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3ABD7F51-009C-4AE9-BB5B-6183D9C76A6C}" xr6:coauthVersionLast="36" xr6:coauthVersionMax="36" xr10:uidLastSave="{00000000-0000-0000-0000-000000000000}"/>
  <bookViews>
    <workbookView xWindow="0" yWindow="0" windowWidth="23040" windowHeight="8292" xr2:uid="{00000000-000D-0000-FFFF-FFFF00000000}"/>
  </bookViews>
  <sheets>
    <sheet name="Data 28.04.2014-31.08.2014" sheetId="1" r:id="rId1"/>
    <sheet name="Data 01.09.2013-27.04.2014" sheetId="2" r:id="rId2"/>
  </sheets>
  <definedNames>
    <definedName name="_xlnm._FilterDatabase" localSheetId="1" hidden="1">'Data 01.09.2013-27.04.2014'!$A$1:$DT$1</definedName>
    <definedName name="_xlnm._FilterDatabase" localSheetId="0" hidden="1">'Data 28.04.2014-31.08.2014'!$A$1:$DR$90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</calcChain>
</file>

<file path=xl/sharedStrings.xml><?xml version="1.0" encoding="utf-8"?>
<sst xmlns="http://schemas.openxmlformats.org/spreadsheetml/2006/main" count="28532" uniqueCount="1418">
  <si>
    <t>URN</t>
  </si>
  <si>
    <t>Institution Name</t>
  </si>
  <si>
    <t>Inspection No</t>
  </si>
  <si>
    <t>Inspection Start Date</t>
  </si>
  <si>
    <t>Inspection End Date</t>
  </si>
  <si>
    <t>Term</t>
  </si>
  <si>
    <t>Latest Internet Created Date</t>
  </si>
  <si>
    <t>Inspection type</t>
  </si>
  <si>
    <t>Denomination</t>
  </si>
  <si>
    <t>Denomination Category</t>
  </si>
  <si>
    <t>SEN</t>
  </si>
  <si>
    <t>Ofsted Region</t>
  </si>
  <si>
    <t>2(1)</t>
  </si>
  <si>
    <t>2(2)(a)</t>
  </si>
  <si>
    <t>2(2)(b)</t>
  </si>
  <si>
    <t>2(2)(c)</t>
  </si>
  <si>
    <t>2(2)(d)</t>
  </si>
  <si>
    <t>2(2)(e)</t>
  </si>
  <si>
    <t>2(2)(f)</t>
  </si>
  <si>
    <t>2(2)(g)</t>
  </si>
  <si>
    <t>2(2)(ga)</t>
  </si>
  <si>
    <t>2(2)(h)</t>
  </si>
  <si>
    <t>2(2)(i)</t>
  </si>
  <si>
    <t>2(2)(j)</t>
  </si>
  <si>
    <t>3(a)</t>
  </si>
  <si>
    <t>3(b)</t>
  </si>
  <si>
    <t>3(c)</t>
  </si>
  <si>
    <t>3(d)</t>
  </si>
  <si>
    <t>3(e)</t>
  </si>
  <si>
    <t>3(f)</t>
  </si>
  <si>
    <t>3(g)</t>
  </si>
  <si>
    <t>3(h)</t>
  </si>
  <si>
    <t>5(a)(i)</t>
  </si>
  <si>
    <t>5(a)(ii)</t>
  </si>
  <si>
    <t>5(a)(iii)</t>
  </si>
  <si>
    <t>5(a)(iv)</t>
  </si>
  <si>
    <t>5(a)(v)</t>
  </si>
  <si>
    <t>5(a)(vi)</t>
  </si>
  <si>
    <t>5(b)</t>
  </si>
  <si>
    <t>5(c)(i)</t>
  </si>
  <si>
    <t>5(c)(ii)</t>
  </si>
  <si>
    <t>5(c)(iii)</t>
  </si>
  <si>
    <t>19(2)(a)</t>
  </si>
  <si>
    <t>19(2)(b)</t>
  </si>
  <si>
    <t>19(2)(c)</t>
  </si>
  <si>
    <t>19(2)(d)</t>
  </si>
  <si>
    <t>19(2)(e)</t>
  </si>
  <si>
    <t>19(3)</t>
  </si>
  <si>
    <t>20(2)(a)</t>
  </si>
  <si>
    <t>20(2)(b)</t>
  </si>
  <si>
    <t>20(2)(c)</t>
  </si>
  <si>
    <t>20(2)(d)</t>
  </si>
  <si>
    <t>20(2)(e)</t>
  </si>
  <si>
    <t>21(6)(a)</t>
  </si>
  <si>
    <t>21(6)(b)and (c)</t>
  </si>
  <si>
    <t>22(2)</t>
  </si>
  <si>
    <t>22(3)</t>
  </si>
  <si>
    <t>22(4)</t>
  </si>
  <si>
    <t>22(5)</t>
  </si>
  <si>
    <t>22(6)</t>
  </si>
  <si>
    <t>22(7)</t>
  </si>
  <si>
    <t>23A(1)(a)</t>
  </si>
  <si>
    <t>23A(1)(b)</t>
  </si>
  <si>
    <t>23A(1)(c)</t>
  </si>
  <si>
    <t>23B(1)(a)</t>
  </si>
  <si>
    <t>23B(1)(b)</t>
  </si>
  <si>
    <t>23B(1)(c)</t>
  </si>
  <si>
    <t>23C</t>
  </si>
  <si>
    <t>23D</t>
  </si>
  <si>
    <t>23E(a)</t>
  </si>
  <si>
    <t>23E(b)</t>
  </si>
  <si>
    <t>23F(1)(a)</t>
  </si>
  <si>
    <t>23F(1)(b)</t>
  </si>
  <si>
    <t>23F(1)(c)</t>
  </si>
  <si>
    <t>23F(1)(d)</t>
  </si>
  <si>
    <t>23G(1)(a)</t>
  </si>
  <si>
    <t>23G(1)(b)</t>
  </si>
  <si>
    <t>23H</t>
  </si>
  <si>
    <t>24(1)(a)</t>
  </si>
  <si>
    <t>24(1)(b)</t>
  </si>
  <si>
    <t>24(1)(c)</t>
  </si>
  <si>
    <t>24(1)(d)</t>
  </si>
  <si>
    <t>24(1)(e)</t>
  </si>
  <si>
    <t>24(1)(f)</t>
  </si>
  <si>
    <t>24(1)(g)</t>
  </si>
  <si>
    <t>24(1)(h)</t>
  </si>
  <si>
    <t>24(1)(i)</t>
  </si>
  <si>
    <t>25(a)</t>
  </si>
  <si>
    <t>25(b)</t>
  </si>
  <si>
    <t>25(c)</t>
  </si>
  <si>
    <t>25(d)</t>
  </si>
  <si>
    <t>25(e)</t>
  </si>
  <si>
    <t>25(f)</t>
  </si>
  <si>
    <t>25(g)</t>
  </si>
  <si>
    <t>25(h)</t>
  </si>
  <si>
    <t>25(i)</t>
  </si>
  <si>
    <t>25(j)</t>
  </si>
  <si>
    <t>25(k)</t>
  </si>
  <si>
    <t>Airthrie School With Hillfield Dyslexia Trust</t>
  </si>
  <si>
    <t>Summer 2014</t>
  </si>
  <si>
    <t>S162a Inspection</t>
  </si>
  <si>
    <t>Unknown</t>
  </si>
  <si>
    <t>Non-denominational</t>
  </si>
  <si>
    <t>N</t>
  </si>
  <si>
    <t>South West</t>
  </si>
  <si>
    <t>Y</t>
  </si>
  <si>
    <t>ISI</t>
  </si>
  <si>
    <t>Walmer Road</t>
  </si>
  <si>
    <t>S162a First Inspection</t>
  </si>
  <si>
    <t>None</t>
  </si>
  <si>
    <t>London</t>
  </si>
  <si>
    <t>Ofsted</t>
  </si>
  <si>
    <t>The Grange School</t>
  </si>
  <si>
    <t>Does not apply</t>
  </si>
  <si>
    <t>North East, Yorkshire and the Humber</t>
  </si>
  <si>
    <t>Dania School</t>
  </si>
  <si>
    <t>Rikkyo School-in-England</t>
  </si>
  <si>
    <t>Church of England</t>
  </si>
  <si>
    <t>Christian</t>
  </si>
  <si>
    <t>South East</t>
  </si>
  <si>
    <t>Kew House</t>
  </si>
  <si>
    <t>Golders Hill School</t>
  </si>
  <si>
    <t>Wings School</t>
  </si>
  <si>
    <t>North West</t>
  </si>
  <si>
    <t>The Roche School</t>
  </si>
  <si>
    <t>Greek Secondary School of London</t>
  </si>
  <si>
    <t>St Wilfrid's School</t>
  </si>
  <si>
    <t>R.Y.A.N Education Academy</t>
  </si>
  <si>
    <t>West Midlands</t>
  </si>
  <si>
    <t>Ummid Independent School</t>
  </si>
  <si>
    <t>Olive Tree Primary School</t>
  </si>
  <si>
    <t>Muslim</t>
  </si>
  <si>
    <t>East of England</t>
  </si>
  <si>
    <t>Bridge Schools' Inspectorate</t>
  </si>
  <si>
    <t>Broadhurst School</t>
  </si>
  <si>
    <t>Victoria House</t>
  </si>
  <si>
    <t>Woodstock Girls' School</t>
  </si>
  <si>
    <t>Thomas's Battersea</t>
  </si>
  <si>
    <t>Lion House School</t>
  </si>
  <si>
    <t>Islamic Tarbiyah Preparatory School</t>
  </si>
  <si>
    <t>Sathya Sai School</t>
  </si>
  <si>
    <t>East Midlands</t>
  </si>
  <si>
    <t>Lincolnshire Montessori</t>
  </si>
  <si>
    <t>Farrowdale House School</t>
  </si>
  <si>
    <t>Rabia Girls' and Boys' School</t>
  </si>
  <si>
    <t>Shaftesbury Extended Learning Centre</t>
  </si>
  <si>
    <t>Full Circle Education</t>
  </si>
  <si>
    <t>St Martin's School</t>
  </si>
  <si>
    <t>The Fulham Preparatory School Limited</t>
  </si>
  <si>
    <t>Epic Learning</t>
  </si>
  <si>
    <t>Bridge House</t>
  </si>
  <si>
    <t>Regent College</t>
  </si>
  <si>
    <t>TLG - Nottingham</t>
  </si>
  <si>
    <t>The Viking School</t>
  </si>
  <si>
    <t>Wharfedale Montessori School</t>
  </si>
  <si>
    <t>Clay Hill School</t>
  </si>
  <si>
    <t>Marvel School</t>
  </si>
  <si>
    <t>Carfax Tutorial Establishment</t>
  </si>
  <si>
    <t>Windlesham School Trust Limited</t>
  </si>
  <si>
    <t>Advanced Education - Meadows</t>
  </si>
  <si>
    <t>Eden Park Academy</t>
  </si>
  <si>
    <t>Chesham House</t>
  </si>
  <si>
    <t>Foro</t>
  </si>
  <si>
    <t>Olive Secondary</t>
  </si>
  <si>
    <t>Darul Uloom London</t>
  </si>
  <si>
    <t>S162a - Integrated Inspection</t>
  </si>
  <si>
    <t>Tiferes</t>
  </si>
  <si>
    <t>Jewish</t>
  </si>
  <si>
    <t>Al-Ashraf Primary School</t>
  </si>
  <si>
    <t>The German School</t>
  </si>
  <si>
    <t>Edward Jenner School</t>
  </si>
  <si>
    <t>Read Academy</t>
  </si>
  <si>
    <t>Break Through</t>
  </si>
  <si>
    <t>Islamia Girls' High School</t>
  </si>
  <si>
    <t>Young Options College</t>
  </si>
  <si>
    <t>Normanton House School</t>
  </si>
  <si>
    <t>Park Avenue Girls High School</t>
  </si>
  <si>
    <t>The Alternative School</t>
  </si>
  <si>
    <t>Tashbar of Edgware</t>
  </si>
  <si>
    <t>Greek Primary School of London</t>
  </si>
  <si>
    <t>St Thomas Garnet's School</t>
  </si>
  <si>
    <t>Roman Catholic</t>
  </si>
  <si>
    <t>StreetVibes Media Academy</t>
  </si>
  <si>
    <t>Beacon Reach</t>
  </si>
  <si>
    <t>Blue Mountain Education</t>
  </si>
  <si>
    <t>Leeds Christian School of Excellence</t>
  </si>
  <si>
    <t>New Life Christian Academy</t>
  </si>
  <si>
    <t>Al-Muntada Islamic School</t>
  </si>
  <si>
    <t>Somerset Progressive School</t>
  </si>
  <si>
    <t>Bnos Yisroel School Manchester</t>
  </si>
  <si>
    <t>Twycross House Pre-Preparatory School</t>
  </si>
  <si>
    <t>Bnos Zion of Bobov</t>
  </si>
  <si>
    <t>Beis Malka Belz Girls School</t>
  </si>
  <si>
    <t>Etz Chaim School at the Belmont</t>
  </si>
  <si>
    <t>Leicester Community Islamic School</t>
  </si>
  <si>
    <t>Talmud Torah Chaim Meirim Wiznitz School</t>
  </si>
  <si>
    <t>Opal College London</t>
  </si>
  <si>
    <t>Al Ashraaf Secondary School</t>
  </si>
  <si>
    <t>Milverton House School</t>
  </si>
  <si>
    <t>Al-Falah Primary School</t>
  </si>
  <si>
    <t>Engaging Potential</t>
  </si>
  <si>
    <t>Hillcrest - Hayling Island</t>
  </si>
  <si>
    <t>Chase Grammar School International Study Centre</t>
  </si>
  <si>
    <t>Edgware Jewish Girls - Beis Chinuch</t>
  </si>
  <si>
    <t>Orchard School</t>
  </si>
  <si>
    <t>Branwood Preparatory School</t>
  </si>
  <si>
    <t>The White House School</t>
  </si>
  <si>
    <t>Kingswood School</t>
  </si>
  <si>
    <t>TLG - South East Birmingham</t>
  </si>
  <si>
    <t>Rightrack</t>
  </si>
  <si>
    <t>International Community School</t>
  </si>
  <si>
    <t>Saville House School</t>
  </si>
  <si>
    <t>Report</t>
  </si>
  <si>
    <t>Street</t>
  </si>
  <si>
    <t>Locality</t>
  </si>
  <si>
    <t>Address3</t>
  </si>
  <si>
    <t>Town</t>
  </si>
  <si>
    <t>County</t>
  </si>
  <si>
    <t>Postcode</t>
  </si>
  <si>
    <t>Overall Effectiveness</t>
  </si>
  <si>
    <t>Pupil's achievement</t>
  </si>
  <si>
    <t>Pupil's behaviour and personal development</t>
  </si>
  <si>
    <t>Quality of teaching</t>
  </si>
  <si>
    <t>Quality of curriculum</t>
  </si>
  <si>
    <t>Pupils' welfare, health and safety</t>
  </si>
  <si>
    <t>Leadership and management</t>
  </si>
  <si>
    <t>Current Inspectorate</t>
  </si>
  <si>
    <t>Darul Hadis Latifiah</t>
  </si>
  <si>
    <t>1 Cornwall Avenue</t>
  </si>
  <si>
    <t>NULL</t>
  </si>
  <si>
    <t>E2 0HW</t>
  </si>
  <si>
    <t>Autumn 2013</t>
  </si>
  <si>
    <t>Eagle House School Sutton</t>
  </si>
  <si>
    <t>95 Brighton Road</t>
  </si>
  <si>
    <t>Sutton</t>
  </si>
  <si>
    <t>Surrey</t>
  </si>
  <si>
    <t>SM2 5SJ</t>
  </si>
  <si>
    <t>Springboard Education</t>
  </si>
  <si>
    <t>39 Whippingham Road</t>
  </si>
  <si>
    <t>St Wilfred's Upper Hall</t>
  </si>
  <si>
    <t>Brighton</t>
  </si>
  <si>
    <t>BN2 3PS</t>
  </si>
  <si>
    <t>119 Warwick Road</t>
  </si>
  <si>
    <t>Carlisle</t>
  </si>
  <si>
    <t>Cumbria</t>
  </si>
  <si>
    <t>CA1 1JZ</t>
  </si>
  <si>
    <t>The Old Vicarage</t>
  </si>
  <si>
    <t>Church Road</t>
  </si>
  <si>
    <t>Sea Palling</t>
  </si>
  <si>
    <t>Norfolk</t>
  </si>
  <si>
    <t>NR12 0UB</t>
  </si>
  <si>
    <t>Teikyo School (UK)</t>
  </si>
  <si>
    <t>Framewood Road</t>
  </si>
  <si>
    <t>Wexham</t>
  </si>
  <si>
    <t>Slough</t>
  </si>
  <si>
    <t>Buckinghamshire</t>
  </si>
  <si>
    <t>SL2 4QS</t>
  </si>
  <si>
    <t>Marathon Science School</t>
  </si>
  <si>
    <t>1-9 Evelyn Street</t>
  </si>
  <si>
    <t>Surrey Quays</t>
  </si>
  <si>
    <t>SE8 5RQ</t>
  </si>
  <si>
    <t>Turnstone House School</t>
  </si>
  <si>
    <t>Birtwick Park</t>
  </si>
  <si>
    <t>Old Bungay Road</t>
  </si>
  <si>
    <t>Kirby Cane</t>
  </si>
  <si>
    <t>Bungay</t>
  </si>
  <si>
    <t>Suffolk</t>
  </si>
  <si>
    <t>NR35 2HP</t>
  </si>
  <si>
    <t>East London Islamic School</t>
  </si>
  <si>
    <t>Unit1 Quebec Wharf</t>
  </si>
  <si>
    <t>14 Thomas Road</t>
  </si>
  <si>
    <t>E14 7AF</t>
  </si>
  <si>
    <t>Date Palm Primary School</t>
  </si>
  <si>
    <t>82-88 Mile End Road</t>
  </si>
  <si>
    <t>E1 4UN</t>
  </si>
  <si>
    <t>Zakaria Muslim Girls' High School</t>
  </si>
  <si>
    <t>111 Warwick Road</t>
  </si>
  <si>
    <t>Batley</t>
  </si>
  <si>
    <t>West Yorkshire</t>
  </si>
  <si>
    <t>WF17 6AJ</t>
  </si>
  <si>
    <t>Manchester Progressive School</t>
  </si>
  <si>
    <t>1524 Ashton Old Road</t>
  </si>
  <si>
    <t>Manchester</t>
  </si>
  <si>
    <t>Greater Manchester</t>
  </si>
  <si>
    <t>M11 1HN</t>
  </si>
  <si>
    <t>LVS Hassocks</t>
  </si>
  <si>
    <t>London Road</t>
  </si>
  <si>
    <t>Sayers Common</t>
  </si>
  <si>
    <t>Hassocks</t>
  </si>
  <si>
    <t>West Sussex</t>
  </si>
  <si>
    <t>BN6 9HT</t>
  </si>
  <si>
    <t>Phoenix Academy</t>
  </si>
  <si>
    <t>Brook Farm</t>
  </si>
  <si>
    <t>North Petherton</t>
  </si>
  <si>
    <t>Somerset</t>
  </si>
  <si>
    <t>TA6 6NA</t>
  </si>
  <si>
    <t>Bladon House School</t>
  </si>
  <si>
    <t>Newton Solney</t>
  </si>
  <si>
    <t>Burton-on-Trent</t>
  </si>
  <si>
    <t>Staffordshire</t>
  </si>
  <si>
    <t>DE15 0TA</t>
  </si>
  <si>
    <t>Brighton and Hove Montessori School</t>
  </si>
  <si>
    <t>67 Stanford Avenue</t>
  </si>
  <si>
    <t>East Sussex</t>
  </si>
  <si>
    <t>BN1 6FB</t>
  </si>
  <si>
    <t>Meadow View Learning Centre</t>
  </si>
  <si>
    <t>150 Chorley Road</t>
  </si>
  <si>
    <t>Withnel</t>
  </si>
  <si>
    <t>Chorley</t>
  </si>
  <si>
    <t>Lancashire</t>
  </si>
  <si>
    <t>PR6 8BN</t>
  </si>
  <si>
    <t>Brambles East School</t>
  </si>
  <si>
    <t>Woodlands</t>
  </si>
  <si>
    <t>Holly Tree Close</t>
  </si>
  <si>
    <t>Darwen</t>
  </si>
  <si>
    <t>BB3 2LQ</t>
  </si>
  <si>
    <t>Meldreth Manor School - A Scope School</t>
  </si>
  <si>
    <t>Fenny Lane</t>
  </si>
  <si>
    <t>Meldreth</t>
  </si>
  <si>
    <t>Royston</t>
  </si>
  <si>
    <t>Hertfordshire</t>
  </si>
  <si>
    <t>SG8 6LG</t>
  </si>
  <si>
    <t>Ashlea House School</t>
  </si>
  <si>
    <t>Ashlea House</t>
  </si>
  <si>
    <t>474 Stockport Road</t>
  </si>
  <si>
    <t>Denton</t>
  </si>
  <si>
    <t>M34 6ET</t>
  </si>
  <si>
    <t>The Jigsaw School</t>
  </si>
  <si>
    <t>Building 21, Dunsfold Park</t>
  </si>
  <si>
    <t>Stovolds Hill</t>
  </si>
  <si>
    <t>Cranleigh</t>
  </si>
  <si>
    <t>GU6 8TB</t>
  </si>
  <si>
    <t>Inter- / non- denominational</t>
  </si>
  <si>
    <t>L'ecole Internationale Franco-Anglaise Ltd</t>
  </si>
  <si>
    <t>36 Portland Place</t>
  </si>
  <si>
    <t>Marylebone</t>
  </si>
  <si>
    <t>W1B 1LS</t>
  </si>
  <si>
    <t>The Beeches Independent School</t>
  </si>
  <si>
    <t>218 Dogsthorpe Road</t>
  </si>
  <si>
    <t>Peterborough</t>
  </si>
  <si>
    <t>PE1 3PB</t>
  </si>
  <si>
    <t>Streatham Schools</t>
  </si>
  <si>
    <t>Victoria Road West</t>
  </si>
  <si>
    <t>Crosby</t>
  </si>
  <si>
    <t>Liverpool</t>
  </si>
  <si>
    <t>Merseyside</t>
  </si>
  <si>
    <t>L23 8UQ</t>
  </si>
  <si>
    <t>Sands School</t>
  </si>
  <si>
    <t>48 East Street</t>
  </si>
  <si>
    <t>Ashburton</t>
  </si>
  <si>
    <t>Newton Abbot</t>
  </si>
  <si>
    <t>Devon</t>
  </si>
  <si>
    <t>TQ13 7AX</t>
  </si>
  <si>
    <t>Andalusia Academy Bristol</t>
  </si>
  <si>
    <t>Old School Building</t>
  </si>
  <si>
    <t>St Matthias Park</t>
  </si>
  <si>
    <t>St Philips</t>
  </si>
  <si>
    <t>Bristol</t>
  </si>
  <si>
    <t>BS2 0BA</t>
  </si>
  <si>
    <t>Hopewell School (Harmony House)</t>
  </si>
  <si>
    <t>Harmony House</t>
  </si>
  <si>
    <t>Baden Powell Close</t>
  </si>
  <si>
    <t>Dagenham</t>
  </si>
  <si>
    <t>Essex</t>
  </si>
  <si>
    <t>RM9 6XN</t>
  </si>
  <si>
    <t>Horton House School</t>
  </si>
  <si>
    <t>Hill Top Farm</t>
  </si>
  <si>
    <t>Sutton Road</t>
  </si>
  <si>
    <t>Wawne</t>
  </si>
  <si>
    <t>Hull</t>
  </si>
  <si>
    <t>HU7 5YY</t>
  </si>
  <si>
    <t>Land of Learning Primary School</t>
  </si>
  <si>
    <t>5-11 Evington Drive</t>
  </si>
  <si>
    <t>Leicester</t>
  </si>
  <si>
    <t>Leicestershire</t>
  </si>
  <si>
    <t>LE5 5PF</t>
  </si>
  <si>
    <t>Leicester Montessori School</t>
  </si>
  <si>
    <t>58 Stoneygate Road</t>
  </si>
  <si>
    <t>LE2 2BN</t>
  </si>
  <si>
    <t>Witherslack Hall School</t>
  </si>
  <si>
    <t>Witherslack</t>
  </si>
  <si>
    <t>Grange-over-Sands</t>
  </si>
  <si>
    <t>LA11 6SD</t>
  </si>
  <si>
    <t>Trax Academy</t>
  </si>
  <si>
    <t>Clifton Drive North</t>
  </si>
  <si>
    <t>Lytham St Annes</t>
  </si>
  <si>
    <t>FY8 2PP</t>
  </si>
  <si>
    <t>Assess Education</t>
  </si>
  <si>
    <t>Bilail House</t>
  </si>
  <si>
    <t>260 Picton Road</t>
  </si>
  <si>
    <t>Wavertree</t>
  </si>
  <si>
    <t>L15 4LP</t>
  </si>
  <si>
    <t>Bishopstrow College</t>
  </si>
  <si>
    <t>Bishopstrow Road</t>
  </si>
  <si>
    <t>Bishopstrow</t>
  </si>
  <si>
    <t>Warminster</t>
  </si>
  <si>
    <t>Wiltshire</t>
  </si>
  <si>
    <t>BA12 9HU</t>
  </si>
  <si>
    <t>Amberleigh Residential Therapeutic School</t>
  </si>
  <si>
    <t>The Oaks</t>
  </si>
  <si>
    <t>Redhill</t>
  </si>
  <si>
    <t>Telford</t>
  </si>
  <si>
    <t>Shropshire</t>
  </si>
  <si>
    <t>TF2 9NZ</t>
  </si>
  <si>
    <t>Sakutu Organisation Montessori</t>
  </si>
  <si>
    <t>346 Dollis Hill Lane</t>
  </si>
  <si>
    <t>NW2 6HL</t>
  </si>
  <si>
    <t>Beis Malka Girls' School</t>
  </si>
  <si>
    <t>93 Alkham Road</t>
  </si>
  <si>
    <t>N16 6XD</t>
  </si>
  <si>
    <t>Priors Court School</t>
  </si>
  <si>
    <t>Prior's Court Road</t>
  </si>
  <si>
    <t>Hermitage</t>
  </si>
  <si>
    <t>Thatcham</t>
  </si>
  <si>
    <t>Berkshire</t>
  </si>
  <si>
    <t>RG18 9NU</t>
  </si>
  <si>
    <t>Demeter House</t>
  </si>
  <si>
    <t>Bigby Street</t>
  </si>
  <si>
    <t>Brigg</t>
  </si>
  <si>
    <t>N Lincs</t>
  </si>
  <si>
    <t>North Lincolnshire</t>
  </si>
  <si>
    <t>DN20 8EF</t>
  </si>
  <si>
    <t>Oracle</t>
  </si>
  <si>
    <t>Unit 54</t>
  </si>
  <si>
    <t>Wrest Park</t>
  </si>
  <si>
    <t>Silsoe</t>
  </si>
  <si>
    <t>Bedfordshire</t>
  </si>
  <si>
    <t>MK45 4HS</t>
  </si>
  <si>
    <t>Roselyn House School</t>
  </si>
  <si>
    <t>Moss Lane, Off Wigan Road</t>
  </si>
  <si>
    <t>Leyland</t>
  </si>
  <si>
    <t>PR25 4SE</t>
  </si>
  <si>
    <t>Include Suffolk</t>
  </si>
  <si>
    <t>Springvale Court</t>
  </si>
  <si>
    <t>Hadleigh Road</t>
  </si>
  <si>
    <t>Ipswich</t>
  </si>
  <si>
    <t>IP8 3AS</t>
  </si>
  <si>
    <t>The Beth Marie School</t>
  </si>
  <si>
    <t>Block B - Knole East</t>
  </si>
  <si>
    <t>Seal Hollow Road</t>
  </si>
  <si>
    <t>Sevenoaks</t>
  </si>
  <si>
    <t>Kent</t>
  </si>
  <si>
    <t>TN13 3SN</t>
  </si>
  <si>
    <t>My Choice School - Oak House</t>
  </si>
  <si>
    <t>C/O My Choice Children's Homes limited</t>
  </si>
  <si>
    <t>Unit 3a Mill Green Business Estate</t>
  </si>
  <si>
    <t>Mill Green Road</t>
  </si>
  <si>
    <t>Haywards Heath</t>
  </si>
  <si>
    <t>RH16 1XQ</t>
  </si>
  <si>
    <t>Cambian Southwick Park School</t>
  </si>
  <si>
    <t>Southwick Park</t>
  </si>
  <si>
    <t>Gloucester Road</t>
  </si>
  <si>
    <t>Tewkesbury</t>
  </si>
  <si>
    <t>Gloucestershire</t>
  </si>
  <si>
    <t>GL20 7DG</t>
  </si>
  <si>
    <t>The Win Sports School</t>
  </si>
  <si>
    <t>Bisham Abbey</t>
  </si>
  <si>
    <t>National Sports Centre</t>
  </si>
  <si>
    <t>Marlow</t>
  </si>
  <si>
    <t>SL7 1RR</t>
  </si>
  <si>
    <t>Advanced Education - Further Heights</t>
  </si>
  <si>
    <t>C/O Advanced Education, Tyldesley School, Shuttle Street</t>
  </si>
  <si>
    <t>Tyldesley</t>
  </si>
  <si>
    <t>M29 8BS</t>
  </si>
  <si>
    <t>Maranatha Christian School</t>
  </si>
  <si>
    <t>Queenlaines Farm</t>
  </si>
  <si>
    <t>Sevenhampton</t>
  </si>
  <si>
    <t>Highworth</t>
  </si>
  <si>
    <t>Swindon</t>
  </si>
  <si>
    <t>SN6 7SQ</t>
  </si>
  <si>
    <t>CACFO Education Centre</t>
  </si>
  <si>
    <t>40 Northwood Road</t>
  </si>
  <si>
    <t>Thornton Heath</t>
  </si>
  <si>
    <t>CR7 8HQ</t>
  </si>
  <si>
    <t>Independent Learning Centre</t>
  </si>
  <si>
    <t>Mountrath House</t>
  </si>
  <si>
    <t>1st Floor</t>
  </si>
  <si>
    <t>Caldmore Road</t>
  </si>
  <si>
    <t>Walsall</t>
  </si>
  <si>
    <t>WS1 3NQ</t>
  </si>
  <si>
    <t>Fairview School</t>
  </si>
  <si>
    <t>16 Harlaxton Road</t>
  </si>
  <si>
    <t>Lenton</t>
  </si>
  <si>
    <t>Nottingham</t>
  </si>
  <si>
    <t>Nottinghamshire</t>
  </si>
  <si>
    <t>NG7 1JA</t>
  </si>
  <si>
    <t>Sycamore House</t>
  </si>
  <si>
    <t>Co Castlecare Group</t>
  </si>
  <si>
    <t>The Manor House, Squires Hill</t>
  </si>
  <si>
    <t>Rothwell</t>
  </si>
  <si>
    <t>Kettering</t>
  </si>
  <si>
    <t>Northamptonshire</t>
  </si>
  <si>
    <t>NN14 6BQ</t>
  </si>
  <si>
    <t>Bales College</t>
  </si>
  <si>
    <t>742 Harrow Road</t>
  </si>
  <si>
    <t>W10 4AA</t>
  </si>
  <si>
    <t>Burton Hathow Preparatory School</t>
  </si>
  <si>
    <t>Saxilby Road</t>
  </si>
  <si>
    <t>Odder</t>
  </si>
  <si>
    <t>Burton</t>
  </si>
  <si>
    <t>Lincoln</t>
  </si>
  <si>
    <t>LN1 2BB</t>
  </si>
  <si>
    <t>Roaches School</t>
  </si>
  <si>
    <t>Tunstall Road</t>
  </si>
  <si>
    <t>Knypersley</t>
  </si>
  <si>
    <t>Stoke-on-Trent</t>
  </si>
  <si>
    <t>ST8 7AB</t>
  </si>
  <si>
    <t>Brown Moss School</t>
  </si>
  <si>
    <t>C/O Advanced Education</t>
  </si>
  <si>
    <t>Pinnacle House</t>
  </si>
  <si>
    <t>2 Oakwood Square</t>
  </si>
  <si>
    <t>Cheadle Royal</t>
  </si>
  <si>
    <t>Cheshire</t>
  </si>
  <si>
    <t>SK8 3SB</t>
  </si>
  <si>
    <t>Staleydene Preparatory School</t>
  </si>
  <si>
    <t>Dukinfield Methodist Church</t>
  </si>
  <si>
    <t>Wellington Parade</t>
  </si>
  <si>
    <t>Dukinfield</t>
  </si>
  <si>
    <t>SK16 4LE</t>
  </si>
  <si>
    <t>Smallbrook School</t>
  </si>
  <si>
    <t>Smallbrook Lodge</t>
  </si>
  <si>
    <t>Smallbrook Road</t>
  </si>
  <si>
    <t>Whitchurch</t>
  </si>
  <si>
    <t>SY13 1BX</t>
  </si>
  <si>
    <t>Teaseldown School</t>
  </si>
  <si>
    <t>Teaseldown</t>
  </si>
  <si>
    <t>Mill Road</t>
  </si>
  <si>
    <t>Ridgewell</t>
  </si>
  <si>
    <t>CO9 4SG</t>
  </si>
  <si>
    <t>Kings London</t>
  </si>
  <si>
    <t>25 Beckenham Road</t>
  </si>
  <si>
    <t>Beckenham</t>
  </si>
  <si>
    <t>BR3 4PR</t>
  </si>
  <si>
    <t>The Nas Anderson School</t>
  </si>
  <si>
    <t>Rookery Lane</t>
  </si>
  <si>
    <t>Pilning</t>
  </si>
  <si>
    <t>South Gloucestershire</t>
  </si>
  <si>
    <t>BS35 4JN</t>
  </si>
  <si>
    <t>Bath Academy</t>
  </si>
  <si>
    <t>27 Queen Square</t>
  </si>
  <si>
    <t>Bath</t>
  </si>
  <si>
    <t>BA1 2HX</t>
  </si>
  <si>
    <t>Cressey College</t>
  </si>
  <si>
    <t>Denmark Hall</t>
  </si>
  <si>
    <t>Denmark Road</t>
  </si>
  <si>
    <t>South Norwood</t>
  </si>
  <si>
    <t>SE25 5RE</t>
  </si>
  <si>
    <t>Silver Birch</t>
  </si>
  <si>
    <t>Shard End Community Centre</t>
  </si>
  <si>
    <t>170 Packington Avenue</t>
  </si>
  <si>
    <t>Birmingham</t>
  </si>
  <si>
    <t>B34 7RD</t>
  </si>
  <si>
    <t>Cotswold Chine School</t>
  </si>
  <si>
    <t>Box</t>
  </si>
  <si>
    <t>Stroud</t>
  </si>
  <si>
    <t>GL6 9AG</t>
  </si>
  <si>
    <t>Halton School</t>
  </si>
  <si>
    <t>31-33 Main Street</t>
  </si>
  <si>
    <t>Halton</t>
  </si>
  <si>
    <t>Runcorn</t>
  </si>
  <si>
    <t>WA7 2AN</t>
  </si>
  <si>
    <t>The Grange Learning Centre</t>
  </si>
  <si>
    <t>Low Willington</t>
  </si>
  <si>
    <t>County Durham</t>
  </si>
  <si>
    <t>DL15 0TY</t>
  </si>
  <si>
    <t>Purbeck View School</t>
  </si>
  <si>
    <t>Northbrook Road</t>
  </si>
  <si>
    <t>Swanage</t>
  </si>
  <si>
    <t>Dorset</t>
  </si>
  <si>
    <t>BH19 1PR</t>
  </si>
  <si>
    <t>Apple Orchard Slinfold</t>
  </si>
  <si>
    <t>Apple Orchard</t>
  </si>
  <si>
    <t>Five Oaks Road</t>
  </si>
  <si>
    <t>Slinfold</t>
  </si>
  <si>
    <t>Horsham</t>
  </si>
  <si>
    <t>RH13 0RQ</t>
  </si>
  <si>
    <t>Auckland College</t>
  </si>
  <si>
    <t>65-67 Parkfield Road</t>
  </si>
  <si>
    <t>L17 4LE</t>
  </si>
  <si>
    <t>Cornfield School</t>
  </si>
  <si>
    <t>53 Hanworth Road</t>
  </si>
  <si>
    <t>RH1 5HS</t>
  </si>
  <si>
    <t>Arabesque School of Performing Arts</t>
  </si>
  <si>
    <t>Quarry Lane</t>
  </si>
  <si>
    <t>Chichester</t>
  </si>
  <si>
    <t>PO19 8NY</t>
  </si>
  <si>
    <t>Trinity Christian School</t>
  </si>
  <si>
    <t>11 Glebe Road</t>
  </si>
  <si>
    <t>Reading</t>
  </si>
  <si>
    <t>RG2 7AG</t>
  </si>
  <si>
    <t>Y's Up</t>
  </si>
  <si>
    <t>125 Thornton Road</t>
  </si>
  <si>
    <t>Bradford</t>
  </si>
  <si>
    <t>BD1 2EP</t>
  </si>
  <si>
    <t>Madni Muslim Girls' High School</t>
  </si>
  <si>
    <t>40-42 Scarborough Street</t>
  </si>
  <si>
    <t>Savile Town</t>
  </si>
  <si>
    <t>Dewsbury</t>
  </si>
  <si>
    <t>WF12 9AY</t>
  </si>
  <si>
    <t>Olive Tree School</t>
  </si>
  <si>
    <t>363-365 Lewisham High Street</t>
  </si>
  <si>
    <t>Lewisham</t>
  </si>
  <si>
    <t>SE13 6NZ</t>
  </si>
  <si>
    <t>Arnfield Independent School</t>
  </si>
  <si>
    <t>Manchester Road</t>
  </si>
  <si>
    <t>Tintwistle</t>
  </si>
  <si>
    <t>Glossop</t>
  </si>
  <si>
    <t>Derbyshire</t>
  </si>
  <si>
    <t>SK13 1NE</t>
  </si>
  <si>
    <t>Future Education</t>
  </si>
  <si>
    <t>168b Motum Road</t>
  </si>
  <si>
    <t>Norwich</t>
  </si>
  <si>
    <t>NR5 8EG</t>
  </si>
  <si>
    <t>Gretton School</t>
  </si>
  <si>
    <t>Manor Farm Road</t>
  </si>
  <si>
    <t>Girton</t>
  </si>
  <si>
    <t>Cambridge</t>
  </si>
  <si>
    <t>Cambridgeshire</t>
  </si>
  <si>
    <t>CB3 0RX</t>
  </si>
  <si>
    <t>Moorlands View School</t>
  </si>
  <si>
    <t>Dunnockshaw</t>
  </si>
  <si>
    <t>Burnley</t>
  </si>
  <si>
    <t>BB11 5PQ</t>
  </si>
  <si>
    <t>Abbey School</t>
  </si>
  <si>
    <t>Hampton Court</t>
  </si>
  <si>
    <t>Fore Street</t>
  </si>
  <si>
    <t>St Marychurch</t>
  </si>
  <si>
    <t>Torquay</t>
  </si>
  <si>
    <t>TQ1 4PR</t>
  </si>
  <si>
    <t>The King's School</t>
  </si>
  <si>
    <t>Elmfield</t>
  </si>
  <si>
    <t>Ambrose Lane</t>
  </si>
  <si>
    <t>Harpenden</t>
  </si>
  <si>
    <t>AL5 4DU</t>
  </si>
  <si>
    <t>The Annex School House</t>
  </si>
  <si>
    <t>Leyden Hatch Lane</t>
  </si>
  <si>
    <t>Hextable</t>
  </si>
  <si>
    <t>Swanley</t>
  </si>
  <si>
    <t>BR8 7PS</t>
  </si>
  <si>
    <t>Peckleton School</t>
  </si>
  <si>
    <t>3 Desford Lane</t>
  </si>
  <si>
    <t>Peckleton</t>
  </si>
  <si>
    <t>LE9 7RB</t>
  </si>
  <si>
    <t>Woodland Grange</t>
  </si>
  <si>
    <t>Loxwood Road</t>
  </si>
  <si>
    <t>Alfold</t>
  </si>
  <si>
    <t>GU6 8HP</t>
  </si>
  <si>
    <t>The Treehouse School</t>
  </si>
  <si>
    <t>37 Wallingford Road</t>
  </si>
  <si>
    <t>Cholsey</t>
  </si>
  <si>
    <t>Oxfordshire</t>
  </si>
  <si>
    <t>OX10 9LG</t>
  </si>
  <si>
    <t>Rhodes Farm School</t>
  </si>
  <si>
    <t>Unit 1 Bunns Lane Works</t>
  </si>
  <si>
    <t>Mill Hill</t>
  </si>
  <si>
    <t>NW7 2AJ</t>
  </si>
  <si>
    <t>St Andrew's College</t>
  </si>
  <si>
    <t>Lowther Adolescent Services</t>
  </si>
  <si>
    <t>Billing Road</t>
  </si>
  <si>
    <t>Northampton</t>
  </si>
  <si>
    <t>NN1 5DG</t>
  </si>
  <si>
    <t>Christian Fellowship School</t>
  </si>
  <si>
    <t>Overbury Street</t>
  </si>
  <si>
    <t>Edge Hill</t>
  </si>
  <si>
    <t>L7 3HL</t>
  </si>
  <si>
    <t>Trinity School</t>
  </si>
  <si>
    <t>11-13 New Road</t>
  </si>
  <si>
    <t>Rochester</t>
  </si>
  <si>
    <t>ME1 1BG</t>
  </si>
  <si>
    <t>Al-Huda Primary School</t>
  </si>
  <si>
    <t>Hennon Street</t>
  </si>
  <si>
    <t>Bolton</t>
  </si>
  <si>
    <t>BL1 3EH</t>
  </si>
  <si>
    <t>March House</t>
  </si>
  <si>
    <t>Co Castlecare</t>
  </si>
  <si>
    <t>Squires Hill</t>
  </si>
  <si>
    <t>Instituto Espanol Canada Blanch</t>
  </si>
  <si>
    <t>317 Portobello Road</t>
  </si>
  <si>
    <t>W10 5SY</t>
  </si>
  <si>
    <t>My Choice School-Ocean Pearl</t>
  </si>
  <si>
    <t>Mechinoh School</t>
  </si>
  <si>
    <t>13 Upper Park Road</t>
  </si>
  <si>
    <t>Salford</t>
  </si>
  <si>
    <t>M7 4HY</t>
  </si>
  <si>
    <t>North London Grammar School</t>
  </si>
  <si>
    <t>336 Phillip Lane</t>
  </si>
  <si>
    <t>Tottenham</t>
  </si>
  <si>
    <t>N15 4AB</t>
  </si>
  <si>
    <t>Education &amp; Youth Services Ltd</t>
  </si>
  <si>
    <t>10 Victoria Street</t>
  </si>
  <si>
    <t>Newark</t>
  </si>
  <si>
    <t>NG24 4UT</t>
  </si>
  <si>
    <t>Al Huda Girls' School</t>
  </si>
  <si>
    <t>74-76 Washwood Heath Road</t>
  </si>
  <si>
    <t>Saltley</t>
  </si>
  <si>
    <t>B8 1RD</t>
  </si>
  <si>
    <t>Tadley Court School</t>
  </si>
  <si>
    <t>Tadley Common Road</t>
  </si>
  <si>
    <t>Tadley</t>
  </si>
  <si>
    <t>Basingstoke</t>
  </si>
  <si>
    <t>Hampshire</t>
  </si>
  <si>
    <t>RG26 3TB</t>
  </si>
  <si>
    <t>The Yellow House School</t>
  </si>
  <si>
    <t>1 Alderford Street</t>
  </si>
  <si>
    <t>Sible Hedingham</t>
  </si>
  <si>
    <t>Halstead</t>
  </si>
  <si>
    <t>CO9 3HX</t>
  </si>
  <si>
    <t>North Road Academy</t>
  </si>
  <si>
    <t>North Road</t>
  </si>
  <si>
    <t>Cobridge</t>
  </si>
  <si>
    <t>ST6 2BP</t>
  </si>
  <si>
    <t>Unit 2 Dane Valley Mill</t>
  </si>
  <si>
    <t>Havannah Street</t>
  </si>
  <si>
    <t>Congleton</t>
  </si>
  <si>
    <t>CW12 2AH</t>
  </si>
  <si>
    <t>Benjamin College</t>
  </si>
  <si>
    <t>4 Wren Path</t>
  </si>
  <si>
    <t>Fairford Leys</t>
  </si>
  <si>
    <t>Aylesbury</t>
  </si>
  <si>
    <t>HP19 7AR</t>
  </si>
  <si>
    <t>Al Islah Girls' High School</t>
  </si>
  <si>
    <t>108 Audley Range</t>
  </si>
  <si>
    <t>Blackburn</t>
  </si>
  <si>
    <t>BB1 1TF</t>
  </si>
  <si>
    <t>Advanced Education -Tyldesley School</t>
  </si>
  <si>
    <t>Shuttle Street</t>
  </si>
  <si>
    <t>Flexible Learning Centre</t>
  </si>
  <si>
    <t>204 Slade Road</t>
  </si>
  <si>
    <t>Erdington</t>
  </si>
  <si>
    <t>B23 7RJ</t>
  </si>
  <si>
    <t>Headstart</t>
  </si>
  <si>
    <t>Crouch Lane</t>
  </si>
  <si>
    <t>Ninfield</t>
  </si>
  <si>
    <t>Battle</t>
  </si>
  <si>
    <t>TN33 9EG</t>
  </si>
  <si>
    <t>Sheiling School (Thornbury)</t>
  </si>
  <si>
    <t>Thornbury Park</t>
  </si>
  <si>
    <t>Thornbury</t>
  </si>
  <si>
    <t>BS35 1HP</t>
  </si>
  <si>
    <t>Walsh Manor School</t>
  </si>
  <si>
    <t>Walshes Road</t>
  </si>
  <si>
    <t>Crowborough</t>
  </si>
  <si>
    <t>TN6 3RB</t>
  </si>
  <si>
    <t>Freshsteps</t>
  </si>
  <si>
    <t>Centre 14,Unit 4,Claverings Industrial Estate</t>
  </si>
  <si>
    <t>Montagu Road,Edmonton,N9 0ah</t>
  </si>
  <si>
    <t>Edmonton</t>
  </si>
  <si>
    <t>N9 0AH</t>
  </si>
  <si>
    <t>Cavendish School</t>
  </si>
  <si>
    <t>Lady Gomm House</t>
  </si>
  <si>
    <t>58 Hawkstone Road</t>
  </si>
  <si>
    <t>SE16 2PA</t>
  </si>
  <si>
    <t>Alexanders College</t>
  </si>
  <si>
    <t>Bawdsey Manor</t>
  </si>
  <si>
    <t>Woodbridge</t>
  </si>
  <si>
    <t>IP12 3AZ</t>
  </si>
  <si>
    <t>The New School at West Heath</t>
  </si>
  <si>
    <t>Ashgrove Road</t>
  </si>
  <si>
    <t>TN13 1SR</t>
  </si>
  <si>
    <t>Manchester Settlement</t>
  </si>
  <si>
    <t>New Roundhouse</t>
  </si>
  <si>
    <t>1328-1330 Ashton Old Road</t>
  </si>
  <si>
    <t>Openshaw</t>
  </si>
  <si>
    <t>M11 1JG</t>
  </si>
  <si>
    <t>Advanced Education-Walnut Tree Lodge School</t>
  </si>
  <si>
    <t>Avenue Lane</t>
  </si>
  <si>
    <t>Wilden</t>
  </si>
  <si>
    <t>Bedford</t>
  </si>
  <si>
    <t>MK44 2PY</t>
  </si>
  <si>
    <t>Sacrewell Lodge School</t>
  </si>
  <si>
    <t>The Great North Road</t>
  </si>
  <si>
    <t>Thornhaugh</t>
  </si>
  <si>
    <t>PE8 6HJ</t>
  </si>
  <si>
    <t>Salafi Independent School</t>
  </si>
  <si>
    <t>472 Coventry Road</t>
  </si>
  <si>
    <t>B10 9SN</t>
  </si>
  <si>
    <t>Bridge House Independent School</t>
  </si>
  <si>
    <t>Grantham Road</t>
  </si>
  <si>
    <t>Boston</t>
  </si>
  <si>
    <t>Lincolnshire</t>
  </si>
  <si>
    <t>PE21 7NL</t>
  </si>
  <si>
    <t>North Hill House</t>
  </si>
  <si>
    <t>Fromefield</t>
  </si>
  <si>
    <t>Frome</t>
  </si>
  <si>
    <t>BA11 2HB</t>
  </si>
  <si>
    <t>Halcyon London International School</t>
  </si>
  <si>
    <t>33 Seymour Place</t>
  </si>
  <si>
    <t>W1H 5AU</t>
  </si>
  <si>
    <t>Spring 2014</t>
  </si>
  <si>
    <t>ASD Midlands - Leicester</t>
  </si>
  <si>
    <t>Unit D</t>
  </si>
  <si>
    <t>Troon Way Business Centre</t>
  </si>
  <si>
    <t>Humberstone Lane</t>
  </si>
  <si>
    <t>LE4 9HA</t>
  </si>
  <si>
    <t>Eternal Light Secondary School</t>
  </si>
  <si>
    <t>Christopher Street</t>
  </si>
  <si>
    <t>Off Little Horton Lane</t>
  </si>
  <si>
    <t>BD5 9DH</t>
  </si>
  <si>
    <t>Rose House Montessori School</t>
  </si>
  <si>
    <t>The Chapel-on-the-Hill</t>
  </si>
  <si>
    <t>South Road</t>
  </si>
  <si>
    <t>SE23 2UJ</t>
  </si>
  <si>
    <t>Doucecroft School</t>
  </si>
  <si>
    <t>Abbotts Lane</t>
  </si>
  <si>
    <t>Eight Ash Green</t>
  </si>
  <si>
    <t>Colchester</t>
  </si>
  <si>
    <t>CO6 3QL</t>
  </si>
  <si>
    <t>Rawdhatul Uloom Islamic Primary School</t>
  </si>
  <si>
    <t>184 Whalley Old Rd</t>
  </si>
  <si>
    <t>BB1 5NZ</t>
  </si>
  <si>
    <t>Pear Tree School</t>
  </si>
  <si>
    <t>Toy Top Farm</t>
  </si>
  <si>
    <t>Houghton Bank</t>
  </si>
  <si>
    <t>Heighington</t>
  </si>
  <si>
    <t>Darlington</t>
  </si>
  <si>
    <t>DL2 2UQ</t>
  </si>
  <si>
    <t>Lakeside School</t>
  </si>
  <si>
    <t>Naylors Road</t>
  </si>
  <si>
    <t>L27 2YA</t>
  </si>
  <si>
    <t xml:space="preserve">Second Chances </t>
  </si>
  <si>
    <t>The Vine Trust Walsall</t>
  </si>
  <si>
    <t>33 Lower Hall Lane</t>
  </si>
  <si>
    <t>Caldmore</t>
  </si>
  <si>
    <t>WS1 1RR</t>
  </si>
  <si>
    <t>R.E.A.L Independent Schools</t>
  </si>
  <si>
    <t>The Old Fire Station</t>
  </si>
  <si>
    <t>Mansfield Road</t>
  </si>
  <si>
    <t>Blidworth</t>
  </si>
  <si>
    <t>NG21 0PN</t>
  </si>
  <si>
    <t>Trinity College</t>
  </si>
  <si>
    <t>Moor Lane</t>
  </si>
  <si>
    <t>Loughborough</t>
  </si>
  <si>
    <t>LE11 1BA</t>
  </si>
  <si>
    <t>Abbey College Cambridge</t>
  </si>
  <si>
    <t>17 Station Road</t>
  </si>
  <si>
    <t>CB1 2JB</t>
  </si>
  <si>
    <t>London Bunka Yochien School</t>
  </si>
  <si>
    <t>307a Horn Lane</t>
  </si>
  <si>
    <t>Acton</t>
  </si>
  <si>
    <t>W3 0BP</t>
  </si>
  <si>
    <t>Markazul Uloom</t>
  </si>
  <si>
    <t>Park Lee Road</t>
  </si>
  <si>
    <t>BB2 3NY</t>
  </si>
  <si>
    <t>Quwwat Ul Islam Girls School</t>
  </si>
  <si>
    <t>16 Chaucer Road</t>
  </si>
  <si>
    <t>Forest Gate</t>
  </si>
  <si>
    <t>E7 9NB</t>
  </si>
  <si>
    <t>The Brambles</t>
  </si>
  <si>
    <t>159 Longmeanygate</t>
  </si>
  <si>
    <t>Midge Hall</t>
  </si>
  <si>
    <t>PR26 7TB</t>
  </si>
  <si>
    <t>North East Centre for Autism - Aycliffe School</t>
  </si>
  <si>
    <t>Cedar Grove</t>
  </si>
  <si>
    <t>Newton Aycliffe</t>
  </si>
  <si>
    <t>DL5 6UN</t>
  </si>
  <si>
    <t>The Priory Lodge School</t>
  </si>
  <si>
    <t>Priory Lane</t>
  </si>
  <si>
    <t>Roehampton</t>
  </si>
  <si>
    <t>SW15 5JJ</t>
  </si>
  <si>
    <t>The Deenway Montessori School</t>
  </si>
  <si>
    <t>3-5 Sidmouth Street</t>
  </si>
  <si>
    <t>RG1 4QX</t>
  </si>
  <si>
    <t>Meadowcroft School</t>
  </si>
  <si>
    <t>24 Bar Lane</t>
  </si>
  <si>
    <t>Wakefield</t>
  </si>
  <si>
    <t>WF1 4AD</t>
  </si>
  <si>
    <t>Abrar Academy</t>
  </si>
  <si>
    <t>34-36 Garstang Road</t>
  </si>
  <si>
    <t>Preston</t>
  </si>
  <si>
    <t>PR1 1NA</t>
  </si>
  <si>
    <t>Oasis</t>
  </si>
  <si>
    <t>Co P.O. Box 5597</t>
  </si>
  <si>
    <t>Southend-on-Sea</t>
  </si>
  <si>
    <t>SS0 7WE</t>
  </si>
  <si>
    <t>Ayesha Siddiqa Girls School</t>
  </si>
  <si>
    <t>165-169 The Broadway</t>
  </si>
  <si>
    <t>Southall</t>
  </si>
  <si>
    <t>Middlesex</t>
  </si>
  <si>
    <t>UB1 1LS</t>
  </si>
  <si>
    <t>Beech Lodge School</t>
  </si>
  <si>
    <t>Top Farm</t>
  </si>
  <si>
    <t>Honey Lane</t>
  </si>
  <si>
    <t>Hurley</t>
  </si>
  <si>
    <t>SL6 6RJ</t>
  </si>
  <si>
    <t>Advanced Education - Weston</t>
  </si>
  <si>
    <t>Gloucester House the Tavistock Children's Day Unit</t>
  </si>
  <si>
    <t>33 Daleham Gardens</t>
  </si>
  <si>
    <t>NW3 5BU</t>
  </si>
  <si>
    <t>The London Acorn School</t>
  </si>
  <si>
    <t>Morden Cottage</t>
  </si>
  <si>
    <t>Morden Hall Park</t>
  </si>
  <si>
    <t>Morden Hall Road</t>
  </si>
  <si>
    <t>SM4 5JD</t>
  </si>
  <si>
    <t>The Complete Works Independent School</t>
  </si>
  <si>
    <t>The Old Truman Brewery</t>
  </si>
  <si>
    <t>91 Brick Lane</t>
  </si>
  <si>
    <t>E1 6QL</t>
  </si>
  <si>
    <t>Woodside Lodge</t>
  </si>
  <si>
    <t>Woodside Farm</t>
  </si>
  <si>
    <t>Wood Lane</t>
  </si>
  <si>
    <t>Quorn</t>
  </si>
  <si>
    <t>LE12 8DB</t>
  </si>
  <si>
    <t>Advanced Education - Rooley Moor</t>
  </si>
  <si>
    <t>Hope House School</t>
  </si>
  <si>
    <t>Barnby Road</t>
  </si>
  <si>
    <t>NG24 3NE</t>
  </si>
  <si>
    <t>Tarbiyyah Primary School</t>
  </si>
  <si>
    <t>99 Green Lane</t>
  </si>
  <si>
    <t>Cranford</t>
  </si>
  <si>
    <t>TW4 6BW</t>
  </si>
  <si>
    <t>Darul Uloom Islamic High School</t>
  </si>
  <si>
    <t>521-527 Coventry Road</t>
  </si>
  <si>
    <t>Small Heath</t>
  </si>
  <si>
    <t>B10 0LL</t>
  </si>
  <si>
    <t>Iqra Academy</t>
  </si>
  <si>
    <t>Enterprise Way</t>
  </si>
  <si>
    <t>PE3 8YQ</t>
  </si>
  <si>
    <t>Cambian Education - Northampton School</t>
  </si>
  <si>
    <t>67a Queens Park Parade</t>
  </si>
  <si>
    <t>Kingsthorpe</t>
  </si>
  <si>
    <t>NN2 6LR</t>
  </si>
  <si>
    <t>Education and Youth Services Ltd</t>
  </si>
  <si>
    <t>4a Aquarium</t>
  </si>
  <si>
    <t>101 Lower Anchor Street</t>
  </si>
  <si>
    <t>Chelmsford</t>
  </si>
  <si>
    <t>CM2 0AU</t>
  </si>
  <si>
    <t>KWS Educational Services</t>
  </si>
  <si>
    <t>Unit C Kingsway Industrial Estate</t>
  </si>
  <si>
    <t>Kingsway</t>
  </si>
  <si>
    <t>Luton</t>
  </si>
  <si>
    <t>LU1 1LP</t>
  </si>
  <si>
    <t>St Thomas's School</t>
  </si>
  <si>
    <t>Bluecoat Base</t>
  </si>
  <si>
    <t>Beechwood Road</t>
  </si>
  <si>
    <t>Dudley</t>
  </si>
  <si>
    <t>DY2 7QA</t>
  </si>
  <si>
    <t>Azhar Academy</t>
  </si>
  <si>
    <t>235a Romford Road</t>
  </si>
  <si>
    <t>E7 9HL</t>
  </si>
  <si>
    <t>Kings Kids Christian School</t>
  </si>
  <si>
    <t>100 Woodpecker Road</t>
  </si>
  <si>
    <t>New Cross</t>
  </si>
  <si>
    <t>SE14 6EU</t>
  </si>
  <si>
    <t>Green Meadow Independent Primary School</t>
  </si>
  <si>
    <t>Robson Way</t>
  </si>
  <si>
    <t>Lowton</t>
  </si>
  <si>
    <t>Warrington</t>
  </si>
  <si>
    <t>WA3 2RD</t>
  </si>
  <si>
    <t>European College for Higher Education</t>
  </si>
  <si>
    <t>69 Lawrence Road</t>
  </si>
  <si>
    <t>N15 4EY</t>
  </si>
  <si>
    <t>Independent Educational Services</t>
  </si>
  <si>
    <t>Sibson Village Hall</t>
  </si>
  <si>
    <t>Sheepy Road</t>
  </si>
  <si>
    <t>Nuneaton</t>
  </si>
  <si>
    <t>CV13 6LE</t>
  </si>
  <si>
    <t>Meadowpark School</t>
  </si>
  <si>
    <t>The Old School House</t>
  </si>
  <si>
    <t>High Street</t>
  </si>
  <si>
    <t>Cricklade</t>
  </si>
  <si>
    <t>SN6 6DD</t>
  </si>
  <si>
    <t>Encompass Education</t>
  </si>
  <si>
    <t>164 Summerhill Road</t>
  </si>
  <si>
    <t>St George</t>
  </si>
  <si>
    <t>BS5 8JU</t>
  </si>
  <si>
    <t>Stella Maris School</t>
  </si>
  <si>
    <t>St John's Road</t>
  </si>
  <si>
    <t>Heaton Mersey</t>
  </si>
  <si>
    <t>Stockport</t>
  </si>
  <si>
    <t>SK4 3BR</t>
  </si>
  <si>
    <t>St Christophers The Hall School</t>
  </si>
  <si>
    <t>49 Bromley Road</t>
  </si>
  <si>
    <t>BR3 5PA</t>
  </si>
  <si>
    <t>Cornerstones</t>
  </si>
  <si>
    <t>Willow Tree Park</t>
  </si>
  <si>
    <t>Beech House</t>
  </si>
  <si>
    <t>Booths Lane</t>
  </si>
  <si>
    <t>Lymm</t>
  </si>
  <si>
    <t>WA13 0GH</t>
  </si>
  <si>
    <t>The Gateshead Cheder Primary School</t>
  </si>
  <si>
    <t>Former Felling Police Station, Sunderland Road</t>
  </si>
  <si>
    <t>Felling</t>
  </si>
  <si>
    <t>Gateshead</t>
  </si>
  <si>
    <t>Tyne and Wear</t>
  </si>
  <si>
    <t>NE10 9NJ</t>
  </si>
  <si>
    <t>St Albans Tutors</t>
  </si>
  <si>
    <t>69 London Road</t>
  </si>
  <si>
    <t>St Albans</t>
  </si>
  <si>
    <t>AL1 1LN</t>
  </si>
  <si>
    <t>On Track Education Centre Westbury</t>
  </si>
  <si>
    <t>Unit 7a Trowbridge Road</t>
  </si>
  <si>
    <t>Westbury</t>
  </si>
  <si>
    <t>BA13 3AY</t>
  </si>
  <si>
    <t>Excelsior College</t>
  </si>
  <si>
    <t>Selby Centre</t>
  </si>
  <si>
    <t>Selby Road</t>
  </si>
  <si>
    <t>N17 8JN</t>
  </si>
  <si>
    <t>Bracken School</t>
  </si>
  <si>
    <t>C/O Keys Attachment Centre</t>
  </si>
  <si>
    <t>Hurstwood Court</t>
  </si>
  <si>
    <t>New Hall Hey Road</t>
  </si>
  <si>
    <t>Rawtenstall</t>
  </si>
  <si>
    <t>BB4 6HR</t>
  </si>
  <si>
    <t>Redroofs Theatre School</t>
  </si>
  <si>
    <t>26 Bath Road</t>
  </si>
  <si>
    <t>Maidenhead</t>
  </si>
  <si>
    <t>SL6 4JT</t>
  </si>
  <si>
    <t>Al-Ashraf Secondary School for Girls</t>
  </si>
  <si>
    <t>Sinope Street</t>
  </si>
  <si>
    <t>Gloucester</t>
  </si>
  <si>
    <t>GL1 4AW</t>
  </si>
  <si>
    <t>Kisharon Day School</t>
  </si>
  <si>
    <t>1011 Finchley Road</t>
  </si>
  <si>
    <t>NW11 7HB</t>
  </si>
  <si>
    <t>Wize Up</t>
  </si>
  <si>
    <t>579 Westhorne Avenue</t>
  </si>
  <si>
    <t>Eltham</t>
  </si>
  <si>
    <t>SE9 6DN</t>
  </si>
  <si>
    <t>Fairways School</t>
  </si>
  <si>
    <t>Manor Farm Cottage</t>
  </si>
  <si>
    <t>New Road</t>
  </si>
  <si>
    <t>Swanwick</t>
  </si>
  <si>
    <t>Southampton</t>
  </si>
  <si>
    <t>SO31 7HE</t>
  </si>
  <si>
    <t>Al Mumin Primary and Secondary School</t>
  </si>
  <si>
    <t>15-17 Spring Gardens</t>
  </si>
  <si>
    <t>BD1 3EJ</t>
  </si>
  <si>
    <t>David Game College</t>
  </si>
  <si>
    <t>69 Notting Hill Gate</t>
  </si>
  <si>
    <t>Kensington</t>
  </si>
  <si>
    <t>W11 3JS</t>
  </si>
  <si>
    <t>House of Light</t>
  </si>
  <si>
    <t>The Mosque, Frank Street</t>
  </si>
  <si>
    <t>Warwickshire</t>
  </si>
  <si>
    <t>CV11 5RB</t>
  </si>
  <si>
    <t>Gateshead Jewish Nursery School</t>
  </si>
  <si>
    <t>Alexandra Road</t>
  </si>
  <si>
    <t>NE8 1RB</t>
  </si>
  <si>
    <t>Prospect House</t>
  </si>
  <si>
    <t>Birch Cottage</t>
  </si>
  <si>
    <t>Moss Lane Off Eight Acre Lane</t>
  </si>
  <si>
    <t>Yealand Redmayne</t>
  </si>
  <si>
    <t>Carnforth</t>
  </si>
  <si>
    <t>LA5 9TG</t>
  </si>
  <si>
    <t>The Cedars School</t>
  </si>
  <si>
    <t>Coombe Road</t>
  </si>
  <si>
    <t>Lloyd Park</t>
  </si>
  <si>
    <t>Croydon</t>
  </si>
  <si>
    <t>CR0 5RD</t>
  </si>
  <si>
    <t>The Danesfield Manor School</t>
  </si>
  <si>
    <t>11 Rydens Avenue</t>
  </si>
  <si>
    <t>Walton-on-Thames</t>
  </si>
  <si>
    <t>KT12 3JB</t>
  </si>
  <si>
    <t>Devon Progressive School</t>
  </si>
  <si>
    <t>Gem Cottage</t>
  </si>
  <si>
    <t>Grenofen</t>
  </si>
  <si>
    <t>Tavistock</t>
  </si>
  <si>
    <t>PL19 9EP</t>
  </si>
  <si>
    <t>Great Oaks Small School</t>
  </si>
  <si>
    <t>Ebbsfleet Farmhouse</t>
  </si>
  <si>
    <t>Ebbsfleet Lane</t>
  </si>
  <si>
    <t>Minster</t>
  </si>
  <si>
    <t>Ramsgate</t>
  </si>
  <si>
    <t>CT12 5DL</t>
  </si>
  <si>
    <t>Right Choice Project</t>
  </si>
  <si>
    <t>First Floor</t>
  </si>
  <si>
    <t>1-4 Beresford Square</t>
  </si>
  <si>
    <t>Woolwich</t>
  </si>
  <si>
    <t>SE18 6BB</t>
  </si>
  <si>
    <t>The Vine Christian School</t>
  </si>
  <si>
    <t>Three Mile Cross Church Centre</t>
  </si>
  <si>
    <t>Basingstoke Road</t>
  </si>
  <si>
    <t>Three Mile Cross</t>
  </si>
  <si>
    <t>RG7 1AT</t>
  </si>
  <si>
    <t>Chartfield School</t>
  </si>
  <si>
    <t>45 Minster Road</t>
  </si>
  <si>
    <t>Westgate-on-Sea</t>
  </si>
  <si>
    <t>CT8 8DA</t>
  </si>
  <si>
    <t>Maria Montessori School</t>
  </si>
  <si>
    <t>26 Lyndhurst Gardens</t>
  </si>
  <si>
    <t>NW3 5NW</t>
  </si>
  <si>
    <t>Eaton House - the Vale School</t>
  </si>
  <si>
    <t>2 Elvaston Place</t>
  </si>
  <si>
    <t>SW7 5QH</t>
  </si>
  <si>
    <t>Lakesmere House</t>
  </si>
  <si>
    <t>Allington Lane</t>
  </si>
  <si>
    <t>Fair Oak</t>
  </si>
  <si>
    <t>Eastleigh</t>
  </si>
  <si>
    <t>SO50 7DB</t>
  </si>
  <si>
    <t>London Islamic School</t>
  </si>
  <si>
    <t>18-22 Damien Street</t>
  </si>
  <si>
    <t>E1 2HX</t>
  </si>
  <si>
    <t>Birtley House Independent School</t>
  </si>
  <si>
    <t>Fawkham Road</t>
  </si>
  <si>
    <t>West Kingsdown</t>
  </si>
  <si>
    <t>TN15 6AY</t>
  </si>
  <si>
    <t>Wilds Lodge School</t>
  </si>
  <si>
    <t>Stamford Road</t>
  </si>
  <si>
    <t>Empingham</t>
  </si>
  <si>
    <t>Oakham</t>
  </si>
  <si>
    <t>LE15 8QQ</t>
  </si>
  <si>
    <t>East London Independent Special School</t>
  </si>
  <si>
    <t>Unit 7, Ibex House</t>
  </si>
  <si>
    <t>1c Maryland Park</t>
  </si>
  <si>
    <t>Stratford</t>
  </si>
  <si>
    <t>E15 1HB</t>
  </si>
  <si>
    <t>Olsen House School</t>
  </si>
  <si>
    <t>87 Liverpool Road</t>
  </si>
  <si>
    <t>L23 5TD</t>
  </si>
  <si>
    <t>Rawdhatul Uloom</t>
  </si>
  <si>
    <t>Jamia Masjid-E-Farooq-Azam, North Street</t>
  </si>
  <si>
    <t>BB10 1LU</t>
  </si>
  <si>
    <t>Ayasofia Primary School</t>
  </si>
  <si>
    <t>114 Cavell Street</t>
  </si>
  <si>
    <t>E1 2JA</t>
  </si>
  <si>
    <t>Yeshivah Ohr Torah School</t>
  </si>
  <si>
    <t>28 Broom Lane</t>
  </si>
  <si>
    <t>M7 4FX</t>
  </si>
  <si>
    <t>Wheelbase</t>
  </si>
  <si>
    <t>10 Newark Street</t>
  </si>
  <si>
    <t>Sneinton</t>
  </si>
  <si>
    <t>NG2 4PP</t>
  </si>
  <si>
    <t>Ad-Deen Primary School</t>
  </si>
  <si>
    <t>Eton Community Centre</t>
  </si>
  <si>
    <t>Oxford Road</t>
  </si>
  <si>
    <t>Ilford</t>
  </si>
  <si>
    <t>IG1 2XG</t>
  </si>
  <si>
    <t>New London College</t>
  </si>
  <si>
    <t>Sceptre House</t>
  </si>
  <si>
    <t>75-81 Staines Road</t>
  </si>
  <si>
    <t>Hounslow</t>
  </si>
  <si>
    <t>TW3 3HW</t>
  </si>
  <si>
    <t>Ta - Leem Academy</t>
  </si>
  <si>
    <t>Hacon Square</t>
  </si>
  <si>
    <t>Richmond Road</t>
  </si>
  <si>
    <t>Hackney</t>
  </si>
  <si>
    <t>E8 3QR</t>
  </si>
  <si>
    <t>Excel Preparatory School</t>
  </si>
  <si>
    <t>230-234 Brixton Road</t>
  </si>
  <si>
    <t>SW9 6AH</t>
  </si>
  <si>
    <t>Hopewell Special School (Willesden)</t>
  </si>
  <si>
    <t>165-167 High Road</t>
  </si>
  <si>
    <t>Willesden</t>
  </si>
  <si>
    <t>NW10 2SG</t>
  </si>
  <si>
    <t>Anderida Learning Centre</t>
  </si>
  <si>
    <t>Neville Mews</t>
  </si>
  <si>
    <t>6a Neville Road</t>
  </si>
  <si>
    <t>Eastbourne</t>
  </si>
  <si>
    <t>BN22 8HR</t>
  </si>
  <si>
    <t>27-29 Christchurch Road</t>
  </si>
  <si>
    <t>Cheltenham</t>
  </si>
  <si>
    <t>GL50 2NY</t>
  </si>
  <si>
    <t>221 Walmer Road</t>
  </si>
  <si>
    <t>W11 4EY</t>
  </si>
  <si>
    <t>2 Milner Way</t>
  </si>
  <si>
    <t>Ossett</t>
  </si>
  <si>
    <t>WF5 9JE</t>
  </si>
  <si>
    <t>3 Corners Centre</t>
  </si>
  <si>
    <t>Northampton Road</t>
  </si>
  <si>
    <t>EC1R 0HU</t>
  </si>
  <si>
    <t>Guildford Road</t>
  </si>
  <si>
    <t>Rudgwick</t>
  </si>
  <si>
    <t>RH12 3BE</t>
  </si>
  <si>
    <t>Capital Interchange Way</t>
  </si>
  <si>
    <t>Kew Bridge</t>
  </si>
  <si>
    <t>TW8 0EX</t>
  </si>
  <si>
    <t>666 Finchley Road</t>
  </si>
  <si>
    <t>Golders Green</t>
  </si>
  <si>
    <t>NW11 7NT</t>
  </si>
  <si>
    <t>Whassett</t>
  </si>
  <si>
    <t>Milnthorpe</t>
  </si>
  <si>
    <t>LA7 7DN</t>
  </si>
  <si>
    <t>11 Frogmore</t>
  </si>
  <si>
    <t>Wandsworth</t>
  </si>
  <si>
    <t>SW18 1HW</t>
  </si>
  <si>
    <t>Avenue Lodge</t>
  </si>
  <si>
    <t>Bounds Green Road</t>
  </si>
  <si>
    <t>N22 7EU</t>
  </si>
  <si>
    <t>25-29 St David's Hill</t>
  </si>
  <si>
    <t>Exeter</t>
  </si>
  <si>
    <t>EX4 4DA</t>
  </si>
  <si>
    <t>C/O Concord Youth Centre</t>
  </si>
  <si>
    <t>Claremont Road</t>
  </si>
  <si>
    <t>Sparkbrook</t>
  </si>
  <si>
    <t>B11 1LF</t>
  </si>
  <si>
    <t>The Old Sunday School</t>
  </si>
  <si>
    <t>Bake Street</t>
  </si>
  <si>
    <t>BD7 3EX</t>
  </si>
  <si>
    <t>116 Bury Park Road</t>
  </si>
  <si>
    <t>LU1 1HE</t>
  </si>
  <si>
    <t>19 Greencroft Gardens</t>
  </si>
  <si>
    <t>NW6 3LP</t>
  </si>
  <si>
    <t>11 - 15 Woodstock Road</t>
  </si>
  <si>
    <t>Moseley</t>
  </si>
  <si>
    <t>B13 9BB</t>
  </si>
  <si>
    <t>28-40 Battersea High Street</t>
  </si>
  <si>
    <t>SW11 3JB</t>
  </si>
  <si>
    <t>Old Methodist Hall</t>
  </si>
  <si>
    <t>Gwendolen Avenue</t>
  </si>
  <si>
    <t>SW15 6EH</t>
  </si>
  <si>
    <t>Ambler Street</t>
  </si>
  <si>
    <t>BD8 8AW</t>
  </si>
  <si>
    <t>Narborough Road</t>
  </si>
  <si>
    <t>At the Crossroad With Upperton Road</t>
  </si>
  <si>
    <t>Former Bede Island Site</t>
  </si>
  <si>
    <t>LE3 0BT</t>
  </si>
  <si>
    <t>Top House Farm</t>
  </si>
  <si>
    <t>Grimsby Road</t>
  </si>
  <si>
    <t>Market Rasen</t>
  </si>
  <si>
    <t>LN7 6RJ</t>
  </si>
  <si>
    <t>Farrow Street</t>
  </si>
  <si>
    <t>Shaw</t>
  </si>
  <si>
    <t>Oldham</t>
  </si>
  <si>
    <t>OL2 7AD</t>
  </si>
  <si>
    <t>Portland Road</t>
  </si>
  <si>
    <t>LU4 8AX</t>
  </si>
  <si>
    <t>Keresley Centre</t>
  </si>
  <si>
    <t>Keresley End</t>
  </si>
  <si>
    <t>Coventry</t>
  </si>
  <si>
    <t>CV7 8LA</t>
  </si>
  <si>
    <t>124-125 Broad Walk</t>
  </si>
  <si>
    <t>Kidbrooke</t>
  </si>
  <si>
    <t>SE3 8ND</t>
  </si>
  <si>
    <t>15 Stokewood Road</t>
  </si>
  <si>
    <t>Bournemouth</t>
  </si>
  <si>
    <t>BH3 7NA</t>
  </si>
  <si>
    <t>200 Greyhound Road</t>
  </si>
  <si>
    <t>W14 9SD</t>
  </si>
  <si>
    <t>Golbourne Youth and Community Centre</t>
  </si>
  <si>
    <t>2a Wornington Road</t>
  </si>
  <si>
    <t>Swinbrook Estate</t>
  </si>
  <si>
    <t>W10 5QJ</t>
  </si>
  <si>
    <t>Highlea</t>
  </si>
  <si>
    <t>Astbury Lane</t>
  </si>
  <si>
    <t>Chelmarsh</t>
  </si>
  <si>
    <t>Bridgnorth</t>
  </si>
  <si>
    <t>WV16 6AX</t>
  </si>
  <si>
    <t>Sai House</t>
  </si>
  <si>
    <t>167 Imperial Drive</t>
  </si>
  <si>
    <t>Harrow</t>
  </si>
  <si>
    <t>HA2 7JP</t>
  </si>
  <si>
    <t>Lenton House, Gold Ribbon Estate</t>
  </si>
  <si>
    <t>Lenton Lane</t>
  </si>
  <si>
    <t>NG7 2NR</t>
  </si>
  <si>
    <t>140 Church Road North</t>
  </si>
  <si>
    <t>Skegness</t>
  </si>
  <si>
    <t>PE25 2QJ</t>
  </si>
  <si>
    <t>Bolton Abbey</t>
  </si>
  <si>
    <t>Skipton</t>
  </si>
  <si>
    <t>North Yorkshire</t>
  </si>
  <si>
    <t>BD23 6AN</t>
  </si>
  <si>
    <t>Clay Hill</t>
  </si>
  <si>
    <t>Lyndhurst</t>
  </si>
  <si>
    <t>SO43 7DE</t>
  </si>
  <si>
    <t>The Sternburg Centre</t>
  </si>
  <si>
    <t>80 East End Road</t>
  </si>
  <si>
    <t>Finchley</t>
  </si>
  <si>
    <t>N3 2SY</t>
  </si>
  <si>
    <t>39-42 Hythe Bridge Street</t>
  </si>
  <si>
    <t>Oxford</t>
  </si>
  <si>
    <t>OX1 2EP</t>
  </si>
  <si>
    <t>190 Dyke Road</t>
  </si>
  <si>
    <t>BN1 5AA</t>
  </si>
  <si>
    <t>Barkly Road</t>
  </si>
  <si>
    <t>Beeston</t>
  </si>
  <si>
    <t>Leeds</t>
  </si>
  <si>
    <t>LS11 7EN</t>
  </si>
  <si>
    <t>Thrush Drive</t>
  </si>
  <si>
    <t>Bury</t>
  </si>
  <si>
    <t>BL9 6JD</t>
  </si>
  <si>
    <t>Trowbridge Street</t>
  </si>
  <si>
    <t>L3 5NB</t>
  </si>
  <si>
    <t>Byron Street</t>
  </si>
  <si>
    <t>BD3 0AD</t>
  </si>
  <si>
    <t>Foxbury Avenue</t>
  </si>
  <si>
    <t>Off Perry Street</t>
  </si>
  <si>
    <t>Chislehurst</t>
  </si>
  <si>
    <t>BR7 6SD</t>
  </si>
  <si>
    <t>Great Cheetham Street West</t>
  </si>
  <si>
    <t>Broughton</t>
  </si>
  <si>
    <t>M7 2JR</t>
  </si>
  <si>
    <t>Al-Ashraf Cultural Centre, Stratton Road</t>
  </si>
  <si>
    <t>GL1 4HB</t>
  </si>
  <si>
    <t>Douglas House</t>
  </si>
  <si>
    <t>Petersham Road</t>
  </si>
  <si>
    <t>Petersham</t>
  </si>
  <si>
    <t>Richmond</t>
  </si>
  <si>
    <t>TW10 7AH</t>
  </si>
  <si>
    <t>4 Pitt Street</t>
  </si>
  <si>
    <t>GL1 2BH</t>
  </si>
  <si>
    <t>445-447 Ley Street</t>
  </si>
  <si>
    <t>IG1 4AD</t>
  </si>
  <si>
    <t>121 Nuxley Road</t>
  </si>
  <si>
    <t>Belverdere</t>
  </si>
  <si>
    <t>Bexley</t>
  </si>
  <si>
    <t>DA17 5JX</t>
  </si>
  <si>
    <t>129 Salusbury Road</t>
  </si>
  <si>
    <t>NW6 6PE</t>
  </si>
  <si>
    <t>Lamledge Lane</t>
  </si>
  <si>
    <t>Shifnal</t>
  </si>
  <si>
    <t>TF11 8SD</t>
  </si>
  <si>
    <t>Normanton House</t>
  </si>
  <si>
    <t>Village Street</t>
  </si>
  <si>
    <t>Derby</t>
  </si>
  <si>
    <t>DE23 8DF</t>
  </si>
  <si>
    <t>22 Avenue Road</t>
  </si>
  <si>
    <t>ST4 2DT</t>
  </si>
  <si>
    <t>The Old Library</t>
  </si>
  <si>
    <t>Fern Lea Avenue</t>
  </si>
  <si>
    <t>Barnoldswick</t>
  </si>
  <si>
    <t>BB18 5DW</t>
  </si>
  <si>
    <t>47-49 Mowbray Road</t>
  </si>
  <si>
    <t>Edgware</t>
  </si>
  <si>
    <t>HA8 8JL</t>
  </si>
  <si>
    <t>3 Pierrepoint Road</t>
  </si>
  <si>
    <t>W3 9JR</t>
  </si>
  <si>
    <t>28 Parkwood Road</t>
  </si>
  <si>
    <t>Boscombe</t>
  </si>
  <si>
    <t>BH5 2BH</t>
  </si>
  <si>
    <t>6 Eltham High Street</t>
  </si>
  <si>
    <t>SE9 1DA</t>
  </si>
  <si>
    <t>Ward Green Lane</t>
  </si>
  <si>
    <t>Ribchester</t>
  </si>
  <si>
    <t>PR3 3YB</t>
  </si>
  <si>
    <t>Willow Farm</t>
  </si>
  <si>
    <t>Off Newton Lane</t>
  </si>
  <si>
    <t>Ilkeston</t>
  </si>
  <si>
    <t>Cossall</t>
  </si>
  <si>
    <t>NG16 2SD</t>
  </si>
  <si>
    <t>Reconciliation Centre</t>
  </si>
  <si>
    <t>Avenue Hill</t>
  </si>
  <si>
    <t>LS8 4EX</t>
  </si>
  <si>
    <t>New Life Christian Centre</t>
  </si>
  <si>
    <t>Bridlington Avenue</t>
  </si>
  <si>
    <t>HU2 0DU</t>
  </si>
  <si>
    <t>7 Bridges Place</t>
  </si>
  <si>
    <t>Off Parsons Green Lane</t>
  </si>
  <si>
    <t>SW6 4HW</t>
  </si>
  <si>
    <t>Bath House Farm</t>
  </si>
  <si>
    <t>West Hatch</t>
  </si>
  <si>
    <t>Taunton</t>
  </si>
  <si>
    <t>TA3 5RH</t>
  </si>
  <si>
    <t>Leicester Road</t>
  </si>
  <si>
    <t>M7 4DA</t>
  </si>
  <si>
    <t>The Hollies</t>
  </si>
  <si>
    <t>The Green</t>
  </si>
  <si>
    <t>Twycross</t>
  </si>
  <si>
    <t>Atherstone</t>
  </si>
  <si>
    <t>CV9 3PQ</t>
  </si>
  <si>
    <t>65-67 Ravensdale Road</t>
  </si>
  <si>
    <t>N16 6TJ</t>
  </si>
  <si>
    <t>403 Bury New Road</t>
  </si>
  <si>
    <t>M7 2BT</t>
  </si>
  <si>
    <t>89 Middleton Road</t>
  </si>
  <si>
    <t>Crumpsall</t>
  </si>
  <si>
    <t>M8 4JY</t>
  </si>
  <si>
    <t>2 Overton Road</t>
  </si>
  <si>
    <t>LE5 0JA</t>
  </si>
  <si>
    <t>26 Lampard Grove</t>
  </si>
  <si>
    <t>N16 6XB</t>
  </si>
  <si>
    <t>Bow House</t>
  </si>
  <si>
    <t>153-159 Bow Road</t>
  </si>
  <si>
    <t>E3 2SE</t>
  </si>
  <si>
    <t>203/213 Mare Street</t>
  </si>
  <si>
    <t>E8 3QE</t>
  </si>
  <si>
    <t>Park Street</t>
  </si>
  <si>
    <t>Attleborough</t>
  </si>
  <si>
    <t>CV11 4NS</t>
  </si>
  <si>
    <t>48 Kenninghall Road</t>
  </si>
  <si>
    <t>Clapton</t>
  </si>
  <si>
    <t>E5 8BY</t>
  </si>
  <si>
    <t>Progress House</t>
  </si>
  <si>
    <t>79 Gaywood Drive</t>
  </si>
  <si>
    <t>Newbury</t>
  </si>
  <si>
    <t>RG14 2PR</t>
  </si>
  <si>
    <t>84-86 Jubilee Road</t>
  </si>
  <si>
    <t>Waterlooville</t>
  </si>
  <si>
    <t>PO7 7RE</t>
  </si>
  <si>
    <t>Convent Close</t>
  </si>
  <si>
    <t>Cannock</t>
  </si>
  <si>
    <t>WS11 0UR</t>
  </si>
  <si>
    <t>Yeshurn Synagogue</t>
  </si>
  <si>
    <t>Fernhurst Gardens</t>
  </si>
  <si>
    <t>HA8 7PH</t>
  </si>
  <si>
    <t>South Leverton</t>
  </si>
  <si>
    <t>Retford</t>
  </si>
  <si>
    <t>DN22 0DJ</t>
  </si>
  <si>
    <t>Stafford Road</t>
  </si>
  <si>
    <t>Monton</t>
  </si>
  <si>
    <t>Eccles</t>
  </si>
  <si>
    <t>M30 9HN</t>
  </si>
  <si>
    <t>Heath Road</t>
  </si>
  <si>
    <t>SY13 2AA</t>
  </si>
  <si>
    <t>St James Place</t>
  </si>
  <si>
    <t>Shirley</t>
  </si>
  <si>
    <t>Solihull</t>
  </si>
  <si>
    <t>B90 2BA</t>
  </si>
  <si>
    <t>Yardley Wood Baptist Church</t>
  </si>
  <si>
    <t>Yardley Wood Road</t>
  </si>
  <si>
    <t>Yardley Wood</t>
  </si>
  <si>
    <t>B14 4BN</t>
  </si>
  <si>
    <t>Canning Building</t>
  </si>
  <si>
    <t>St Peters Urban Village Trust</t>
  </si>
  <si>
    <t>Bridge Road, Saltley</t>
  </si>
  <si>
    <t>B8 3TE</t>
  </si>
  <si>
    <t>4 York Terrace East</t>
  </si>
  <si>
    <t>Regents Park</t>
  </si>
  <si>
    <t>NW1 4PT</t>
  </si>
  <si>
    <t>11 Church Street</t>
  </si>
  <si>
    <t>Mansfield Woodhouse</t>
  </si>
  <si>
    <t>Mansfield</t>
  </si>
  <si>
    <t>NG19 8AH</t>
  </si>
  <si>
    <t>Achievement of Pupils</t>
  </si>
  <si>
    <t>Behaviour and safety of pupils</t>
  </si>
  <si>
    <t>Beis Trana Girls' School</t>
  </si>
  <si>
    <t>186 Upper Clapton Road</t>
  </si>
  <si>
    <t>E5 9DH</t>
  </si>
  <si>
    <t>S162A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</si>
</sst>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209"/>
  <sheetViews>
    <sheetView tabSelected="1" workbookViewId="0"/>
  </sheetViews>
  <sheetFormatPr defaultRowHeight="14.4" x14ac:dyDescent="0.3"/>
  <cols>
    <col min="1" max="1" width="13.44140625" style="4" customWidth="1"/>
    <col min="3" max="3" width="43.109375" customWidth="1"/>
    <col min="4" max="4" width="53.109375" bestFit="1" customWidth="1"/>
    <col min="5" max="5" width="12.6640625" customWidth="1"/>
    <col min="6" max="6" width="10.5546875" customWidth="1"/>
    <col min="11" max="11" width="12.88671875" customWidth="1"/>
    <col min="12" max="12" width="13.6640625" customWidth="1"/>
    <col min="14" max="14" width="11.88671875" customWidth="1"/>
    <col min="20" max="20" width="20" bestFit="1" customWidth="1"/>
    <col min="23" max="23" width="9.109375" style="4"/>
    <col min="122" max="122" width="26.44140625" bestFit="1" customWidth="1"/>
  </cols>
  <sheetData>
    <row r="1" spans="1:122" s="1" customFormat="1" x14ac:dyDescent="0.3">
      <c r="A1" s="3" t="s">
        <v>212</v>
      </c>
      <c r="B1" s="1" t="s">
        <v>0</v>
      </c>
      <c r="C1" s="1" t="s">
        <v>1</v>
      </c>
      <c r="D1" s="1" t="s">
        <v>213</v>
      </c>
      <c r="E1" s="1" t="s">
        <v>214</v>
      </c>
      <c r="F1" s="1" t="s">
        <v>215</v>
      </c>
      <c r="G1" s="1" t="s">
        <v>216</v>
      </c>
      <c r="H1" s="1" t="s">
        <v>217</v>
      </c>
      <c r="I1" s="1" t="s">
        <v>218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219</v>
      </c>
      <c r="U1" s="1" t="s">
        <v>1412</v>
      </c>
      <c r="V1" s="1" t="s">
        <v>222</v>
      </c>
      <c r="W1" s="3" t="s">
        <v>1413</v>
      </c>
      <c r="X1" s="1" t="s">
        <v>225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>
        <v>4</v>
      </c>
      <c r="AT1" s="1" t="s">
        <v>32</v>
      </c>
      <c r="AU1" s="1" t="s">
        <v>33</v>
      </c>
      <c r="AV1" s="1" t="s">
        <v>34</v>
      </c>
      <c r="AW1" s="1" t="s">
        <v>35</v>
      </c>
      <c r="AX1" s="1" t="s">
        <v>36</v>
      </c>
      <c r="AY1" s="1" t="s">
        <v>37</v>
      </c>
      <c r="AZ1" s="1" t="s">
        <v>38</v>
      </c>
      <c r="BA1" s="1" t="s">
        <v>39</v>
      </c>
      <c r="BB1" s="1" t="s">
        <v>40</v>
      </c>
      <c r="BC1" s="1" t="s">
        <v>41</v>
      </c>
      <c r="BD1" s="1">
        <v>7</v>
      </c>
      <c r="BE1" s="1">
        <v>8</v>
      </c>
      <c r="BF1" s="1">
        <v>9</v>
      </c>
      <c r="BG1" s="1">
        <v>10</v>
      </c>
      <c r="BH1" s="1">
        <v>11</v>
      </c>
      <c r="BI1" s="1">
        <v>13</v>
      </c>
      <c r="BJ1" s="1">
        <v>14</v>
      </c>
      <c r="BK1" s="1">
        <v>15</v>
      </c>
      <c r="BL1" s="1">
        <v>16</v>
      </c>
      <c r="BM1" s="1">
        <v>17</v>
      </c>
      <c r="BN1" s="1" t="s">
        <v>42</v>
      </c>
      <c r="BO1" s="1" t="s">
        <v>43</v>
      </c>
      <c r="BP1" s="1" t="s">
        <v>44</v>
      </c>
      <c r="BQ1" s="1" t="s">
        <v>45</v>
      </c>
      <c r="BR1" s="1" t="s">
        <v>46</v>
      </c>
      <c r="BS1" s="1" t="s">
        <v>47</v>
      </c>
      <c r="BT1" s="1" t="s">
        <v>48</v>
      </c>
      <c r="BU1" s="1" t="s">
        <v>49</v>
      </c>
      <c r="BV1" s="1" t="s">
        <v>50</v>
      </c>
      <c r="BW1" s="1" t="s">
        <v>51</v>
      </c>
      <c r="BX1" s="1" t="s">
        <v>52</v>
      </c>
      <c r="BY1" s="1" t="s">
        <v>53</v>
      </c>
      <c r="BZ1" s="1" t="s">
        <v>54</v>
      </c>
      <c r="CA1" s="1" t="s">
        <v>55</v>
      </c>
      <c r="CB1" s="1" t="s">
        <v>56</v>
      </c>
      <c r="CC1" s="1" t="s">
        <v>57</v>
      </c>
      <c r="CD1" s="1" t="s">
        <v>58</v>
      </c>
      <c r="CE1" s="1" t="s">
        <v>59</v>
      </c>
      <c r="CF1" s="1" t="s">
        <v>60</v>
      </c>
      <c r="CG1" s="1" t="s">
        <v>61</v>
      </c>
      <c r="CH1" s="1" t="s">
        <v>62</v>
      </c>
      <c r="CI1" s="1" t="s">
        <v>63</v>
      </c>
      <c r="CJ1" s="1" t="s">
        <v>64</v>
      </c>
      <c r="CK1" s="1" t="s">
        <v>65</v>
      </c>
      <c r="CL1" s="1" t="s">
        <v>66</v>
      </c>
      <c r="CM1" s="1" t="s">
        <v>67</v>
      </c>
      <c r="CN1" s="1" t="s">
        <v>68</v>
      </c>
      <c r="CO1" s="1" t="s">
        <v>69</v>
      </c>
      <c r="CP1" s="1" t="s">
        <v>70</v>
      </c>
      <c r="CQ1" s="1" t="s">
        <v>71</v>
      </c>
      <c r="CR1" s="1" t="s">
        <v>72</v>
      </c>
      <c r="CS1" s="1" t="s">
        <v>73</v>
      </c>
      <c r="CT1" s="1" t="s">
        <v>74</v>
      </c>
      <c r="CU1" s="1" t="s">
        <v>75</v>
      </c>
      <c r="CV1" s="1" t="s">
        <v>76</v>
      </c>
      <c r="CW1" s="1" t="s">
        <v>77</v>
      </c>
      <c r="CX1" s="1" t="s">
        <v>78</v>
      </c>
      <c r="CY1" s="1" t="s">
        <v>79</v>
      </c>
      <c r="CZ1" s="1" t="s">
        <v>80</v>
      </c>
      <c r="DA1" s="1" t="s">
        <v>81</v>
      </c>
      <c r="DB1" s="1" t="s">
        <v>82</v>
      </c>
      <c r="DC1" s="1" t="s">
        <v>83</v>
      </c>
      <c r="DD1" s="1" t="s">
        <v>84</v>
      </c>
      <c r="DE1" s="1" t="s">
        <v>85</v>
      </c>
      <c r="DF1" s="1" t="s">
        <v>86</v>
      </c>
      <c r="DG1" s="1" t="s">
        <v>87</v>
      </c>
      <c r="DH1" s="1" t="s">
        <v>88</v>
      </c>
      <c r="DI1" s="1" t="s">
        <v>89</v>
      </c>
      <c r="DJ1" s="1" t="s">
        <v>90</v>
      </c>
      <c r="DK1" s="1" t="s">
        <v>91</v>
      </c>
      <c r="DL1" s="1" t="s">
        <v>92</v>
      </c>
      <c r="DM1" s="1" t="s">
        <v>93</v>
      </c>
      <c r="DN1" s="1" t="s">
        <v>94</v>
      </c>
      <c r="DO1" s="1" t="s">
        <v>95</v>
      </c>
      <c r="DP1" s="1" t="s">
        <v>96</v>
      </c>
      <c r="DQ1" s="1" t="s">
        <v>97</v>
      </c>
      <c r="DR1" s="1" t="s">
        <v>226</v>
      </c>
    </row>
    <row r="2" spans="1:122" x14ac:dyDescent="0.3">
      <c r="A2" s="4" t="str">
        <f t="shared" ref="A2:A64" si="0">IF(B2 &lt;&gt; "", HYPERLINK(CONCATENATE("http://www.ofsted.gov.uk/inspection-reports/find-inspection-report/provider/ELS/",B2),"Report Link"),"")</f>
        <v>Report Link</v>
      </c>
      <c r="B2">
        <v>115799</v>
      </c>
      <c r="C2" t="s">
        <v>98</v>
      </c>
      <c r="D2" t="s">
        <v>1149</v>
      </c>
      <c r="E2" t="s">
        <v>229</v>
      </c>
      <c r="F2" t="s">
        <v>229</v>
      </c>
      <c r="G2" t="s">
        <v>1150</v>
      </c>
      <c r="H2" t="s">
        <v>453</v>
      </c>
      <c r="I2" t="s">
        <v>1151</v>
      </c>
      <c r="J2">
        <v>443461</v>
      </c>
      <c r="K2" s="2">
        <v>41758</v>
      </c>
      <c r="L2" s="2">
        <v>41760</v>
      </c>
      <c r="M2" t="s">
        <v>99</v>
      </c>
      <c r="N2" s="2">
        <v>41778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>
        <v>1</v>
      </c>
      <c r="U2">
        <v>1</v>
      </c>
      <c r="V2">
        <v>1</v>
      </c>
      <c r="W2" s="4">
        <v>1</v>
      </c>
      <c r="X2">
        <v>1</v>
      </c>
      <c r="Y2" t="s">
        <v>105</v>
      </c>
      <c r="Z2" t="s">
        <v>105</v>
      </c>
      <c r="AA2" t="s">
        <v>105</v>
      </c>
      <c r="AB2" t="s">
        <v>105</v>
      </c>
      <c r="AC2">
        <v>8</v>
      </c>
      <c r="AD2">
        <v>8</v>
      </c>
      <c r="AE2" t="s">
        <v>105</v>
      </c>
      <c r="AF2">
        <v>8</v>
      </c>
      <c r="AG2" t="s">
        <v>105</v>
      </c>
      <c r="AH2">
        <v>8</v>
      </c>
      <c r="AI2" t="s">
        <v>105</v>
      </c>
      <c r="AJ2" t="s">
        <v>105</v>
      </c>
      <c r="AK2" t="s">
        <v>105</v>
      </c>
      <c r="AL2" t="s">
        <v>105</v>
      </c>
      <c r="AM2" t="s">
        <v>105</v>
      </c>
      <c r="AN2" t="s">
        <v>105</v>
      </c>
      <c r="AO2" t="s">
        <v>105</v>
      </c>
      <c r="AP2" t="s">
        <v>105</v>
      </c>
      <c r="AQ2" t="s">
        <v>105</v>
      </c>
      <c r="AR2" t="s">
        <v>105</v>
      </c>
      <c r="AS2" t="s">
        <v>105</v>
      </c>
      <c r="AT2" t="s">
        <v>105</v>
      </c>
      <c r="AU2" t="s">
        <v>105</v>
      </c>
      <c r="AV2" t="s">
        <v>105</v>
      </c>
      <c r="AW2" t="s">
        <v>105</v>
      </c>
      <c r="AX2" t="s">
        <v>105</v>
      </c>
      <c r="AY2" t="s">
        <v>105</v>
      </c>
      <c r="AZ2" t="s">
        <v>105</v>
      </c>
      <c r="BA2" t="s">
        <v>105</v>
      </c>
      <c r="BB2" t="s">
        <v>105</v>
      </c>
      <c r="BC2" t="s">
        <v>105</v>
      </c>
      <c r="BD2" t="s">
        <v>105</v>
      </c>
      <c r="BE2">
        <v>8</v>
      </c>
      <c r="BF2" t="s">
        <v>105</v>
      </c>
      <c r="BG2" t="s">
        <v>105</v>
      </c>
      <c r="BH2" t="s">
        <v>105</v>
      </c>
      <c r="BI2" t="s">
        <v>105</v>
      </c>
      <c r="BJ2" t="s">
        <v>105</v>
      </c>
      <c r="BK2" t="s">
        <v>105</v>
      </c>
      <c r="BL2" t="s">
        <v>105</v>
      </c>
      <c r="BM2" t="s">
        <v>105</v>
      </c>
      <c r="BN2" t="s">
        <v>105</v>
      </c>
      <c r="BO2" t="s">
        <v>105</v>
      </c>
      <c r="BP2" t="s">
        <v>105</v>
      </c>
      <c r="BQ2">
        <v>8</v>
      </c>
      <c r="BR2">
        <v>8</v>
      </c>
      <c r="BS2" t="s">
        <v>105</v>
      </c>
      <c r="BT2">
        <v>8</v>
      </c>
      <c r="BU2">
        <v>8</v>
      </c>
      <c r="BV2">
        <v>8</v>
      </c>
      <c r="BW2">
        <v>8</v>
      </c>
      <c r="BX2">
        <v>8</v>
      </c>
      <c r="BY2" t="s">
        <v>105</v>
      </c>
      <c r="BZ2" t="s">
        <v>105</v>
      </c>
      <c r="CA2" t="s">
        <v>105</v>
      </c>
      <c r="CB2" t="s">
        <v>105</v>
      </c>
      <c r="CC2" t="s">
        <v>105</v>
      </c>
      <c r="CD2">
        <v>8</v>
      </c>
      <c r="CE2" t="s">
        <v>105</v>
      </c>
      <c r="CF2" t="s">
        <v>105</v>
      </c>
      <c r="CG2" t="s">
        <v>105</v>
      </c>
      <c r="CH2" t="s">
        <v>105</v>
      </c>
      <c r="CI2">
        <v>8</v>
      </c>
      <c r="CJ2" t="s">
        <v>105</v>
      </c>
      <c r="CK2" t="s">
        <v>105</v>
      </c>
      <c r="CL2">
        <v>8</v>
      </c>
      <c r="CM2" t="s">
        <v>105</v>
      </c>
      <c r="CN2" t="s">
        <v>105</v>
      </c>
      <c r="CO2" t="s">
        <v>105</v>
      </c>
      <c r="CP2" t="s">
        <v>105</v>
      </c>
      <c r="CQ2" t="s">
        <v>105</v>
      </c>
      <c r="CR2" t="s">
        <v>105</v>
      </c>
      <c r="CS2" t="s">
        <v>105</v>
      </c>
      <c r="CT2" t="s">
        <v>105</v>
      </c>
      <c r="CU2" t="s">
        <v>105</v>
      </c>
      <c r="CV2" t="s">
        <v>105</v>
      </c>
      <c r="CW2">
        <v>8</v>
      </c>
      <c r="CX2" t="s">
        <v>105</v>
      </c>
      <c r="CY2" t="s">
        <v>105</v>
      </c>
      <c r="CZ2" t="s">
        <v>105</v>
      </c>
      <c r="DA2" t="s">
        <v>105</v>
      </c>
      <c r="DB2">
        <v>8</v>
      </c>
      <c r="DC2" t="s">
        <v>105</v>
      </c>
      <c r="DD2" t="s">
        <v>105</v>
      </c>
      <c r="DE2">
        <v>8</v>
      </c>
      <c r="DF2">
        <v>8</v>
      </c>
      <c r="DG2" t="s">
        <v>105</v>
      </c>
      <c r="DH2" t="s">
        <v>105</v>
      </c>
      <c r="DI2" t="s">
        <v>105</v>
      </c>
      <c r="DJ2" t="s">
        <v>105</v>
      </c>
      <c r="DK2" t="s">
        <v>105</v>
      </c>
      <c r="DL2" t="s">
        <v>105</v>
      </c>
      <c r="DM2" t="s">
        <v>105</v>
      </c>
      <c r="DN2" t="s">
        <v>105</v>
      </c>
      <c r="DO2" t="s">
        <v>105</v>
      </c>
      <c r="DP2" t="s">
        <v>105</v>
      </c>
      <c r="DQ2" t="s">
        <v>105</v>
      </c>
      <c r="DR2" t="s">
        <v>106</v>
      </c>
    </row>
    <row r="3" spans="1:122" x14ac:dyDescent="0.3">
      <c r="A3" s="4" t="str">
        <f t="shared" si="0"/>
        <v>Report Link</v>
      </c>
      <c r="B3">
        <v>140192</v>
      </c>
      <c r="C3" t="s">
        <v>107</v>
      </c>
      <c r="D3" t="s">
        <v>1152</v>
      </c>
      <c r="E3" s="2" t="s">
        <v>229</v>
      </c>
      <c r="F3" s="2" t="s">
        <v>229</v>
      </c>
      <c r="G3" t="s">
        <v>110</v>
      </c>
      <c r="H3" s="2" t="s">
        <v>101</v>
      </c>
      <c r="I3" t="s">
        <v>1153</v>
      </c>
      <c r="J3">
        <v>443031</v>
      </c>
      <c r="K3" s="2">
        <v>41759</v>
      </c>
      <c r="L3" s="2">
        <v>41761</v>
      </c>
      <c r="M3" t="s">
        <v>99</v>
      </c>
      <c r="N3" s="2">
        <v>41781</v>
      </c>
      <c r="O3" s="2" t="s">
        <v>108</v>
      </c>
      <c r="P3" s="2" t="s">
        <v>109</v>
      </c>
      <c r="Q3" t="s">
        <v>102</v>
      </c>
      <c r="R3" s="2" t="s">
        <v>103</v>
      </c>
      <c r="S3" t="s">
        <v>110</v>
      </c>
      <c r="T3">
        <v>2</v>
      </c>
      <c r="U3">
        <v>2</v>
      </c>
      <c r="V3">
        <v>2</v>
      </c>
      <c r="W3" s="4">
        <v>2</v>
      </c>
      <c r="X3">
        <v>2</v>
      </c>
      <c r="Y3" t="s">
        <v>105</v>
      </c>
      <c r="Z3" t="s">
        <v>105</v>
      </c>
      <c r="AA3" t="s">
        <v>105</v>
      </c>
      <c r="AB3" t="s">
        <v>105</v>
      </c>
      <c r="AC3">
        <v>8</v>
      </c>
      <c r="AD3" t="s">
        <v>105</v>
      </c>
      <c r="AE3" t="s">
        <v>105</v>
      </c>
      <c r="AF3" t="s">
        <v>105</v>
      </c>
      <c r="AG3">
        <v>8</v>
      </c>
      <c r="AH3">
        <v>8</v>
      </c>
      <c r="AI3" t="s">
        <v>105</v>
      </c>
      <c r="AJ3" t="s">
        <v>105</v>
      </c>
      <c r="AK3" t="s">
        <v>105</v>
      </c>
      <c r="AL3" t="s">
        <v>105</v>
      </c>
      <c r="AM3" t="s">
        <v>105</v>
      </c>
      <c r="AN3" t="s">
        <v>105</v>
      </c>
      <c r="AO3" t="s">
        <v>105</v>
      </c>
      <c r="AP3" t="s">
        <v>105</v>
      </c>
      <c r="AQ3" t="s">
        <v>105</v>
      </c>
      <c r="AR3" t="s">
        <v>105</v>
      </c>
      <c r="AS3" t="s">
        <v>105</v>
      </c>
      <c r="AT3" t="s">
        <v>105</v>
      </c>
      <c r="AU3" t="s">
        <v>105</v>
      </c>
      <c r="AV3" t="s">
        <v>105</v>
      </c>
      <c r="AW3" t="s">
        <v>105</v>
      </c>
      <c r="AX3" t="s">
        <v>105</v>
      </c>
      <c r="AY3" t="s">
        <v>105</v>
      </c>
      <c r="AZ3" t="s">
        <v>105</v>
      </c>
      <c r="BA3" t="s">
        <v>105</v>
      </c>
      <c r="BB3" t="s">
        <v>105</v>
      </c>
      <c r="BC3" t="s">
        <v>105</v>
      </c>
      <c r="BD3" t="s">
        <v>105</v>
      </c>
      <c r="BE3">
        <v>8</v>
      </c>
      <c r="BF3" t="s">
        <v>105</v>
      </c>
      <c r="BG3" t="s">
        <v>105</v>
      </c>
      <c r="BH3" t="s">
        <v>105</v>
      </c>
      <c r="BI3" t="s">
        <v>105</v>
      </c>
      <c r="BJ3" t="s">
        <v>105</v>
      </c>
      <c r="BK3" t="s">
        <v>105</v>
      </c>
      <c r="BL3" t="s">
        <v>105</v>
      </c>
      <c r="BM3" t="s">
        <v>105</v>
      </c>
      <c r="BN3" t="s">
        <v>105</v>
      </c>
      <c r="BO3" t="s">
        <v>105</v>
      </c>
      <c r="BP3" t="s">
        <v>105</v>
      </c>
      <c r="BQ3" t="s">
        <v>105</v>
      </c>
      <c r="BR3" t="s">
        <v>105</v>
      </c>
      <c r="BS3" t="s">
        <v>105</v>
      </c>
      <c r="BT3">
        <v>8</v>
      </c>
      <c r="BU3">
        <v>8</v>
      </c>
      <c r="BV3">
        <v>8</v>
      </c>
      <c r="BW3">
        <v>8</v>
      </c>
      <c r="BX3">
        <v>8</v>
      </c>
      <c r="BY3" t="s">
        <v>105</v>
      </c>
      <c r="BZ3" t="s">
        <v>105</v>
      </c>
      <c r="CA3" t="s">
        <v>105</v>
      </c>
      <c r="CB3" t="s">
        <v>105</v>
      </c>
      <c r="CC3">
        <v>8</v>
      </c>
      <c r="CD3">
        <v>8</v>
      </c>
      <c r="CE3" t="s">
        <v>105</v>
      </c>
      <c r="CF3">
        <v>8</v>
      </c>
      <c r="CG3" t="s">
        <v>105</v>
      </c>
      <c r="CH3" t="s">
        <v>105</v>
      </c>
      <c r="CI3" t="s">
        <v>105</v>
      </c>
      <c r="CJ3" t="s">
        <v>105</v>
      </c>
      <c r="CK3" t="s">
        <v>105</v>
      </c>
      <c r="CL3">
        <v>8</v>
      </c>
      <c r="CM3" t="s">
        <v>105</v>
      </c>
      <c r="CN3" t="s">
        <v>105</v>
      </c>
      <c r="CO3" t="s">
        <v>105</v>
      </c>
      <c r="CP3" t="s">
        <v>105</v>
      </c>
      <c r="CQ3" t="s">
        <v>105</v>
      </c>
      <c r="CR3" t="s">
        <v>105</v>
      </c>
      <c r="CS3" t="s">
        <v>105</v>
      </c>
      <c r="CT3" t="s">
        <v>105</v>
      </c>
      <c r="CU3" t="s">
        <v>105</v>
      </c>
      <c r="CV3" t="s">
        <v>105</v>
      </c>
      <c r="CW3">
        <v>8</v>
      </c>
      <c r="CX3" t="s">
        <v>105</v>
      </c>
      <c r="CY3" t="s">
        <v>105</v>
      </c>
      <c r="CZ3" t="s">
        <v>105</v>
      </c>
      <c r="DA3" t="s">
        <v>105</v>
      </c>
      <c r="DB3">
        <v>8</v>
      </c>
      <c r="DC3" t="s">
        <v>105</v>
      </c>
      <c r="DD3" t="s">
        <v>105</v>
      </c>
      <c r="DE3" t="s">
        <v>105</v>
      </c>
      <c r="DF3" t="s">
        <v>105</v>
      </c>
      <c r="DG3" t="s">
        <v>105</v>
      </c>
      <c r="DH3" t="s">
        <v>105</v>
      </c>
      <c r="DI3" t="s">
        <v>105</v>
      </c>
      <c r="DJ3" t="s">
        <v>105</v>
      </c>
      <c r="DK3" t="s">
        <v>105</v>
      </c>
      <c r="DL3" t="s">
        <v>105</v>
      </c>
      <c r="DM3" t="s">
        <v>105</v>
      </c>
      <c r="DN3" t="s">
        <v>105</v>
      </c>
      <c r="DO3" t="s">
        <v>105</v>
      </c>
      <c r="DP3" t="s">
        <v>105</v>
      </c>
      <c r="DQ3" t="s">
        <v>105</v>
      </c>
      <c r="DR3" t="s">
        <v>111</v>
      </c>
    </row>
    <row r="4" spans="1:122" x14ac:dyDescent="0.3">
      <c r="A4" s="4" t="str">
        <f t="shared" si="0"/>
        <v>Report Link</v>
      </c>
      <c r="B4">
        <v>136040</v>
      </c>
      <c r="C4" t="s">
        <v>112</v>
      </c>
      <c r="D4" t="s">
        <v>1154</v>
      </c>
      <c r="E4" s="2" t="s">
        <v>1155</v>
      </c>
      <c r="F4" s="2" t="s">
        <v>229</v>
      </c>
      <c r="G4" t="s">
        <v>864</v>
      </c>
      <c r="H4" s="2" t="s">
        <v>278</v>
      </c>
      <c r="I4" t="s">
        <v>1156</v>
      </c>
      <c r="J4">
        <v>442996</v>
      </c>
      <c r="K4" s="2">
        <v>41758</v>
      </c>
      <c r="L4" s="2">
        <v>41760</v>
      </c>
      <c r="M4" t="s">
        <v>99</v>
      </c>
      <c r="N4" s="2">
        <v>41782</v>
      </c>
      <c r="O4" s="2" t="s">
        <v>100</v>
      </c>
      <c r="P4" s="2" t="s">
        <v>113</v>
      </c>
      <c r="Q4" t="s">
        <v>102</v>
      </c>
      <c r="R4" s="2" t="s">
        <v>105</v>
      </c>
      <c r="S4" t="s">
        <v>114</v>
      </c>
      <c r="T4">
        <v>2</v>
      </c>
      <c r="U4">
        <v>2</v>
      </c>
      <c r="V4">
        <v>2</v>
      </c>
      <c r="W4" s="4">
        <v>2</v>
      </c>
      <c r="X4">
        <v>2</v>
      </c>
      <c r="Y4" t="s">
        <v>105</v>
      </c>
      <c r="Z4" t="s">
        <v>105</v>
      </c>
      <c r="AA4" t="s">
        <v>105</v>
      </c>
      <c r="AB4" t="s">
        <v>105</v>
      </c>
      <c r="AC4">
        <v>8</v>
      </c>
      <c r="AD4" t="s">
        <v>105</v>
      </c>
      <c r="AE4" t="s">
        <v>105</v>
      </c>
      <c r="AF4" t="s">
        <v>105</v>
      </c>
      <c r="AG4">
        <v>8</v>
      </c>
      <c r="AH4">
        <v>8</v>
      </c>
      <c r="AI4" t="s">
        <v>105</v>
      </c>
      <c r="AJ4" t="s">
        <v>105</v>
      </c>
      <c r="AK4" t="s">
        <v>105</v>
      </c>
      <c r="AL4" t="s">
        <v>105</v>
      </c>
      <c r="AM4" t="s">
        <v>105</v>
      </c>
      <c r="AN4" t="s">
        <v>105</v>
      </c>
      <c r="AO4" t="s">
        <v>105</v>
      </c>
      <c r="AP4" t="s">
        <v>105</v>
      </c>
      <c r="AQ4" t="s">
        <v>105</v>
      </c>
      <c r="AR4" t="s">
        <v>105</v>
      </c>
      <c r="AS4" t="s">
        <v>105</v>
      </c>
      <c r="AT4" t="s">
        <v>105</v>
      </c>
      <c r="AU4" t="s">
        <v>105</v>
      </c>
      <c r="AV4" t="s">
        <v>105</v>
      </c>
      <c r="AW4" t="s">
        <v>105</v>
      </c>
      <c r="AX4" t="s">
        <v>105</v>
      </c>
      <c r="AY4" t="s">
        <v>105</v>
      </c>
      <c r="AZ4" t="s">
        <v>105</v>
      </c>
      <c r="BA4" t="s">
        <v>105</v>
      </c>
      <c r="BB4" t="s">
        <v>105</v>
      </c>
      <c r="BC4" t="s">
        <v>105</v>
      </c>
      <c r="BD4" t="s">
        <v>105</v>
      </c>
      <c r="BE4">
        <v>8</v>
      </c>
      <c r="BF4" t="s">
        <v>105</v>
      </c>
      <c r="BG4" t="s">
        <v>105</v>
      </c>
      <c r="BH4" t="s">
        <v>105</v>
      </c>
      <c r="BI4" t="s">
        <v>105</v>
      </c>
      <c r="BJ4" t="s">
        <v>105</v>
      </c>
      <c r="BK4" t="s">
        <v>105</v>
      </c>
      <c r="BL4" t="s">
        <v>105</v>
      </c>
      <c r="BM4" t="s">
        <v>105</v>
      </c>
      <c r="BN4" t="s">
        <v>105</v>
      </c>
      <c r="BO4" t="s">
        <v>105</v>
      </c>
      <c r="BP4" t="s">
        <v>105</v>
      </c>
      <c r="BQ4">
        <v>8</v>
      </c>
      <c r="BR4">
        <v>8</v>
      </c>
      <c r="BS4" t="s">
        <v>105</v>
      </c>
      <c r="BT4" t="s">
        <v>105</v>
      </c>
      <c r="BU4" t="s">
        <v>105</v>
      </c>
      <c r="BV4" t="s">
        <v>105</v>
      </c>
      <c r="BW4" t="s">
        <v>105</v>
      </c>
      <c r="BX4">
        <v>8</v>
      </c>
      <c r="BY4" t="s">
        <v>105</v>
      </c>
      <c r="BZ4" t="s">
        <v>105</v>
      </c>
      <c r="CA4" t="s">
        <v>105</v>
      </c>
      <c r="CB4" t="s">
        <v>105</v>
      </c>
      <c r="CC4" t="s">
        <v>105</v>
      </c>
      <c r="CD4" t="s">
        <v>105</v>
      </c>
      <c r="CE4" t="s">
        <v>105</v>
      </c>
      <c r="CF4" t="s">
        <v>105</v>
      </c>
      <c r="CG4" t="s">
        <v>105</v>
      </c>
      <c r="CH4" t="s">
        <v>105</v>
      </c>
      <c r="CI4" t="s">
        <v>105</v>
      </c>
      <c r="CJ4" t="s">
        <v>105</v>
      </c>
      <c r="CK4" t="s">
        <v>105</v>
      </c>
      <c r="CL4">
        <v>8</v>
      </c>
      <c r="CM4" t="s">
        <v>105</v>
      </c>
      <c r="CN4" t="s">
        <v>105</v>
      </c>
      <c r="CO4" t="s">
        <v>105</v>
      </c>
      <c r="CP4" t="s">
        <v>105</v>
      </c>
      <c r="CQ4" t="s">
        <v>105</v>
      </c>
      <c r="CR4" t="s">
        <v>105</v>
      </c>
      <c r="CS4" t="s">
        <v>105</v>
      </c>
      <c r="CT4" t="s">
        <v>105</v>
      </c>
      <c r="CU4" t="s">
        <v>105</v>
      </c>
      <c r="CV4" t="s">
        <v>105</v>
      </c>
      <c r="CW4">
        <v>8</v>
      </c>
      <c r="CX4" t="s">
        <v>105</v>
      </c>
      <c r="CY4" t="s">
        <v>105</v>
      </c>
      <c r="CZ4" t="s">
        <v>105</v>
      </c>
      <c r="DA4" t="s">
        <v>105</v>
      </c>
      <c r="DB4">
        <v>8</v>
      </c>
      <c r="DC4" t="s">
        <v>105</v>
      </c>
      <c r="DD4" t="s">
        <v>105</v>
      </c>
      <c r="DE4" t="s">
        <v>105</v>
      </c>
      <c r="DF4" t="s">
        <v>105</v>
      </c>
      <c r="DG4" t="s">
        <v>105</v>
      </c>
      <c r="DH4" t="s">
        <v>105</v>
      </c>
      <c r="DI4" t="s">
        <v>105</v>
      </c>
      <c r="DJ4" t="s">
        <v>105</v>
      </c>
      <c r="DK4" t="s">
        <v>105</v>
      </c>
      <c r="DL4" t="s">
        <v>105</v>
      </c>
      <c r="DM4" t="s">
        <v>105</v>
      </c>
      <c r="DN4" t="s">
        <v>105</v>
      </c>
      <c r="DO4" t="s">
        <v>105</v>
      </c>
      <c r="DP4" t="s">
        <v>105</v>
      </c>
      <c r="DQ4" t="s">
        <v>105</v>
      </c>
      <c r="DR4" t="s">
        <v>111</v>
      </c>
    </row>
    <row r="5" spans="1:122" x14ac:dyDescent="0.3">
      <c r="A5" s="4" t="str">
        <f t="shared" si="0"/>
        <v>Report Link</v>
      </c>
      <c r="B5">
        <v>139973</v>
      </c>
      <c r="C5" t="s">
        <v>115</v>
      </c>
      <c r="D5" t="s">
        <v>1157</v>
      </c>
      <c r="E5" s="2" t="s">
        <v>1158</v>
      </c>
      <c r="F5" s="2" t="s">
        <v>229</v>
      </c>
      <c r="G5" t="s">
        <v>110</v>
      </c>
      <c r="H5" s="2" t="s">
        <v>101</v>
      </c>
      <c r="I5" t="s">
        <v>1159</v>
      </c>
      <c r="J5">
        <v>443022</v>
      </c>
      <c r="K5" s="2">
        <v>41759</v>
      </c>
      <c r="L5" s="2">
        <v>41761</v>
      </c>
      <c r="M5" t="s">
        <v>99</v>
      </c>
      <c r="N5" s="2">
        <v>41783</v>
      </c>
      <c r="O5" s="2" t="s">
        <v>108</v>
      </c>
      <c r="P5" s="2" t="s">
        <v>109</v>
      </c>
      <c r="Q5" t="s">
        <v>102</v>
      </c>
      <c r="R5" s="2" t="s">
        <v>103</v>
      </c>
      <c r="S5" t="s">
        <v>110</v>
      </c>
      <c r="T5">
        <v>3</v>
      </c>
      <c r="U5">
        <v>3</v>
      </c>
      <c r="V5">
        <v>3</v>
      </c>
      <c r="W5" s="4">
        <v>2</v>
      </c>
      <c r="X5">
        <v>3</v>
      </c>
      <c r="Y5" t="s">
        <v>105</v>
      </c>
      <c r="Z5" t="s">
        <v>105</v>
      </c>
      <c r="AA5" t="s">
        <v>105</v>
      </c>
      <c r="AB5" t="s">
        <v>105</v>
      </c>
      <c r="AC5" t="s">
        <v>105</v>
      </c>
      <c r="AD5">
        <v>8</v>
      </c>
      <c r="AE5" t="s">
        <v>105</v>
      </c>
      <c r="AF5">
        <v>8</v>
      </c>
      <c r="AG5" t="s">
        <v>105</v>
      </c>
      <c r="AH5">
        <v>8</v>
      </c>
      <c r="AI5" t="s">
        <v>105</v>
      </c>
      <c r="AJ5" t="s">
        <v>105</v>
      </c>
      <c r="AK5" t="s">
        <v>105</v>
      </c>
      <c r="AL5" t="s">
        <v>105</v>
      </c>
      <c r="AM5" t="s">
        <v>105</v>
      </c>
      <c r="AN5" t="s">
        <v>105</v>
      </c>
      <c r="AO5" t="s">
        <v>105</v>
      </c>
      <c r="AP5" t="s">
        <v>105</v>
      </c>
      <c r="AQ5" t="s">
        <v>105</v>
      </c>
      <c r="AR5" t="s">
        <v>105</v>
      </c>
      <c r="AS5" t="s">
        <v>105</v>
      </c>
      <c r="AT5" t="s">
        <v>105</v>
      </c>
      <c r="AU5" t="s">
        <v>105</v>
      </c>
      <c r="AV5" t="s">
        <v>105</v>
      </c>
      <c r="AW5" t="s">
        <v>105</v>
      </c>
      <c r="AX5" t="s">
        <v>105</v>
      </c>
      <c r="AY5" t="s">
        <v>105</v>
      </c>
      <c r="AZ5" t="s">
        <v>105</v>
      </c>
      <c r="BA5" t="s">
        <v>105</v>
      </c>
      <c r="BB5" t="s">
        <v>105</v>
      </c>
      <c r="BC5" t="s">
        <v>105</v>
      </c>
      <c r="BD5" t="s">
        <v>105</v>
      </c>
      <c r="BE5">
        <v>8</v>
      </c>
      <c r="BF5" t="s">
        <v>105</v>
      </c>
      <c r="BG5" t="s">
        <v>105</v>
      </c>
      <c r="BH5" t="s">
        <v>105</v>
      </c>
      <c r="BI5" t="s">
        <v>105</v>
      </c>
      <c r="BJ5" t="s">
        <v>105</v>
      </c>
      <c r="BK5" t="s">
        <v>105</v>
      </c>
      <c r="BL5" t="s">
        <v>105</v>
      </c>
      <c r="BM5" t="s">
        <v>105</v>
      </c>
      <c r="BN5" t="s">
        <v>105</v>
      </c>
      <c r="BO5" t="s">
        <v>105</v>
      </c>
      <c r="BP5" t="s">
        <v>105</v>
      </c>
      <c r="BQ5">
        <v>8</v>
      </c>
      <c r="BR5">
        <v>8</v>
      </c>
      <c r="BS5" t="s">
        <v>105</v>
      </c>
      <c r="BT5">
        <v>8</v>
      </c>
      <c r="BU5">
        <v>8</v>
      </c>
      <c r="BV5">
        <v>8</v>
      </c>
      <c r="BW5">
        <v>8</v>
      </c>
      <c r="BX5">
        <v>8</v>
      </c>
      <c r="BY5" t="s">
        <v>105</v>
      </c>
      <c r="BZ5" t="s">
        <v>105</v>
      </c>
      <c r="CA5" t="s">
        <v>105</v>
      </c>
      <c r="CB5" t="s">
        <v>105</v>
      </c>
      <c r="CC5">
        <v>8</v>
      </c>
      <c r="CD5">
        <v>8</v>
      </c>
      <c r="CE5" t="s">
        <v>105</v>
      </c>
      <c r="CF5">
        <v>8</v>
      </c>
      <c r="CG5" t="s">
        <v>105</v>
      </c>
      <c r="CH5" t="s">
        <v>105</v>
      </c>
      <c r="CI5">
        <v>8</v>
      </c>
      <c r="CJ5" t="s">
        <v>105</v>
      </c>
      <c r="CK5" t="s">
        <v>105</v>
      </c>
      <c r="CL5">
        <v>8</v>
      </c>
      <c r="CM5" t="s">
        <v>105</v>
      </c>
      <c r="CN5" t="s">
        <v>105</v>
      </c>
      <c r="CO5" t="s">
        <v>105</v>
      </c>
      <c r="CP5" t="s">
        <v>105</v>
      </c>
      <c r="CQ5" t="s">
        <v>105</v>
      </c>
      <c r="CR5" t="s">
        <v>105</v>
      </c>
      <c r="CS5" t="s">
        <v>105</v>
      </c>
      <c r="CT5" t="s">
        <v>105</v>
      </c>
      <c r="CU5" t="s">
        <v>105</v>
      </c>
      <c r="CV5" t="s">
        <v>105</v>
      </c>
      <c r="CW5">
        <v>8</v>
      </c>
      <c r="CX5" t="s">
        <v>105</v>
      </c>
      <c r="CY5" t="s">
        <v>105</v>
      </c>
      <c r="CZ5" t="s">
        <v>105</v>
      </c>
      <c r="DA5" t="s">
        <v>105</v>
      </c>
      <c r="DB5">
        <v>8</v>
      </c>
      <c r="DC5" t="s">
        <v>105</v>
      </c>
      <c r="DD5" t="s">
        <v>105</v>
      </c>
      <c r="DE5">
        <v>8</v>
      </c>
      <c r="DF5">
        <v>8</v>
      </c>
      <c r="DG5" t="s">
        <v>105</v>
      </c>
      <c r="DH5" t="s">
        <v>105</v>
      </c>
      <c r="DI5" t="s">
        <v>105</v>
      </c>
      <c r="DJ5" t="s">
        <v>105</v>
      </c>
      <c r="DK5" t="s">
        <v>105</v>
      </c>
      <c r="DL5" t="s">
        <v>105</v>
      </c>
      <c r="DM5" t="s">
        <v>105</v>
      </c>
      <c r="DN5" t="s">
        <v>105</v>
      </c>
      <c r="DO5" t="s">
        <v>105</v>
      </c>
      <c r="DP5" t="s">
        <v>105</v>
      </c>
      <c r="DQ5" t="s">
        <v>105</v>
      </c>
      <c r="DR5" t="s">
        <v>111</v>
      </c>
    </row>
    <row r="6" spans="1:122" x14ac:dyDescent="0.3">
      <c r="A6" s="4" t="str">
        <f t="shared" si="0"/>
        <v>Report Link</v>
      </c>
      <c r="B6">
        <v>126132</v>
      </c>
      <c r="C6" t="s">
        <v>116</v>
      </c>
      <c r="D6" t="s">
        <v>1160</v>
      </c>
      <c r="E6" s="2" t="s">
        <v>1161</v>
      </c>
      <c r="F6" s="2" t="s">
        <v>229</v>
      </c>
      <c r="G6" t="s">
        <v>574</v>
      </c>
      <c r="H6" s="2" t="s">
        <v>289</v>
      </c>
      <c r="I6" t="s">
        <v>1162</v>
      </c>
      <c r="J6">
        <v>446181</v>
      </c>
      <c r="K6" s="2">
        <v>41766</v>
      </c>
      <c r="L6" s="2">
        <v>41768</v>
      </c>
      <c r="M6" t="s">
        <v>99</v>
      </c>
      <c r="N6" s="2">
        <v>41786</v>
      </c>
      <c r="O6" s="2" t="s">
        <v>100</v>
      </c>
      <c r="P6" s="2" t="s">
        <v>117</v>
      </c>
      <c r="Q6" t="s">
        <v>118</v>
      </c>
      <c r="R6" s="2" t="s">
        <v>103</v>
      </c>
      <c r="S6" t="s">
        <v>119</v>
      </c>
      <c r="T6">
        <v>2</v>
      </c>
      <c r="U6">
        <v>2</v>
      </c>
      <c r="V6">
        <v>2</v>
      </c>
      <c r="W6" s="4">
        <v>1</v>
      </c>
      <c r="X6">
        <v>2</v>
      </c>
      <c r="Y6" t="s">
        <v>105</v>
      </c>
      <c r="Z6" t="s">
        <v>105</v>
      </c>
      <c r="AA6" t="s">
        <v>105</v>
      </c>
      <c r="AB6" t="s">
        <v>105</v>
      </c>
      <c r="AC6">
        <v>8</v>
      </c>
      <c r="AD6">
        <v>8</v>
      </c>
      <c r="AE6" t="s">
        <v>105</v>
      </c>
      <c r="AF6" t="s">
        <v>105</v>
      </c>
      <c r="AG6">
        <v>8</v>
      </c>
      <c r="AH6" t="s">
        <v>105</v>
      </c>
      <c r="AI6" t="s">
        <v>105</v>
      </c>
      <c r="AJ6" t="s">
        <v>105</v>
      </c>
      <c r="AK6" t="s">
        <v>105</v>
      </c>
      <c r="AL6" t="s">
        <v>105</v>
      </c>
      <c r="AM6" t="s">
        <v>105</v>
      </c>
      <c r="AN6" t="s">
        <v>105</v>
      </c>
      <c r="AO6" t="s">
        <v>105</v>
      </c>
      <c r="AP6" t="s">
        <v>105</v>
      </c>
      <c r="AQ6" t="s">
        <v>105</v>
      </c>
      <c r="AR6" t="s">
        <v>105</v>
      </c>
      <c r="AS6" t="s">
        <v>105</v>
      </c>
      <c r="AT6" t="s">
        <v>105</v>
      </c>
      <c r="AU6" t="s">
        <v>105</v>
      </c>
      <c r="AV6" t="s">
        <v>105</v>
      </c>
      <c r="AW6" t="s">
        <v>105</v>
      </c>
      <c r="AX6" t="s">
        <v>105</v>
      </c>
      <c r="AY6" t="s">
        <v>105</v>
      </c>
      <c r="AZ6" t="s">
        <v>105</v>
      </c>
      <c r="BA6" t="s">
        <v>105</v>
      </c>
      <c r="BB6" t="s">
        <v>105</v>
      </c>
      <c r="BC6" t="s">
        <v>105</v>
      </c>
      <c r="BD6" t="s">
        <v>105</v>
      </c>
      <c r="BE6">
        <v>8</v>
      </c>
      <c r="BF6" t="s">
        <v>105</v>
      </c>
      <c r="BG6" t="s">
        <v>105</v>
      </c>
      <c r="BH6" t="s">
        <v>105</v>
      </c>
      <c r="BI6" t="s">
        <v>105</v>
      </c>
      <c r="BJ6" t="s">
        <v>105</v>
      </c>
      <c r="BK6" t="s">
        <v>105</v>
      </c>
      <c r="BL6" t="s">
        <v>105</v>
      </c>
      <c r="BM6" t="s">
        <v>105</v>
      </c>
      <c r="BN6" t="s">
        <v>105</v>
      </c>
      <c r="BO6" t="s">
        <v>105</v>
      </c>
      <c r="BP6" t="s">
        <v>105</v>
      </c>
      <c r="BQ6" t="s">
        <v>105</v>
      </c>
      <c r="BR6">
        <v>8</v>
      </c>
      <c r="BS6" t="s">
        <v>105</v>
      </c>
      <c r="BT6">
        <v>8</v>
      </c>
      <c r="BU6">
        <v>8</v>
      </c>
      <c r="BV6">
        <v>8</v>
      </c>
      <c r="BW6">
        <v>8</v>
      </c>
      <c r="BX6">
        <v>8</v>
      </c>
      <c r="BY6">
        <v>8</v>
      </c>
      <c r="BZ6">
        <v>8</v>
      </c>
      <c r="CA6" t="s">
        <v>105</v>
      </c>
      <c r="CB6" t="s">
        <v>105</v>
      </c>
      <c r="CC6" t="s">
        <v>105</v>
      </c>
      <c r="CD6">
        <v>8</v>
      </c>
      <c r="CE6">
        <v>8</v>
      </c>
      <c r="CF6">
        <v>8</v>
      </c>
      <c r="CG6" t="s">
        <v>105</v>
      </c>
      <c r="CH6" t="s">
        <v>105</v>
      </c>
      <c r="CI6" t="s">
        <v>105</v>
      </c>
      <c r="CJ6" t="s">
        <v>105</v>
      </c>
      <c r="CK6" t="s">
        <v>105</v>
      </c>
      <c r="CL6">
        <v>8</v>
      </c>
      <c r="CM6" t="s">
        <v>105</v>
      </c>
      <c r="CN6" t="s">
        <v>105</v>
      </c>
      <c r="CO6" t="s">
        <v>105</v>
      </c>
      <c r="CP6" t="s">
        <v>105</v>
      </c>
      <c r="CQ6" t="s">
        <v>105</v>
      </c>
      <c r="CR6" t="s">
        <v>105</v>
      </c>
      <c r="CS6" t="s">
        <v>105</v>
      </c>
      <c r="CT6" t="s">
        <v>105</v>
      </c>
      <c r="CU6" t="s">
        <v>105</v>
      </c>
      <c r="CV6" t="s">
        <v>105</v>
      </c>
      <c r="CW6">
        <v>8</v>
      </c>
      <c r="CX6" t="s">
        <v>105</v>
      </c>
      <c r="CY6" t="s">
        <v>105</v>
      </c>
      <c r="CZ6" t="s">
        <v>105</v>
      </c>
      <c r="DA6" t="s">
        <v>105</v>
      </c>
      <c r="DB6">
        <v>8</v>
      </c>
      <c r="DC6" t="s">
        <v>105</v>
      </c>
      <c r="DD6" t="s">
        <v>105</v>
      </c>
      <c r="DE6">
        <v>8</v>
      </c>
      <c r="DF6">
        <v>8</v>
      </c>
      <c r="DG6" t="s">
        <v>105</v>
      </c>
      <c r="DH6" t="s">
        <v>105</v>
      </c>
      <c r="DI6" t="s">
        <v>105</v>
      </c>
      <c r="DJ6" t="s">
        <v>105</v>
      </c>
      <c r="DK6" t="s">
        <v>105</v>
      </c>
      <c r="DL6" t="s">
        <v>105</v>
      </c>
      <c r="DM6" t="s">
        <v>105</v>
      </c>
      <c r="DN6" t="s">
        <v>105</v>
      </c>
      <c r="DO6" t="s">
        <v>105</v>
      </c>
      <c r="DP6" t="s">
        <v>105</v>
      </c>
      <c r="DQ6" t="s">
        <v>105</v>
      </c>
      <c r="DR6" t="s">
        <v>111</v>
      </c>
    </row>
    <row r="7" spans="1:122" x14ac:dyDescent="0.3">
      <c r="A7" s="4" t="str">
        <f t="shared" si="0"/>
        <v>Report Link</v>
      </c>
      <c r="B7">
        <v>140066</v>
      </c>
      <c r="C7" t="s">
        <v>120</v>
      </c>
      <c r="D7" t="s">
        <v>1163</v>
      </c>
      <c r="E7" s="2" t="s">
        <v>1164</v>
      </c>
      <c r="F7" s="2" t="s">
        <v>229</v>
      </c>
      <c r="G7" t="s">
        <v>110</v>
      </c>
      <c r="H7" s="2" t="s">
        <v>101</v>
      </c>
      <c r="I7" t="s">
        <v>1165</v>
      </c>
      <c r="J7">
        <v>443030</v>
      </c>
      <c r="K7" s="2">
        <v>41772</v>
      </c>
      <c r="L7" s="2">
        <v>41774</v>
      </c>
      <c r="M7" t="s">
        <v>99</v>
      </c>
      <c r="N7" s="2">
        <v>41787</v>
      </c>
      <c r="O7" s="2" t="s">
        <v>108</v>
      </c>
      <c r="P7" s="2" t="s">
        <v>109</v>
      </c>
      <c r="Q7" t="s">
        <v>102</v>
      </c>
      <c r="R7" s="2" t="s">
        <v>103</v>
      </c>
      <c r="S7" t="s">
        <v>110</v>
      </c>
      <c r="T7">
        <v>2</v>
      </c>
      <c r="U7">
        <v>2</v>
      </c>
      <c r="V7">
        <v>2</v>
      </c>
      <c r="W7" s="4">
        <v>1</v>
      </c>
      <c r="X7">
        <v>2</v>
      </c>
      <c r="Y7" t="s">
        <v>105</v>
      </c>
      <c r="Z7" t="s">
        <v>105</v>
      </c>
      <c r="AA7" t="s">
        <v>105</v>
      </c>
      <c r="AB7" t="s">
        <v>105</v>
      </c>
      <c r="AC7">
        <v>8</v>
      </c>
      <c r="AD7" t="s">
        <v>105</v>
      </c>
      <c r="AE7" t="s">
        <v>105</v>
      </c>
      <c r="AF7" t="s">
        <v>105</v>
      </c>
      <c r="AG7">
        <v>8</v>
      </c>
      <c r="AH7">
        <v>8</v>
      </c>
      <c r="AI7" t="s">
        <v>105</v>
      </c>
      <c r="AJ7" t="s">
        <v>105</v>
      </c>
      <c r="AK7" t="s">
        <v>105</v>
      </c>
      <c r="AL7" t="s">
        <v>105</v>
      </c>
      <c r="AM7" t="s">
        <v>105</v>
      </c>
      <c r="AN7" t="s">
        <v>105</v>
      </c>
      <c r="AO7" t="s">
        <v>105</v>
      </c>
      <c r="AP7" t="s">
        <v>105</v>
      </c>
      <c r="AQ7" t="s">
        <v>105</v>
      </c>
      <c r="AR7" t="s">
        <v>105</v>
      </c>
      <c r="AS7" t="s">
        <v>105</v>
      </c>
      <c r="AT7" t="s">
        <v>105</v>
      </c>
      <c r="AU7" t="s">
        <v>105</v>
      </c>
      <c r="AV7" t="s">
        <v>105</v>
      </c>
      <c r="AW7" t="s">
        <v>105</v>
      </c>
      <c r="AX7" t="s">
        <v>105</v>
      </c>
      <c r="AY7" t="s">
        <v>105</v>
      </c>
      <c r="AZ7" t="s">
        <v>105</v>
      </c>
      <c r="BA7" t="s">
        <v>105</v>
      </c>
      <c r="BB7" t="s">
        <v>105</v>
      </c>
      <c r="BC7" t="s">
        <v>105</v>
      </c>
      <c r="BD7" t="s">
        <v>105</v>
      </c>
      <c r="BE7">
        <v>8</v>
      </c>
      <c r="BF7" t="s">
        <v>105</v>
      </c>
      <c r="BG7" t="s">
        <v>105</v>
      </c>
      <c r="BH7" t="s">
        <v>105</v>
      </c>
      <c r="BI7" t="s">
        <v>105</v>
      </c>
      <c r="BJ7" t="s">
        <v>105</v>
      </c>
      <c r="BK7" t="s">
        <v>105</v>
      </c>
      <c r="BL7" t="s">
        <v>105</v>
      </c>
      <c r="BM7" t="s">
        <v>105</v>
      </c>
      <c r="BN7" t="s">
        <v>105</v>
      </c>
      <c r="BO7" t="s">
        <v>105</v>
      </c>
      <c r="BP7" t="s">
        <v>105</v>
      </c>
      <c r="BQ7" t="s">
        <v>105</v>
      </c>
      <c r="BR7" t="s">
        <v>105</v>
      </c>
      <c r="BS7" t="s">
        <v>105</v>
      </c>
      <c r="BT7" t="s">
        <v>105</v>
      </c>
      <c r="BU7" t="s">
        <v>105</v>
      </c>
      <c r="BV7" t="s">
        <v>105</v>
      </c>
      <c r="BW7" t="s">
        <v>105</v>
      </c>
      <c r="BX7">
        <v>8</v>
      </c>
      <c r="BY7" t="s">
        <v>105</v>
      </c>
      <c r="BZ7" t="s">
        <v>105</v>
      </c>
      <c r="CA7" t="s">
        <v>105</v>
      </c>
      <c r="CB7" t="s">
        <v>105</v>
      </c>
      <c r="CC7">
        <v>8</v>
      </c>
      <c r="CD7" t="s">
        <v>105</v>
      </c>
      <c r="CE7" t="s">
        <v>105</v>
      </c>
      <c r="CF7">
        <v>8</v>
      </c>
      <c r="CG7" t="s">
        <v>105</v>
      </c>
      <c r="CH7" t="s">
        <v>105</v>
      </c>
      <c r="CI7" t="s">
        <v>105</v>
      </c>
      <c r="CJ7" t="s">
        <v>105</v>
      </c>
      <c r="CK7" t="s">
        <v>105</v>
      </c>
      <c r="CL7">
        <v>8</v>
      </c>
      <c r="CM7" t="s">
        <v>105</v>
      </c>
      <c r="CN7" t="s">
        <v>105</v>
      </c>
      <c r="CO7" t="s">
        <v>105</v>
      </c>
      <c r="CP7" t="s">
        <v>105</v>
      </c>
      <c r="CQ7" t="s">
        <v>105</v>
      </c>
      <c r="CR7" t="s">
        <v>105</v>
      </c>
      <c r="CS7" t="s">
        <v>105</v>
      </c>
      <c r="CT7" t="s">
        <v>105</v>
      </c>
      <c r="CU7" t="s">
        <v>105</v>
      </c>
      <c r="CV7" t="s">
        <v>105</v>
      </c>
      <c r="CW7">
        <v>8</v>
      </c>
      <c r="CX7" t="s">
        <v>105</v>
      </c>
      <c r="CY7" t="s">
        <v>105</v>
      </c>
      <c r="CZ7" t="s">
        <v>105</v>
      </c>
      <c r="DA7" t="s">
        <v>105</v>
      </c>
      <c r="DB7">
        <v>8</v>
      </c>
      <c r="DC7" t="s">
        <v>105</v>
      </c>
      <c r="DD7" t="s">
        <v>105</v>
      </c>
      <c r="DE7" t="s">
        <v>105</v>
      </c>
      <c r="DF7" t="s">
        <v>105</v>
      </c>
      <c r="DG7" t="s">
        <v>105</v>
      </c>
      <c r="DH7" t="s">
        <v>105</v>
      </c>
      <c r="DI7" t="s">
        <v>105</v>
      </c>
      <c r="DJ7" t="s">
        <v>105</v>
      </c>
      <c r="DK7" t="s">
        <v>105</v>
      </c>
      <c r="DL7" t="s">
        <v>105</v>
      </c>
      <c r="DM7" t="s">
        <v>105</v>
      </c>
      <c r="DN7" t="s">
        <v>105</v>
      </c>
      <c r="DO7" t="s">
        <v>105</v>
      </c>
      <c r="DP7" t="s">
        <v>105</v>
      </c>
      <c r="DQ7" t="s">
        <v>105</v>
      </c>
      <c r="DR7" t="s">
        <v>111</v>
      </c>
    </row>
    <row r="8" spans="1:122" x14ac:dyDescent="0.3">
      <c r="A8" s="4" t="str">
        <f t="shared" si="0"/>
        <v>Report Link</v>
      </c>
      <c r="B8">
        <v>101377</v>
      </c>
      <c r="C8" t="s">
        <v>121</v>
      </c>
      <c r="D8" t="s">
        <v>1166</v>
      </c>
      <c r="E8" s="2" t="s">
        <v>1167</v>
      </c>
      <c r="F8" s="2" t="s">
        <v>229</v>
      </c>
      <c r="G8" t="s">
        <v>110</v>
      </c>
      <c r="H8" s="2" t="s">
        <v>101</v>
      </c>
      <c r="I8" t="s">
        <v>1168</v>
      </c>
      <c r="J8">
        <v>443490</v>
      </c>
      <c r="K8" s="2">
        <v>41766</v>
      </c>
      <c r="L8" s="2">
        <v>41768</v>
      </c>
      <c r="M8" t="s">
        <v>99</v>
      </c>
      <c r="N8" s="2">
        <v>41787</v>
      </c>
      <c r="O8" s="2" t="s">
        <v>100</v>
      </c>
      <c r="P8" s="2" t="s">
        <v>101</v>
      </c>
      <c r="Q8" t="s">
        <v>102</v>
      </c>
      <c r="R8" s="2" t="s">
        <v>103</v>
      </c>
      <c r="S8" t="s">
        <v>110</v>
      </c>
      <c r="T8">
        <v>2</v>
      </c>
      <c r="U8">
        <v>2</v>
      </c>
      <c r="V8">
        <v>2</v>
      </c>
      <c r="W8" s="4">
        <v>2</v>
      </c>
      <c r="X8">
        <v>2</v>
      </c>
      <c r="Y8" t="s">
        <v>105</v>
      </c>
      <c r="Z8" t="s">
        <v>105</v>
      </c>
      <c r="AA8" t="s">
        <v>105</v>
      </c>
      <c r="AB8" t="s">
        <v>105</v>
      </c>
      <c r="AC8">
        <v>8</v>
      </c>
      <c r="AD8">
        <v>8</v>
      </c>
      <c r="AE8" t="s">
        <v>105</v>
      </c>
      <c r="AF8">
        <v>8</v>
      </c>
      <c r="AG8" t="s">
        <v>105</v>
      </c>
      <c r="AH8">
        <v>8</v>
      </c>
      <c r="AI8" t="s">
        <v>105</v>
      </c>
      <c r="AJ8" t="s">
        <v>105</v>
      </c>
      <c r="AK8" t="s">
        <v>105</v>
      </c>
      <c r="AL8" t="s">
        <v>105</v>
      </c>
      <c r="AM8" t="s">
        <v>105</v>
      </c>
      <c r="AN8" t="s">
        <v>105</v>
      </c>
      <c r="AO8" t="s">
        <v>105</v>
      </c>
      <c r="AP8" t="s">
        <v>105</v>
      </c>
      <c r="AQ8" t="s">
        <v>105</v>
      </c>
      <c r="AR8" t="s">
        <v>105</v>
      </c>
      <c r="AS8" t="s">
        <v>105</v>
      </c>
      <c r="AT8" t="s">
        <v>105</v>
      </c>
      <c r="AU8" t="s">
        <v>105</v>
      </c>
      <c r="AV8" t="s">
        <v>105</v>
      </c>
      <c r="AW8" t="s">
        <v>105</v>
      </c>
      <c r="AX8" t="s">
        <v>105</v>
      </c>
      <c r="AY8" t="s">
        <v>105</v>
      </c>
      <c r="AZ8" t="s">
        <v>105</v>
      </c>
      <c r="BA8" t="s">
        <v>105</v>
      </c>
      <c r="BB8" t="s">
        <v>105</v>
      </c>
      <c r="BC8" t="s">
        <v>105</v>
      </c>
      <c r="BD8" t="s">
        <v>105</v>
      </c>
      <c r="BE8">
        <v>8</v>
      </c>
      <c r="BF8" t="s">
        <v>105</v>
      </c>
      <c r="BG8" t="s">
        <v>105</v>
      </c>
      <c r="BH8" t="s">
        <v>105</v>
      </c>
      <c r="BI8" t="s">
        <v>105</v>
      </c>
      <c r="BJ8" t="s">
        <v>105</v>
      </c>
      <c r="BK8" t="s">
        <v>105</v>
      </c>
      <c r="BL8" t="s">
        <v>105</v>
      </c>
      <c r="BM8" t="s">
        <v>105</v>
      </c>
      <c r="BN8" t="s">
        <v>105</v>
      </c>
      <c r="BO8" t="s">
        <v>105</v>
      </c>
      <c r="BP8" t="s">
        <v>105</v>
      </c>
      <c r="BQ8">
        <v>8</v>
      </c>
      <c r="BR8">
        <v>8</v>
      </c>
      <c r="BS8" t="s">
        <v>105</v>
      </c>
      <c r="BT8">
        <v>8</v>
      </c>
      <c r="BU8">
        <v>8</v>
      </c>
      <c r="BV8">
        <v>8</v>
      </c>
      <c r="BW8">
        <v>8</v>
      </c>
      <c r="BX8">
        <v>8</v>
      </c>
      <c r="BY8">
        <v>8</v>
      </c>
      <c r="BZ8">
        <v>8</v>
      </c>
      <c r="CA8" t="s">
        <v>105</v>
      </c>
      <c r="CB8" t="s">
        <v>105</v>
      </c>
      <c r="CC8" t="s">
        <v>105</v>
      </c>
      <c r="CD8">
        <v>8</v>
      </c>
      <c r="CE8">
        <v>8</v>
      </c>
      <c r="CF8">
        <v>8</v>
      </c>
      <c r="CG8" t="s">
        <v>105</v>
      </c>
      <c r="CH8">
        <v>8</v>
      </c>
      <c r="CI8" t="s">
        <v>105</v>
      </c>
      <c r="CJ8" t="s">
        <v>105</v>
      </c>
      <c r="CK8" t="s">
        <v>105</v>
      </c>
      <c r="CL8">
        <v>8</v>
      </c>
      <c r="CM8" t="s">
        <v>105</v>
      </c>
      <c r="CN8" t="s">
        <v>105</v>
      </c>
      <c r="CO8" t="s">
        <v>105</v>
      </c>
      <c r="CP8" t="s">
        <v>105</v>
      </c>
      <c r="CQ8" t="s">
        <v>105</v>
      </c>
      <c r="CR8" t="s">
        <v>105</v>
      </c>
      <c r="CS8" t="s">
        <v>105</v>
      </c>
      <c r="CT8" t="s">
        <v>105</v>
      </c>
      <c r="CU8" t="s">
        <v>105</v>
      </c>
      <c r="CV8" t="s">
        <v>105</v>
      </c>
      <c r="CW8">
        <v>8</v>
      </c>
      <c r="CX8" t="s">
        <v>105</v>
      </c>
      <c r="CY8" t="s">
        <v>105</v>
      </c>
      <c r="CZ8" t="s">
        <v>105</v>
      </c>
      <c r="DA8" t="s">
        <v>105</v>
      </c>
      <c r="DB8">
        <v>8</v>
      </c>
      <c r="DC8" t="s">
        <v>105</v>
      </c>
      <c r="DD8" t="s">
        <v>105</v>
      </c>
      <c r="DE8">
        <v>8</v>
      </c>
      <c r="DF8">
        <v>8</v>
      </c>
      <c r="DG8" t="s">
        <v>105</v>
      </c>
      <c r="DH8" t="s">
        <v>105</v>
      </c>
      <c r="DI8" t="s">
        <v>105</v>
      </c>
      <c r="DJ8" t="s">
        <v>105</v>
      </c>
      <c r="DK8" t="s">
        <v>105</v>
      </c>
      <c r="DL8" t="s">
        <v>105</v>
      </c>
      <c r="DM8" t="s">
        <v>105</v>
      </c>
      <c r="DN8" t="s">
        <v>105</v>
      </c>
      <c r="DO8" t="s">
        <v>105</v>
      </c>
      <c r="DP8" t="s">
        <v>105</v>
      </c>
      <c r="DQ8" t="s">
        <v>105</v>
      </c>
      <c r="DR8" t="s">
        <v>111</v>
      </c>
    </row>
    <row r="9" spans="1:122" x14ac:dyDescent="0.3">
      <c r="A9" s="4" t="str">
        <f t="shared" si="0"/>
        <v>Report Link</v>
      </c>
      <c r="B9">
        <v>134191</v>
      </c>
      <c r="C9" t="s">
        <v>122</v>
      </c>
      <c r="D9" t="s">
        <v>1169</v>
      </c>
      <c r="E9" s="2" t="s">
        <v>229</v>
      </c>
      <c r="F9" s="2" t="s">
        <v>229</v>
      </c>
      <c r="G9" t="s">
        <v>1170</v>
      </c>
      <c r="H9" s="2" t="s">
        <v>244</v>
      </c>
      <c r="I9" t="s">
        <v>1171</v>
      </c>
      <c r="J9">
        <v>446423</v>
      </c>
      <c r="K9" s="2">
        <v>41765</v>
      </c>
      <c r="L9" s="2">
        <v>41767</v>
      </c>
      <c r="M9" t="s">
        <v>99</v>
      </c>
      <c r="N9" s="2">
        <v>41789</v>
      </c>
      <c r="O9" s="2" t="s">
        <v>100</v>
      </c>
      <c r="P9" s="2" t="s">
        <v>113</v>
      </c>
      <c r="Q9" t="s">
        <v>102</v>
      </c>
      <c r="R9" s="2" t="s">
        <v>105</v>
      </c>
      <c r="S9" t="s">
        <v>123</v>
      </c>
      <c r="T9">
        <v>2</v>
      </c>
      <c r="U9">
        <v>2</v>
      </c>
      <c r="V9">
        <v>2</v>
      </c>
      <c r="W9" s="4">
        <v>1</v>
      </c>
      <c r="X9">
        <v>2</v>
      </c>
      <c r="Y9" t="s">
        <v>105</v>
      </c>
      <c r="Z9" t="s">
        <v>105</v>
      </c>
      <c r="AA9" t="s">
        <v>105</v>
      </c>
      <c r="AB9" t="s">
        <v>105</v>
      </c>
      <c r="AC9">
        <v>8</v>
      </c>
      <c r="AD9" t="s">
        <v>105</v>
      </c>
      <c r="AE9" t="s">
        <v>105</v>
      </c>
      <c r="AF9" t="s">
        <v>105</v>
      </c>
      <c r="AG9">
        <v>8</v>
      </c>
      <c r="AH9" t="s">
        <v>105</v>
      </c>
      <c r="AI9" t="s">
        <v>105</v>
      </c>
      <c r="AJ9" t="s">
        <v>105</v>
      </c>
      <c r="AK9" t="s">
        <v>105</v>
      </c>
      <c r="AL9" t="s">
        <v>105</v>
      </c>
      <c r="AM9" t="s">
        <v>105</v>
      </c>
      <c r="AN9" t="s">
        <v>105</v>
      </c>
      <c r="AO9" t="s">
        <v>105</v>
      </c>
      <c r="AP9" t="s">
        <v>105</v>
      </c>
      <c r="AQ9" t="s">
        <v>105</v>
      </c>
      <c r="AR9" t="s">
        <v>105</v>
      </c>
      <c r="AS9" t="s">
        <v>105</v>
      </c>
      <c r="AT9" t="s">
        <v>105</v>
      </c>
      <c r="AU9" t="s">
        <v>105</v>
      </c>
      <c r="AV9" t="s">
        <v>105</v>
      </c>
      <c r="AW9" t="s">
        <v>105</v>
      </c>
      <c r="AX9" t="s">
        <v>105</v>
      </c>
      <c r="AY9" t="s">
        <v>105</v>
      </c>
      <c r="AZ9" t="s">
        <v>105</v>
      </c>
      <c r="BA9" t="s">
        <v>105</v>
      </c>
      <c r="BB9" t="s">
        <v>105</v>
      </c>
      <c r="BC9" t="s">
        <v>105</v>
      </c>
      <c r="BD9" t="s">
        <v>105</v>
      </c>
      <c r="BE9">
        <v>8</v>
      </c>
      <c r="BF9" t="s">
        <v>105</v>
      </c>
      <c r="BG9" t="s">
        <v>105</v>
      </c>
      <c r="BH9" t="s">
        <v>105</v>
      </c>
      <c r="BI9" t="s">
        <v>105</v>
      </c>
      <c r="BJ9" t="s">
        <v>105</v>
      </c>
      <c r="BK9" t="s">
        <v>105</v>
      </c>
      <c r="BL9" t="s">
        <v>105</v>
      </c>
      <c r="BM9" t="s">
        <v>105</v>
      </c>
      <c r="BN9" t="s">
        <v>105</v>
      </c>
      <c r="BO9" t="s">
        <v>105</v>
      </c>
      <c r="BP9" t="s">
        <v>105</v>
      </c>
      <c r="BQ9">
        <v>8</v>
      </c>
      <c r="BR9">
        <v>8</v>
      </c>
      <c r="BS9" t="s">
        <v>105</v>
      </c>
      <c r="BT9">
        <v>8</v>
      </c>
      <c r="BU9">
        <v>8</v>
      </c>
      <c r="BV9">
        <v>8</v>
      </c>
      <c r="BW9">
        <v>8</v>
      </c>
      <c r="BX9">
        <v>8</v>
      </c>
      <c r="BY9" t="s">
        <v>105</v>
      </c>
      <c r="BZ9" t="s">
        <v>105</v>
      </c>
      <c r="CA9" t="s">
        <v>105</v>
      </c>
      <c r="CB9" t="s">
        <v>105</v>
      </c>
      <c r="CC9" t="s">
        <v>105</v>
      </c>
      <c r="CD9">
        <v>8</v>
      </c>
      <c r="CE9" t="s">
        <v>105</v>
      </c>
      <c r="CF9" t="s">
        <v>105</v>
      </c>
      <c r="CG9" t="s">
        <v>105</v>
      </c>
      <c r="CH9" t="s">
        <v>105</v>
      </c>
      <c r="CI9" t="s">
        <v>105</v>
      </c>
      <c r="CJ9" t="s">
        <v>105</v>
      </c>
      <c r="CK9" t="s">
        <v>105</v>
      </c>
      <c r="CL9">
        <v>8</v>
      </c>
      <c r="CM9" t="s">
        <v>105</v>
      </c>
      <c r="CN9" t="s">
        <v>105</v>
      </c>
      <c r="CO9" t="s">
        <v>105</v>
      </c>
      <c r="CP9" t="s">
        <v>105</v>
      </c>
      <c r="CQ9" t="s">
        <v>105</v>
      </c>
      <c r="CR9" t="s">
        <v>105</v>
      </c>
      <c r="CS9" t="s">
        <v>105</v>
      </c>
      <c r="CT9" t="s">
        <v>105</v>
      </c>
      <c r="CU9" t="s">
        <v>105</v>
      </c>
      <c r="CV9" t="s">
        <v>105</v>
      </c>
      <c r="CW9">
        <v>8</v>
      </c>
      <c r="CX9" t="s">
        <v>105</v>
      </c>
      <c r="CY9" t="s">
        <v>105</v>
      </c>
      <c r="CZ9" t="s">
        <v>105</v>
      </c>
      <c r="DA9" t="s">
        <v>105</v>
      </c>
      <c r="DB9">
        <v>8</v>
      </c>
      <c r="DC9" t="s">
        <v>105</v>
      </c>
      <c r="DD9" t="s">
        <v>105</v>
      </c>
      <c r="DE9" t="s">
        <v>105</v>
      </c>
      <c r="DF9" t="s">
        <v>105</v>
      </c>
      <c r="DG9" t="s">
        <v>105</v>
      </c>
      <c r="DH9" t="s">
        <v>105</v>
      </c>
      <c r="DI9" t="s">
        <v>105</v>
      </c>
      <c r="DJ9" t="s">
        <v>105</v>
      </c>
      <c r="DK9" t="s">
        <v>105</v>
      </c>
      <c r="DL9" t="s">
        <v>105</v>
      </c>
      <c r="DM9" t="s">
        <v>105</v>
      </c>
      <c r="DN9" t="s">
        <v>105</v>
      </c>
      <c r="DO9" t="s">
        <v>105</v>
      </c>
      <c r="DP9" t="s">
        <v>105</v>
      </c>
      <c r="DQ9" t="s">
        <v>105</v>
      </c>
      <c r="DR9" t="s">
        <v>111</v>
      </c>
    </row>
    <row r="10" spans="1:122" x14ac:dyDescent="0.3">
      <c r="A10" s="4" t="str">
        <f t="shared" si="0"/>
        <v>Report Link</v>
      </c>
      <c r="B10">
        <v>101075</v>
      </c>
      <c r="C10" t="s">
        <v>124</v>
      </c>
      <c r="D10" t="s">
        <v>1172</v>
      </c>
      <c r="E10" s="2" t="s">
        <v>1173</v>
      </c>
      <c r="F10" s="2" t="s">
        <v>229</v>
      </c>
      <c r="G10" t="s">
        <v>110</v>
      </c>
      <c r="H10" s="2" t="s">
        <v>101</v>
      </c>
      <c r="I10" t="s">
        <v>1174</v>
      </c>
      <c r="J10">
        <v>443487</v>
      </c>
      <c r="K10" s="2">
        <v>41772</v>
      </c>
      <c r="L10" s="2">
        <v>41774</v>
      </c>
      <c r="M10" t="s">
        <v>99</v>
      </c>
      <c r="N10" s="2">
        <v>41795</v>
      </c>
      <c r="O10" s="2" t="s">
        <v>100</v>
      </c>
      <c r="P10" s="2" t="s">
        <v>118</v>
      </c>
      <c r="Q10" t="s">
        <v>118</v>
      </c>
      <c r="R10" s="2" t="s">
        <v>103</v>
      </c>
      <c r="S10" t="s">
        <v>110</v>
      </c>
      <c r="T10">
        <v>1</v>
      </c>
      <c r="U10">
        <v>1</v>
      </c>
      <c r="V10">
        <v>1</v>
      </c>
      <c r="W10" s="4">
        <v>1</v>
      </c>
      <c r="X10">
        <v>1</v>
      </c>
      <c r="Y10" t="s">
        <v>105</v>
      </c>
      <c r="Z10" t="s">
        <v>105</v>
      </c>
      <c r="AA10" t="s">
        <v>105</v>
      </c>
      <c r="AB10" t="s">
        <v>105</v>
      </c>
      <c r="AC10">
        <v>8</v>
      </c>
      <c r="AD10" t="s">
        <v>105</v>
      </c>
      <c r="AE10" t="s">
        <v>105</v>
      </c>
      <c r="AF10">
        <v>8</v>
      </c>
      <c r="AG10" t="s">
        <v>105</v>
      </c>
      <c r="AH10">
        <v>8</v>
      </c>
      <c r="AI10" t="s">
        <v>105</v>
      </c>
      <c r="AJ10" t="s">
        <v>105</v>
      </c>
      <c r="AK10" t="s">
        <v>105</v>
      </c>
      <c r="AL10" t="s">
        <v>105</v>
      </c>
      <c r="AM10" t="s">
        <v>105</v>
      </c>
      <c r="AN10" t="s">
        <v>105</v>
      </c>
      <c r="AO10" t="s">
        <v>105</v>
      </c>
      <c r="AP10" t="s">
        <v>105</v>
      </c>
      <c r="AQ10" t="s">
        <v>105</v>
      </c>
      <c r="AR10" t="s">
        <v>105</v>
      </c>
      <c r="AS10" t="s">
        <v>105</v>
      </c>
      <c r="AT10" t="s">
        <v>105</v>
      </c>
      <c r="AU10" t="s">
        <v>105</v>
      </c>
      <c r="AV10" t="s">
        <v>105</v>
      </c>
      <c r="AW10" t="s">
        <v>105</v>
      </c>
      <c r="AX10" t="s">
        <v>105</v>
      </c>
      <c r="AY10" t="s">
        <v>105</v>
      </c>
      <c r="AZ10" t="s">
        <v>105</v>
      </c>
      <c r="BA10" t="s">
        <v>105</v>
      </c>
      <c r="BB10" t="s">
        <v>105</v>
      </c>
      <c r="BC10" t="s">
        <v>105</v>
      </c>
      <c r="BD10" t="s">
        <v>105</v>
      </c>
      <c r="BE10">
        <v>8</v>
      </c>
      <c r="BF10" t="s">
        <v>105</v>
      </c>
      <c r="BG10" t="s">
        <v>105</v>
      </c>
      <c r="BH10" t="s">
        <v>105</v>
      </c>
      <c r="BI10" t="s">
        <v>105</v>
      </c>
      <c r="BJ10" t="s">
        <v>105</v>
      </c>
      <c r="BK10" t="s">
        <v>105</v>
      </c>
      <c r="BL10" t="s">
        <v>105</v>
      </c>
      <c r="BM10" t="s">
        <v>105</v>
      </c>
      <c r="BN10" t="s">
        <v>105</v>
      </c>
      <c r="BO10" t="s">
        <v>105</v>
      </c>
      <c r="BP10" t="s">
        <v>105</v>
      </c>
      <c r="BQ10">
        <v>8</v>
      </c>
      <c r="BR10">
        <v>8</v>
      </c>
      <c r="BS10" t="s">
        <v>105</v>
      </c>
      <c r="BT10">
        <v>8</v>
      </c>
      <c r="BU10">
        <v>8</v>
      </c>
      <c r="BV10">
        <v>8</v>
      </c>
      <c r="BW10">
        <v>8</v>
      </c>
      <c r="BX10">
        <v>8</v>
      </c>
      <c r="BY10" t="s">
        <v>105</v>
      </c>
      <c r="BZ10" t="s">
        <v>105</v>
      </c>
      <c r="CA10" t="s">
        <v>105</v>
      </c>
      <c r="CB10" t="s">
        <v>105</v>
      </c>
      <c r="CC10" t="s">
        <v>105</v>
      </c>
      <c r="CD10">
        <v>8</v>
      </c>
      <c r="CE10">
        <v>8</v>
      </c>
      <c r="CF10" t="s">
        <v>105</v>
      </c>
      <c r="CG10" t="s">
        <v>105</v>
      </c>
      <c r="CH10" t="s">
        <v>105</v>
      </c>
      <c r="CI10">
        <v>8</v>
      </c>
      <c r="CJ10" t="s">
        <v>105</v>
      </c>
      <c r="CK10" t="s">
        <v>105</v>
      </c>
      <c r="CL10">
        <v>8</v>
      </c>
      <c r="CM10" t="s">
        <v>105</v>
      </c>
      <c r="CN10" t="s">
        <v>105</v>
      </c>
      <c r="CO10" t="s">
        <v>105</v>
      </c>
      <c r="CP10" t="s">
        <v>105</v>
      </c>
      <c r="CQ10" t="s">
        <v>105</v>
      </c>
      <c r="CR10" t="s">
        <v>105</v>
      </c>
      <c r="CS10" t="s">
        <v>105</v>
      </c>
      <c r="CT10" t="s">
        <v>105</v>
      </c>
      <c r="CU10" t="s">
        <v>105</v>
      </c>
      <c r="CV10" t="s">
        <v>105</v>
      </c>
      <c r="CW10">
        <v>8</v>
      </c>
      <c r="CX10" t="s">
        <v>105</v>
      </c>
      <c r="CY10" t="s">
        <v>105</v>
      </c>
      <c r="CZ10" t="s">
        <v>105</v>
      </c>
      <c r="DA10" t="s">
        <v>105</v>
      </c>
      <c r="DB10">
        <v>8</v>
      </c>
      <c r="DC10" t="s">
        <v>105</v>
      </c>
      <c r="DD10" t="s">
        <v>105</v>
      </c>
      <c r="DE10">
        <v>8</v>
      </c>
      <c r="DF10" t="s">
        <v>105</v>
      </c>
      <c r="DG10" t="s">
        <v>105</v>
      </c>
      <c r="DH10" t="s">
        <v>105</v>
      </c>
      <c r="DI10" t="s">
        <v>105</v>
      </c>
      <c r="DJ10" t="s">
        <v>105</v>
      </c>
      <c r="DK10" t="s">
        <v>105</v>
      </c>
      <c r="DL10" t="s">
        <v>105</v>
      </c>
      <c r="DM10" t="s">
        <v>105</v>
      </c>
      <c r="DN10" t="s">
        <v>105</v>
      </c>
      <c r="DO10" t="s">
        <v>105</v>
      </c>
      <c r="DP10" t="s">
        <v>105</v>
      </c>
      <c r="DQ10" t="s">
        <v>105</v>
      </c>
      <c r="DR10" t="s">
        <v>111</v>
      </c>
    </row>
    <row r="11" spans="1:122" x14ac:dyDescent="0.3">
      <c r="A11" s="4" t="str">
        <f t="shared" si="0"/>
        <v>Report Link</v>
      </c>
      <c r="B11">
        <v>101959</v>
      </c>
      <c r="C11" t="s">
        <v>125</v>
      </c>
      <c r="D11" t="s">
        <v>1175</v>
      </c>
      <c r="E11" s="2" t="s">
        <v>1176</v>
      </c>
      <c r="F11" s="2" t="s">
        <v>229</v>
      </c>
      <c r="G11" t="s">
        <v>110</v>
      </c>
      <c r="H11" s="2" t="s">
        <v>101</v>
      </c>
      <c r="I11" t="s">
        <v>1177</v>
      </c>
      <c r="J11">
        <v>443494</v>
      </c>
      <c r="K11" s="2">
        <v>41772</v>
      </c>
      <c r="L11" s="2">
        <v>41774</v>
      </c>
      <c r="M11" t="s">
        <v>99</v>
      </c>
      <c r="N11" s="2">
        <v>41795</v>
      </c>
      <c r="O11" s="2" t="s">
        <v>100</v>
      </c>
      <c r="P11" s="2" t="s">
        <v>101</v>
      </c>
      <c r="Q11" t="s">
        <v>102</v>
      </c>
      <c r="R11" s="2" t="s">
        <v>103</v>
      </c>
      <c r="S11" t="s">
        <v>110</v>
      </c>
      <c r="T11">
        <v>2</v>
      </c>
      <c r="U11">
        <v>2</v>
      </c>
      <c r="V11">
        <v>2</v>
      </c>
      <c r="W11" s="4">
        <v>2</v>
      </c>
      <c r="X11">
        <v>2</v>
      </c>
      <c r="Y11" t="s">
        <v>105</v>
      </c>
      <c r="Z11" t="s">
        <v>105</v>
      </c>
      <c r="AA11" t="s">
        <v>105</v>
      </c>
      <c r="AB11" t="s">
        <v>105</v>
      </c>
      <c r="AC11" t="s">
        <v>105</v>
      </c>
      <c r="AD11">
        <v>8</v>
      </c>
      <c r="AE11" t="s">
        <v>105</v>
      </c>
      <c r="AF11" t="s">
        <v>105</v>
      </c>
      <c r="AG11">
        <v>8</v>
      </c>
      <c r="AH11" t="s">
        <v>105</v>
      </c>
      <c r="AI11" t="s">
        <v>105</v>
      </c>
      <c r="AJ11" t="s">
        <v>105</v>
      </c>
      <c r="AK11" t="s">
        <v>105</v>
      </c>
      <c r="AL11" t="s">
        <v>105</v>
      </c>
      <c r="AM11" t="s">
        <v>105</v>
      </c>
      <c r="AN11" t="s">
        <v>105</v>
      </c>
      <c r="AO11" t="s">
        <v>105</v>
      </c>
      <c r="AP11" t="s">
        <v>105</v>
      </c>
      <c r="AQ11" t="s">
        <v>105</v>
      </c>
      <c r="AR11" t="s">
        <v>105</v>
      </c>
      <c r="AS11" t="s">
        <v>105</v>
      </c>
      <c r="AT11" t="s">
        <v>105</v>
      </c>
      <c r="AU11" t="s">
        <v>105</v>
      </c>
      <c r="AV11" t="s">
        <v>105</v>
      </c>
      <c r="AW11" t="s">
        <v>105</v>
      </c>
      <c r="AX11" t="s">
        <v>105</v>
      </c>
      <c r="AY11" t="s">
        <v>105</v>
      </c>
      <c r="AZ11" t="s">
        <v>105</v>
      </c>
      <c r="BA11" t="s">
        <v>105</v>
      </c>
      <c r="BB11" t="s">
        <v>105</v>
      </c>
      <c r="BC11" t="s">
        <v>105</v>
      </c>
      <c r="BD11" t="s">
        <v>105</v>
      </c>
      <c r="BE11">
        <v>8</v>
      </c>
      <c r="BF11" t="s">
        <v>105</v>
      </c>
      <c r="BG11" t="s">
        <v>105</v>
      </c>
      <c r="BH11" t="s">
        <v>105</v>
      </c>
      <c r="BI11" t="s">
        <v>105</v>
      </c>
      <c r="BJ11" t="s">
        <v>105</v>
      </c>
      <c r="BK11" t="s">
        <v>105</v>
      </c>
      <c r="BL11" t="s">
        <v>105</v>
      </c>
      <c r="BM11" t="s">
        <v>105</v>
      </c>
      <c r="BN11" t="s">
        <v>105</v>
      </c>
      <c r="BO11" t="s">
        <v>105</v>
      </c>
      <c r="BP11" t="s">
        <v>105</v>
      </c>
      <c r="BQ11" t="s">
        <v>105</v>
      </c>
      <c r="BR11" t="s">
        <v>105</v>
      </c>
      <c r="BS11" t="s">
        <v>105</v>
      </c>
      <c r="BT11">
        <v>8</v>
      </c>
      <c r="BU11">
        <v>8</v>
      </c>
      <c r="BV11">
        <v>8</v>
      </c>
      <c r="BW11">
        <v>8</v>
      </c>
      <c r="BX11">
        <v>8</v>
      </c>
      <c r="BY11">
        <v>8</v>
      </c>
      <c r="BZ11">
        <v>8</v>
      </c>
      <c r="CA11" t="s">
        <v>105</v>
      </c>
      <c r="CB11" t="s">
        <v>105</v>
      </c>
      <c r="CC11">
        <v>8</v>
      </c>
      <c r="CD11">
        <v>8</v>
      </c>
      <c r="CE11">
        <v>8</v>
      </c>
      <c r="CF11">
        <v>8</v>
      </c>
      <c r="CG11" t="s">
        <v>105</v>
      </c>
      <c r="CH11" t="s">
        <v>105</v>
      </c>
      <c r="CI11" t="s">
        <v>105</v>
      </c>
      <c r="CJ11" t="s">
        <v>105</v>
      </c>
      <c r="CK11" t="s">
        <v>105</v>
      </c>
      <c r="CL11">
        <v>8</v>
      </c>
      <c r="CM11" t="s">
        <v>105</v>
      </c>
      <c r="CN11" t="s">
        <v>105</v>
      </c>
      <c r="CO11" t="s">
        <v>105</v>
      </c>
      <c r="CP11" t="s">
        <v>105</v>
      </c>
      <c r="CQ11" t="s">
        <v>105</v>
      </c>
      <c r="CR11" t="s">
        <v>105</v>
      </c>
      <c r="CS11" t="s">
        <v>105</v>
      </c>
      <c r="CT11" t="s">
        <v>105</v>
      </c>
      <c r="CU11" t="s">
        <v>105</v>
      </c>
      <c r="CV11" t="s">
        <v>105</v>
      </c>
      <c r="CW11">
        <v>8</v>
      </c>
      <c r="CX11" t="s">
        <v>105</v>
      </c>
      <c r="CY11" t="s">
        <v>105</v>
      </c>
      <c r="CZ11" t="s">
        <v>105</v>
      </c>
      <c r="DA11" t="s">
        <v>105</v>
      </c>
      <c r="DB11">
        <v>8</v>
      </c>
      <c r="DC11" t="s">
        <v>105</v>
      </c>
      <c r="DD11" t="s">
        <v>105</v>
      </c>
      <c r="DE11">
        <v>8</v>
      </c>
      <c r="DF11">
        <v>8</v>
      </c>
      <c r="DG11" t="s">
        <v>105</v>
      </c>
      <c r="DH11" t="s">
        <v>105</v>
      </c>
      <c r="DI11" t="s">
        <v>105</v>
      </c>
      <c r="DJ11" t="s">
        <v>105</v>
      </c>
      <c r="DK11" t="s">
        <v>105</v>
      </c>
      <c r="DL11" t="s">
        <v>105</v>
      </c>
      <c r="DM11" t="s">
        <v>105</v>
      </c>
      <c r="DN11" t="s">
        <v>105</v>
      </c>
      <c r="DO11" t="s">
        <v>105</v>
      </c>
      <c r="DP11" t="s">
        <v>105</v>
      </c>
      <c r="DQ11" t="s">
        <v>105</v>
      </c>
      <c r="DR11" t="s">
        <v>111</v>
      </c>
    </row>
    <row r="12" spans="1:122" x14ac:dyDescent="0.3">
      <c r="A12" s="4" t="str">
        <f t="shared" si="0"/>
        <v>Report Link</v>
      </c>
      <c r="B12">
        <v>113567</v>
      </c>
      <c r="C12" t="s">
        <v>126</v>
      </c>
      <c r="D12" t="s">
        <v>1178</v>
      </c>
      <c r="E12" s="2" t="s">
        <v>229</v>
      </c>
      <c r="F12" s="2" t="s">
        <v>229</v>
      </c>
      <c r="G12" t="s">
        <v>1179</v>
      </c>
      <c r="H12" s="2" t="s">
        <v>351</v>
      </c>
      <c r="I12" t="s">
        <v>1180</v>
      </c>
      <c r="J12">
        <v>443455</v>
      </c>
      <c r="K12" s="2">
        <v>41773</v>
      </c>
      <c r="L12" s="2">
        <v>41775</v>
      </c>
      <c r="M12" t="s">
        <v>99</v>
      </c>
      <c r="N12" s="2">
        <v>41796</v>
      </c>
      <c r="O12" s="2" t="s">
        <v>100</v>
      </c>
      <c r="P12" s="2" t="s">
        <v>117</v>
      </c>
      <c r="Q12" t="s">
        <v>118</v>
      </c>
      <c r="R12" s="2" t="s">
        <v>103</v>
      </c>
      <c r="S12" t="s">
        <v>104</v>
      </c>
      <c r="T12">
        <v>2</v>
      </c>
      <c r="U12">
        <v>2</v>
      </c>
      <c r="V12">
        <v>2</v>
      </c>
      <c r="W12" s="4">
        <v>1</v>
      </c>
      <c r="X12">
        <v>2</v>
      </c>
      <c r="Y12" t="s">
        <v>105</v>
      </c>
      <c r="Z12" t="s">
        <v>105</v>
      </c>
      <c r="AA12" t="s">
        <v>105</v>
      </c>
      <c r="AB12" t="s">
        <v>105</v>
      </c>
      <c r="AC12">
        <v>8</v>
      </c>
      <c r="AD12">
        <v>8</v>
      </c>
      <c r="AE12" t="s">
        <v>105</v>
      </c>
      <c r="AF12" t="s">
        <v>105</v>
      </c>
      <c r="AG12" t="s">
        <v>105</v>
      </c>
      <c r="AH12">
        <v>8</v>
      </c>
      <c r="AI12" t="s">
        <v>105</v>
      </c>
      <c r="AJ12" t="s">
        <v>105</v>
      </c>
      <c r="AK12" t="s">
        <v>105</v>
      </c>
      <c r="AL12" t="s">
        <v>105</v>
      </c>
      <c r="AM12" t="s">
        <v>105</v>
      </c>
      <c r="AN12" t="s">
        <v>105</v>
      </c>
      <c r="AO12" t="s">
        <v>105</v>
      </c>
      <c r="AP12" t="s">
        <v>105</v>
      </c>
      <c r="AQ12" t="s">
        <v>105</v>
      </c>
      <c r="AR12" t="s">
        <v>105</v>
      </c>
      <c r="AS12" t="s">
        <v>105</v>
      </c>
      <c r="AT12" t="s">
        <v>105</v>
      </c>
      <c r="AU12" t="s">
        <v>105</v>
      </c>
      <c r="AV12" t="s">
        <v>105</v>
      </c>
      <c r="AW12" t="s">
        <v>105</v>
      </c>
      <c r="AX12" t="s">
        <v>105</v>
      </c>
      <c r="AY12" t="s">
        <v>105</v>
      </c>
      <c r="AZ12" t="s">
        <v>105</v>
      </c>
      <c r="BA12" t="s">
        <v>105</v>
      </c>
      <c r="BB12" t="s">
        <v>105</v>
      </c>
      <c r="BC12" t="s">
        <v>105</v>
      </c>
      <c r="BD12" t="s">
        <v>105</v>
      </c>
      <c r="BE12">
        <v>8</v>
      </c>
      <c r="BF12" t="s">
        <v>105</v>
      </c>
      <c r="BG12" t="s">
        <v>105</v>
      </c>
      <c r="BH12" t="s">
        <v>105</v>
      </c>
      <c r="BI12" t="s">
        <v>105</v>
      </c>
      <c r="BJ12" t="s">
        <v>105</v>
      </c>
      <c r="BK12" t="s">
        <v>105</v>
      </c>
      <c r="BL12" t="s">
        <v>105</v>
      </c>
      <c r="BM12" t="s">
        <v>105</v>
      </c>
      <c r="BN12" t="s">
        <v>105</v>
      </c>
      <c r="BO12" t="s">
        <v>105</v>
      </c>
      <c r="BP12" t="s">
        <v>105</v>
      </c>
      <c r="BQ12">
        <v>8</v>
      </c>
      <c r="BR12">
        <v>8</v>
      </c>
      <c r="BS12" t="s">
        <v>105</v>
      </c>
      <c r="BT12" t="s">
        <v>105</v>
      </c>
      <c r="BU12" t="s">
        <v>105</v>
      </c>
      <c r="BV12" t="s">
        <v>105</v>
      </c>
      <c r="BW12" t="s">
        <v>105</v>
      </c>
      <c r="BX12">
        <v>8</v>
      </c>
      <c r="BY12" t="s">
        <v>105</v>
      </c>
      <c r="BZ12">
        <v>8</v>
      </c>
      <c r="CA12" t="s">
        <v>105</v>
      </c>
      <c r="CB12" t="s">
        <v>105</v>
      </c>
      <c r="CC12" t="s">
        <v>105</v>
      </c>
      <c r="CD12" t="s">
        <v>105</v>
      </c>
      <c r="CE12" t="s">
        <v>105</v>
      </c>
      <c r="CF12" t="s">
        <v>105</v>
      </c>
      <c r="CG12" t="s">
        <v>105</v>
      </c>
      <c r="CH12" t="s">
        <v>105</v>
      </c>
      <c r="CI12" t="s">
        <v>105</v>
      </c>
      <c r="CJ12" t="s">
        <v>105</v>
      </c>
      <c r="CK12" t="s">
        <v>105</v>
      </c>
      <c r="CL12">
        <v>8</v>
      </c>
      <c r="CM12" t="s">
        <v>105</v>
      </c>
      <c r="CN12" t="s">
        <v>105</v>
      </c>
      <c r="CO12" t="s">
        <v>105</v>
      </c>
      <c r="CP12" t="s">
        <v>105</v>
      </c>
      <c r="CQ12" t="s">
        <v>105</v>
      </c>
      <c r="CR12" t="s">
        <v>105</v>
      </c>
      <c r="CS12" t="s">
        <v>105</v>
      </c>
      <c r="CT12" t="s">
        <v>105</v>
      </c>
      <c r="CU12" t="s">
        <v>105</v>
      </c>
      <c r="CV12" t="s">
        <v>105</v>
      </c>
      <c r="CW12">
        <v>8</v>
      </c>
      <c r="CX12" t="s">
        <v>105</v>
      </c>
      <c r="CY12" t="s">
        <v>105</v>
      </c>
      <c r="CZ12" t="s">
        <v>105</v>
      </c>
      <c r="DA12" t="s">
        <v>105</v>
      </c>
      <c r="DB12">
        <v>8</v>
      </c>
      <c r="DC12" t="s">
        <v>105</v>
      </c>
      <c r="DD12" t="s">
        <v>105</v>
      </c>
      <c r="DE12">
        <v>8</v>
      </c>
      <c r="DF12">
        <v>8</v>
      </c>
      <c r="DG12" t="s">
        <v>105</v>
      </c>
      <c r="DH12" t="s">
        <v>105</v>
      </c>
      <c r="DI12" t="s">
        <v>105</v>
      </c>
      <c r="DJ12" t="s">
        <v>105</v>
      </c>
      <c r="DK12" t="s">
        <v>105</v>
      </c>
      <c r="DL12" t="s">
        <v>105</v>
      </c>
      <c r="DM12" t="s">
        <v>105</v>
      </c>
      <c r="DN12" t="s">
        <v>105</v>
      </c>
      <c r="DO12" t="s">
        <v>105</v>
      </c>
      <c r="DP12" t="s">
        <v>105</v>
      </c>
      <c r="DQ12" t="s">
        <v>105</v>
      </c>
      <c r="DR12" t="s">
        <v>111</v>
      </c>
    </row>
    <row r="13" spans="1:122" x14ac:dyDescent="0.3">
      <c r="A13" s="4" t="str">
        <f t="shared" si="0"/>
        <v>Report Link</v>
      </c>
      <c r="B13">
        <v>139706</v>
      </c>
      <c r="C13" t="s">
        <v>127</v>
      </c>
      <c r="D13" t="s">
        <v>1181</v>
      </c>
      <c r="E13" s="2" t="s">
        <v>1182</v>
      </c>
      <c r="F13" s="2" t="s">
        <v>1183</v>
      </c>
      <c r="G13" t="s">
        <v>550</v>
      </c>
      <c r="H13" s="2" t="s">
        <v>128</v>
      </c>
      <c r="I13" t="s">
        <v>1184</v>
      </c>
      <c r="J13">
        <v>443002</v>
      </c>
      <c r="K13" s="2">
        <v>41772</v>
      </c>
      <c r="L13" s="2">
        <v>41773</v>
      </c>
      <c r="M13" t="s">
        <v>99</v>
      </c>
      <c r="N13" s="2">
        <v>41799</v>
      </c>
      <c r="O13" s="2" t="s">
        <v>108</v>
      </c>
      <c r="P13" s="2" t="s">
        <v>109</v>
      </c>
      <c r="Q13" t="s">
        <v>102</v>
      </c>
      <c r="R13" s="2" t="s">
        <v>105</v>
      </c>
      <c r="S13" t="s">
        <v>128</v>
      </c>
      <c r="T13">
        <v>2</v>
      </c>
      <c r="U13">
        <v>2</v>
      </c>
      <c r="V13">
        <v>2</v>
      </c>
      <c r="W13" s="4">
        <v>2</v>
      </c>
      <c r="X13">
        <v>2</v>
      </c>
      <c r="Y13" t="s">
        <v>105</v>
      </c>
      <c r="Z13" t="s">
        <v>105</v>
      </c>
      <c r="AA13" t="s">
        <v>105</v>
      </c>
      <c r="AB13" t="s">
        <v>105</v>
      </c>
      <c r="AC13">
        <v>8</v>
      </c>
      <c r="AD13" t="s">
        <v>105</v>
      </c>
      <c r="AE13" t="s">
        <v>105</v>
      </c>
      <c r="AF13" t="s">
        <v>105</v>
      </c>
      <c r="AG13">
        <v>8</v>
      </c>
      <c r="AH13">
        <v>8</v>
      </c>
      <c r="AI13" t="s">
        <v>105</v>
      </c>
      <c r="AJ13" t="s">
        <v>105</v>
      </c>
      <c r="AK13" t="s">
        <v>105</v>
      </c>
      <c r="AL13" t="s">
        <v>105</v>
      </c>
      <c r="AM13" t="s">
        <v>105</v>
      </c>
      <c r="AN13" t="s">
        <v>105</v>
      </c>
      <c r="AO13" t="s">
        <v>105</v>
      </c>
      <c r="AP13" t="s">
        <v>105</v>
      </c>
      <c r="AQ13" t="s">
        <v>105</v>
      </c>
      <c r="AR13" t="s">
        <v>105</v>
      </c>
      <c r="AS13" t="s">
        <v>105</v>
      </c>
      <c r="AT13" t="s">
        <v>105</v>
      </c>
      <c r="AU13" t="s">
        <v>105</v>
      </c>
      <c r="AV13" t="s">
        <v>105</v>
      </c>
      <c r="AW13" t="s">
        <v>105</v>
      </c>
      <c r="AX13" t="s">
        <v>105</v>
      </c>
      <c r="AY13" t="s">
        <v>105</v>
      </c>
      <c r="AZ13" t="s">
        <v>105</v>
      </c>
      <c r="BA13" t="s">
        <v>105</v>
      </c>
      <c r="BB13" t="s">
        <v>105</v>
      </c>
      <c r="BC13" t="s">
        <v>105</v>
      </c>
      <c r="BD13" t="s">
        <v>105</v>
      </c>
      <c r="BE13">
        <v>8</v>
      </c>
      <c r="BF13" t="s">
        <v>105</v>
      </c>
      <c r="BG13" t="s">
        <v>105</v>
      </c>
      <c r="BH13" t="s">
        <v>105</v>
      </c>
      <c r="BI13" t="s">
        <v>105</v>
      </c>
      <c r="BJ13" t="s">
        <v>105</v>
      </c>
      <c r="BK13" t="s">
        <v>105</v>
      </c>
      <c r="BL13" t="s">
        <v>105</v>
      </c>
      <c r="BM13" t="s">
        <v>105</v>
      </c>
      <c r="BN13" t="s">
        <v>105</v>
      </c>
      <c r="BO13" t="s">
        <v>105</v>
      </c>
      <c r="BP13" t="s">
        <v>105</v>
      </c>
      <c r="BQ13">
        <v>8</v>
      </c>
      <c r="BR13">
        <v>8</v>
      </c>
      <c r="BS13" t="s">
        <v>105</v>
      </c>
      <c r="BT13">
        <v>8</v>
      </c>
      <c r="BU13">
        <v>8</v>
      </c>
      <c r="BV13">
        <v>8</v>
      </c>
      <c r="BW13">
        <v>8</v>
      </c>
      <c r="BX13">
        <v>8</v>
      </c>
      <c r="BY13">
        <v>8</v>
      </c>
      <c r="BZ13">
        <v>8</v>
      </c>
      <c r="CA13" t="s">
        <v>105</v>
      </c>
      <c r="CB13" t="s">
        <v>105</v>
      </c>
      <c r="CC13">
        <v>8</v>
      </c>
      <c r="CD13">
        <v>8</v>
      </c>
      <c r="CE13">
        <v>8</v>
      </c>
      <c r="CF13">
        <v>8</v>
      </c>
      <c r="CG13" t="s">
        <v>105</v>
      </c>
      <c r="CH13" t="s">
        <v>105</v>
      </c>
      <c r="CI13" t="s">
        <v>105</v>
      </c>
      <c r="CJ13" t="s">
        <v>105</v>
      </c>
      <c r="CK13" t="s">
        <v>105</v>
      </c>
      <c r="CL13">
        <v>8</v>
      </c>
      <c r="CM13" t="s">
        <v>105</v>
      </c>
      <c r="CN13" t="s">
        <v>105</v>
      </c>
      <c r="CO13" t="s">
        <v>105</v>
      </c>
      <c r="CP13" t="s">
        <v>105</v>
      </c>
      <c r="CQ13" t="s">
        <v>105</v>
      </c>
      <c r="CR13" t="s">
        <v>105</v>
      </c>
      <c r="CS13" t="s">
        <v>105</v>
      </c>
      <c r="CT13" t="s">
        <v>105</v>
      </c>
      <c r="CU13" t="s">
        <v>105</v>
      </c>
      <c r="CV13" t="s">
        <v>105</v>
      </c>
      <c r="CW13">
        <v>8</v>
      </c>
      <c r="CX13" t="s">
        <v>105</v>
      </c>
      <c r="CY13" t="s">
        <v>105</v>
      </c>
      <c r="CZ13" t="s">
        <v>105</v>
      </c>
      <c r="DA13" t="s">
        <v>105</v>
      </c>
      <c r="DB13">
        <v>8</v>
      </c>
      <c r="DC13" t="s">
        <v>105</v>
      </c>
      <c r="DD13" t="s">
        <v>105</v>
      </c>
      <c r="DE13" t="s">
        <v>105</v>
      </c>
      <c r="DF13" t="s">
        <v>105</v>
      </c>
      <c r="DG13" t="s">
        <v>105</v>
      </c>
      <c r="DH13" t="s">
        <v>105</v>
      </c>
      <c r="DI13" t="s">
        <v>105</v>
      </c>
      <c r="DJ13" t="s">
        <v>105</v>
      </c>
      <c r="DK13" t="s">
        <v>105</v>
      </c>
      <c r="DL13" t="s">
        <v>105</v>
      </c>
      <c r="DM13" t="s">
        <v>105</v>
      </c>
      <c r="DN13" t="s">
        <v>105</v>
      </c>
      <c r="DO13" t="s">
        <v>105</v>
      </c>
      <c r="DP13" t="s">
        <v>105</v>
      </c>
      <c r="DQ13" t="s">
        <v>105</v>
      </c>
      <c r="DR13" t="s">
        <v>111</v>
      </c>
    </row>
    <row r="14" spans="1:122" x14ac:dyDescent="0.3">
      <c r="A14" s="4" t="str">
        <f t="shared" si="0"/>
        <v>Report Link</v>
      </c>
      <c r="B14">
        <v>139901</v>
      </c>
      <c r="C14" t="s">
        <v>129</v>
      </c>
      <c r="D14" t="s">
        <v>1185</v>
      </c>
      <c r="E14" s="2" t="s">
        <v>229</v>
      </c>
      <c r="F14" s="2" t="s">
        <v>1186</v>
      </c>
      <c r="G14" t="s">
        <v>592</v>
      </c>
      <c r="H14" s="2" t="s">
        <v>101</v>
      </c>
      <c r="I14" t="s">
        <v>1187</v>
      </c>
      <c r="J14">
        <v>443017</v>
      </c>
      <c r="K14" s="2">
        <v>41772</v>
      </c>
      <c r="L14" s="2">
        <v>41774</v>
      </c>
      <c r="M14" t="s">
        <v>99</v>
      </c>
      <c r="N14" s="2">
        <v>41799</v>
      </c>
      <c r="O14" s="2" t="s">
        <v>108</v>
      </c>
      <c r="P14" s="2" t="s">
        <v>109</v>
      </c>
      <c r="Q14" t="s">
        <v>102</v>
      </c>
      <c r="R14" s="2" t="s">
        <v>105</v>
      </c>
      <c r="S14" t="s">
        <v>114</v>
      </c>
      <c r="T14">
        <v>3</v>
      </c>
      <c r="U14">
        <v>3</v>
      </c>
      <c r="V14">
        <v>3</v>
      </c>
      <c r="W14" s="4">
        <v>2</v>
      </c>
      <c r="X14">
        <v>3</v>
      </c>
      <c r="Y14" t="s">
        <v>105</v>
      </c>
      <c r="Z14" t="s">
        <v>105</v>
      </c>
      <c r="AA14" t="s">
        <v>105</v>
      </c>
      <c r="AB14" t="s">
        <v>105</v>
      </c>
      <c r="AC14">
        <v>8</v>
      </c>
      <c r="AD14" t="s">
        <v>105</v>
      </c>
      <c r="AE14" t="s">
        <v>105</v>
      </c>
      <c r="AF14" t="s">
        <v>105</v>
      </c>
      <c r="AG14">
        <v>8</v>
      </c>
      <c r="AH14">
        <v>8</v>
      </c>
      <c r="AI14" t="s">
        <v>105</v>
      </c>
      <c r="AJ14" t="s">
        <v>105</v>
      </c>
      <c r="AK14" t="s">
        <v>105</v>
      </c>
      <c r="AL14" t="s">
        <v>105</v>
      </c>
      <c r="AM14" t="s">
        <v>105</v>
      </c>
      <c r="AN14" t="s">
        <v>105</v>
      </c>
      <c r="AO14" t="s">
        <v>105</v>
      </c>
      <c r="AP14" t="s">
        <v>105</v>
      </c>
      <c r="AQ14" t="s">
        <v>105</v>
      </c>
      <c r="AR14" t="s">
        <v>105</v>
      </c>
      <c r="AS14" t="s">
        <v>105</v>
      </c>
      <c r="AT14" t="s">
        <v>105</v>
      </c>
      <c r="AU14" t="s">
        <v>105</v>
      </c>
      <c r="AV14" t="s">
        <v>105</v>
      </c>
      <c r="AW14" t="s">
        <v>105</v>
      </c>
      <c r="AX14" t="s">
        <v>105</v>
      </c>
      <c r="AY14" t="s">
        <v>105</v>
      </c>
      <c r="AZ14" t="s">
        <v>105</v>
      </c>
      <c r="BA14" t="s">
        <v>105</v>
      </c>
      <c r="BB14" t="s">
        <v>105</v>
      </c>
      <c r="BC14" t="s">
        <v>105</v>
      </c>
      <c r="BD14" t="s">
        <v>105</v>
      </c>
      <c r="BE14">
        <v>8</v>
      </c>
      <c r="BF14" t="s">
        <v>105</v>
      </c>
      <c r="BG14" t="s">
        <v>105</v>
      </c>
      <c r="BH14" t="s">
        <v>105</v>
      </c>
      <c r="BI14" t="s">
        <v>105</v>
      </c>
      <c r="BJ14" t="s">
        <v>105</v>
      </c>
      <c r="BK14" t="s">
        <v>105</v>
      </c>
      <c r="BL14" t="s">
        <v>105</v>
      </c>
      <c r="BM14" t="s">
        <v>105</v>
      </c>
      <c r="BN14" t="s">
        <v>105</v>
      </c>
      <c r="BO14" t="s">
        <v>105</v>
      </c>
      <c r="BP14" t="s">
        <v>105</v>
      </c>
      <c r="BQ14" t="s">
        <v>105</v>
      </c>
      <c r="BR14">
        <v>8</v>
      </c>
      <c r="BS14" t="s">
        <v>105</v>
      </c>
      <c r="BT14">
        <v>8</v>
      </c>
      <c r="BU14">
        <v>8</v>
      </c>
      <c r="BV14">
        <v>8</v>
      </c>
      <c r="BW14">
        <v>8</v>
      </c>
      <c r="BX14">
        <v>8</v>
      </c>
      <c r="BY14" t="s">
        <v>105</v>
      </c>
      <c r="BZ14" t="s">
        <v>105</v>
      </c>
      <c r="CA14" t="s">
        <v>105</v>
      </c>
      <c r="CB14" t="s">
        <v>105</v>
      </c>
      <c r="CC14">
        <v>8</v>
      </c>
      <c r="CD14">
        <v>8</v>
      </c>
      <c r="CE14" t="s">
        <v>105</v>
      </c>
      <c r="CF14">
        <v>8</v>
      </c>
      <c r="CG14" t="s">
        <v>105</v>
      </c>
      <c r="CH14" t="s">
        <v>105</v>
      </c>
      <c r="CI14" t="s">
        <v>105</v>
      </c>
      <c r="CJ14" t="s">
        <v>105</v>
      </c>
      <c r="CK14" t="s">
        <v>105</v>
      </c>
      <c r="CL14">
        <v>8</v>
      </c>
      <c r="CM14" t="s">
        <v>105</v>
      </c>
      <c r="CN14" t="s">
        <v>105</v>
      </c>
      <c r="CO14" t="s">
        <v>105</v>
      </c>
      <c r="CP14" t="s">
        <v>105</v>
      </c>
      <c r="CQ14" t="s">
        <v>105</v>
      </c>
      <c r="CR14" t="s">
        <v>105</v>
      </c>
      <c r="CS14" t="s">
        <v>105</v>
      </c>
      <c r="CT14" t="s">
        <v>105</v>
      </c>
      <c r="CU14" t="s">
        <v>105</v>
      </c>
      <c r="CV14" t="s">
        <v>105</v>
      </c>
      <c r="CW14">
        <v>8</v>
      </c>
      <c r="CX14" t="s">
        <v>105</v>
      </c>
      <c r="CY14" t="s">
        <v>105</v>
      </c>
      <c r="CZ14" t="s">
        <v>105</v>
      </c>
      <c r="DA14" t="s">
        <v>105</v>
      </c>
      <c r="DB14">
        <v>8</v>
      </c>
      <c r="DC14" t="s">
        <v>105</v>
      </c>
      <c r="DD14" t="s">
        <v>105</v>
      </c>
      <c r="DE14" t="s">
        <v>105</v>
      </c>
      <c r="DF14" t="s">
        <v>105</v>
      </c>
      <c r="DG14" t="s">
        <v>105</v>
      </c>
      <c r="DH14" t="s">
        <v>105</v>
      </c>
      <c r="DI14" t="s">
        <v>105</v>
      </c>
      <c r="DJ14" t="s">
        <v>105</v>
      </c>
      <c r="DK14" t="s">
        <v>105</v>
      </c>
      <c r="DL14" t="s">
        <v>105</v>
      </c>
      <c r="DM14" t="s">
        <v>105</v>
      </c>
      <c r="DN14" t="s">
        <v>105</v>
      </c>
      <c r="DO14" t="s">
        <v>105</v>
      </c>
      <c r="DP14" t="s">
        <v>105</v>
      </c>
      <c r="DQ14" t="s">
        <v>105</v>
      </c>
      <c r="DR14" t="s">
        <v>111</v>
      </c>
    </row>
    <row r="15" spans="1:122" x14ac:dyDescent="0.3">
      <c r="A15" s="4" t="str">
        <f t="shared" si="0"/>
        <v>Report Link</v>
      </c>
      <c r="B15">
        <v>131825</v>
      </c>
      <c r="C15" t="s">
        <v>130</v>
      </c>
      <c r="D15" t="s">
        <v>1188</v>
      </c>
      <c r="E15" s="2" t="s">
        <v>229</v>
      </c>
      <c r="F15" s="2" t="s">
        <v>229</v>
      </c>
      <c r="G15" t="s">
        <v>929</v>
      </c>
      <c r="H15" s="2" t="s">
        <v>426</v>
      </c>
      <c r="I15" t="s">
        <v>1189</v>
      </c>
      <c r="J15">
        <v>444466</v>
      </c>
      <c r="K15" s="2">
        <v>41772</v>
      </c>
      <c r="L15" s="2">
        <v>41774</v>
      </c>
      <c r="M15" t="s">
        <v>99</v>
      </c>
      <c r="N15" s="2">
        <v>41799</v>
      </c>
      <c r="O15" s="2" t="s">
        <v>100</v>
      </c>
      <c r="P15" s="2" t="s">
        <v>131</v>
      </c>
      <c r="Q15" t="s">
        <v>131</v>
      </c>
      <c r="R15" s="2" t="s">
        <v>103</v>
      </c>
      <c r="S15" t="s">
        <v>132</v>
      </c>
      <c r="T15">
        <v>4</v>
      </c>
      <c r="U15">
        <v>3</v>
      </c>
      <c r="V15">
        <v>3</v>
      </c>
      <c r="W15" s="4">
        <v>4</v>
      </c>
      <c r="X15">
        <v>4</v>
      </c>
      <c r="Y15" t="s">
        <v>103</v>
      </c>
      <c r="Z15" t="s">
        <v>105</v>
      </c>
      <c r="AA15" t="s">
        <v>105</v>
      </c>
      <c r="AB15" t="s">
        <v>105</v>
      </c>
      <c r="AC15">
        <v>8</v>
      </c>
      <c r="AD15">
        <v>8</v>
      </c>
      <c r="AE15" t="s">
        <v>105</v>
      </c>
      <c r="AF15">
        <v>8</v>
      </c>
      <c r="AG15">
        <v>8</v>
      </c>
      <c r="AH15">
        <v>8</v>
      </c>
      <c r="AI15" t="s">
        <v>105</v>
      </c>
      <c r="AJ15" t="s">
        <v>105</v>
      </c>
      <c r="AK15" t="s">
        <v>105</v>
      </c>
      <c r="AL15" t="s">
        <v>105</v>
      </c>
      <c r="AM15" t="s">
        <v>105</v>
      </c>
      <c r="AN15" t="s">
        <v>105</v>
      </c>
      <c r="AO15" t="s">
        <v>105</v>
      </c>
      <c r="AP15" t="s">
        <v>105</v>
      </c>
      <c r="AQ15" t="s">
        <v>105</v>
      </c>
      <c r="AR15" t="s">
        <v>105</v>
      </c>
      <c r="AS15" t="s">
        <v>105</v>
      </c>
      <c r="AT15" t="s">
        <v>105</v>
      </c>
      <c r="AU15" t="s">
        <v>103</v>
      </c>
      <c r="AV15" t="s">
        <v>103</v>
      </c>
      <c r="AW15" t="s">
        <v>105</v>
      </c>
      <c r="AX15" t="s">
        <v>103</v>
      </c>
      <c r="AY15" t="s">
        <v>103</v>
      </c>
      <c r="AZ15" t="s">
        <v>105</v>
      </c>
      <c r="BA15" t="s">
        <v>105</v>
      </c>
      <c r="BB15" t="s">
        <v>105</v>
      </c>
      <c r="BC15" t="s">
        <v>105</v>
      </c>
      <c r="BD15" t="s">
        <v>103</v>
      </c>
      <c r="BE15">
        <v>8</v>
      </c>
      <c r="BF15" t="s">
        <v>105</v>
      </c>
      <c r="BG15" t="s">
        <v>103</v>
      </c>
      <c r="BH15" t="s">
        <v>105</v>
      </c>
      <c r="BI15" t="s">
        <v>105</v>
      </c>
      <c r="BJ15" t="s">
        <v>105</v>
      </c>
      <c r="BK15" t="s">
        <v>105</v>
      </c>
      <c r="BL15" t="s">
        <v>105</v>
      </c>
      <c r="BM15" t="s">
        <v>105</v>
      </c>
      <c r="BN15" t="s">
        <v>105</v>
      </c>
      <c r="BO15" t="s">
        <v>105</v>
      </c>
      <c r="BP15" t="s">
        <v>105</v>
      </c>
      <c r="BQ15" t="s">
        <v>105</v>
      </c>
      <c r="BR15">
        <v>8</v>
      </c>
      <c r="BS15" t="s">
        <v>105</v>
      </c>
      <c r="BT15">
        <v>8</v>
      </c>
      <c r="BU15">
        <v>8</v>
      </c>
      <c r="BV15">
        <v>8</v>
      </c>
      <c r="BW15">
        <v>8</v>
      </c>
      <c r="BX15">
        <v>8</v>
      </c>
      <c r="BY15" t="s">
        <v>105</v>
      </c>
      <c r="BZ15">
        <v>8</v>
      </c>
      <c r="CA15" t="s">
        <v>105</v>
      </c>
      <c r="CB15" t="s">
        <v>103</v>
      </c>
      <c r="CC15" t="s">
        <v>105</v>
      </c>
      <c r="CD15">
        <v>8</v>
      </c>
      <c r="CE15">
        <v>8</v>
      </c>
      <c r="CF15">
        <v>8</v>
      </c>
      <c r="CG15" t="s">
        <v>105</v>
      </c>
      <c r="CH15" t="s">
        <v>105</v>
      </c>
      <c r="CI15" t="s">
        <v>105</v>
      </c>
      <c r="CJ15" t="s">
        <v>105</v>
      </c>
      <c r="CK15" t="s">
        <v>105</v>
      </c>
      <c r="CL15" t="s">
        <v>105</v>
      </c>
      <c r="CM15" t="s">
        <v>105</v>
      </c>
      <c r="CN15" t="s">
        <v>105</v>
      </c>
      <c r="CO15" t="s">
        <v>105</v>
      </c>
      <c r="CP15" t="s">
        <v>105</v>
      </c>
      <c r="CQ15" t="s">
        <v>105</v>
      </c>
      <c r="CR15" t="s">
        <v>105</v>
      </c>
      <c r="CS15" t="s">
        <v>105</v>
      </c>
      <c r="CT15" t="s">
        <v>105</v>
      </c>
      <c r="CU15" t="s">
        <v>105</v>
      </c>
      <c r="CV15" t="s">
        <v>105</v>
      </c>
      <c r="CW15">
        <v>8</v>
      </c>
      <c r="CX15" t="s">
        <v>105</v>
      </c>
      <c r="CY15" t="s">
        <v>103</v>
      </c>
      <c r="CZ15" t="s">
        <v>105</v>
      </c>
      <c r="DA15" t="s">
        <v>105</v>
      </c>
      <c r="DB15">
        <v>8</v>
      </c>
      <c r="DC15" t="s">
        <v>105</v>
      </c>
      <c r="DD15" t="s">
        <v>105</v>
      </c>
      <c r="DE15">
        <v>8</v>
      </c>
      <c r="DF15">
        <v>8</v>
      </c>
      <c r="DG15" t="s">
        <v>105</v>
      </c>
      <c r="DH15" t="s">
        <v>105</v>
      </c>
      <c r="DI15" t="s">
        <v>105</v>
      </c>
      <c r="DJ15" t="s">
        <v>105</v>
      </c>
      <c r="DK15" t="s">
        <v>105</v>
      </c>
      <c r="DL15" t="s">
        <v>105</v>
      </c>
      <c r="DM15" t="s">
        <v>105</v>
      </c>
      <c r="DN15" t="s">
        <v>105</v>
      </c>
      <c r="DO15" t="s">
        <v>105</v>
      </c>
      <c r="DP15" t="s">
        <v>105</v>
      </c>
      <c r="DQ15" t="s">
        <v>105</v>
      </c>
      <c r="DR15" t="s">
        <v>133</v>
      </c>
    </row>
    <row r="16" spans="1:122" x14ac:dyDescent="0.3">
      <c r="A16" s="4" t="str">
        <f t="shared" si="0"/>
        <v>Report Link</v>
      </c>
      <c r="B16">
        <v>100081</v>
      </c>
      <c r="C16" t="s">
        <v>134</v>
      </c>
      <c r="D16" t="s">
        <v>1190</v>
      </c>
      <c r="E16" s="2" t="s">
        <v>229</v>
      </c>
      <c r="F16" s="2" t="s">
        <v>229</v>
      </c>
      <c r="G16" t="s">
        <v>110</v>
      </c>
      <c r="H16" s="2" t="s">
        <v>101</v>
      </c>
      <c r="I16" t="s">
        <v>1191</v>
      </c>
      <c r="J16">
        <v>443483</v>
      </c>
      <c r="K16" s="2">
        <v>41779</v>
      </c>
      <c r="L16" s="2">
        <v>41781</v>
      </c>
      <c r="M16" t="s">
        <v>99</v>
      </c>
      <c r="N16" s="2">
        <v>41800</v>
      </c>
      <c r="O16" s="2" t="s">
        <v>100</v>
      </c>
      <c r="P16" s="2" t="s">
        <v>101</v>
      </c>
      <c r="Q16" t="s">
        <v>102</v>
      </c>
      <c r="R16" s="2" t="s">
        <v>103</v>
      </c>
      <c r="S16" t="s">
        <v>110</v>
      </c>
      <c r="T16">
        <v>2</v>
      </c>
      <c r="U16">
        <v>2</v>
      </c>
      <c r="V16">
        <v>2</v>
      </c>
      <c r="W16" s="4">
        <v>2</v>
      </c>
      <c r="X16">
        <v>2</v>
      </c>
      <c r="Y16" t="s">
        <v>105</v>
      </c>
      <c r="Z16" t="s">
        <v>105</v>
      </c>
      <c r="AA16" t="s">
        <v>105</v>
      </c>
      <c r="AB16" t="s">
        <v>105</v>
      </c>
      <c r="AC16">
        <v>8</v>
      </c>
      <c r="AD16">
        <v>8</v>
      </c>
      <c r="AE16" t="s">
        <v>105</v>
      </c>
      <c r="AF16">
        <v>8</v>
      </c>
      <c r="AG16" t="s">
        <v>105</v>
      </c>
      <c r="AH16">
        <v>8</v>
      </c>
      <c r="AI16" t="s">
        <v>105</v>
      </c>
      <c r="AJ16" t="s">
        <v>105</v>
      </c>
      <c r="AK16" t="s">
        <v>105</v>
      </c>
      <c r="AL16" t="s">
        <v>105</v>
      </c>
      <c r="AM16" t="s">
        <v>105</v>
      </c>
      <c r="AN16" t="s">
        <v>105</v>
      </c>
      <c r="AO16" t="s">
        <v>105</v>
      </c>
      <c r="AP16" t="s">
        <v>105</v>
      </c>
      <c r="AQ16" t="s">
        <v>105</v>
      </c>
      <c r="AR16" t="s">
        <v>105</v>
      </c>
      <c r="AS16" t="s">
        <v>105</v>
      </c>
      <c r="AT16" t="s">
        <v>105</v>
      </c>
      <c r="AU16" t="s">
        <v>105</v>
      </c>
      <c r="AV16" t="s">
        <v>105</v>
      </c>
      <c r="AW16" t="s">
        <v>105</v>
      </c>
      <c r="AX16" t="s">
        <v>105</v>
      </c>
      <c r="AY16" t="s">
        <v>105</v>
      </c>
      <c r="AZ16" t="s">
        <v>105</v>
      </c>
      <c r="BA16" t="s">
        <v>105</v>
      </c>
      <c r="BB16" t="s">
        <v>105</v>
      </c>
      <c r="BC16" t="s">
        <v>105</v>
      </c>
      <c r="BD16" t="s">
        <v>105</v>
      </c>
      <c r="BE16">
        <v>8</v>
      </c>
      <c r="BF16" t="s">
        <v>105</v>
      </c>
      <c r="BG16" t="s">
        <v>105</v>
      </c>
      <c r="BH16" t="s">
        <v>105</v>
      </c>
      <c r="BI16" t="s">
        <v>105</v>
      </c>
      <c r="BJ16" t="s">
        <v>105</v>
      </c>
      <c r="BK16" t="s">
        <v>105</v>
      </c>
      <c r="BL16" t="s">
        <v>105</v>
      </c>
      <c r="BM16" t="s">
        <v>105</v>
      </c>
      <c r="BN16" t="s">
        <v>105</v>
      </c>
      <c r="BO16" t="s">
        <v>105</v>
      </c>
      <c r="BP16" t="s">
        <v>105</v>
      </c>
      <c r="BQ16">
        <v>8</v>
      </c>
      <c r="BR16">
        <v>8</v>
      </c>
      <c r="BS16" t="s">
        <v>105</v>
      </c>
      <c r="BT16">
        <v>8</v>
      </c>
      <c r="BU16">
        <v>8</v>
      </c>
      <c r="BV16">
        <v>8</v>
      </c>
      <c r="BW16">
        <v>8</v>
      </c>
      <c r="BX16">
        <v>8</v>
      </c>
      <c r="BY16">
        <v>8</v>
      </c>
      <c r="BZ16">
        <v>8</v>
      </c>
      <c r="CA16" t="s">
        <v>105</v>
      </c>
      <c r="CB16" t="s">
        <v>105</v>
      </c>
      <c r="CC16" t="s">
        <v>105</v>
      </c>
      <c r="CD16">
        <v>8</v>
      </c>
      <c r="CE16">
        <v>8</v>
      </c>
      <c r="CF16">
        <v>8</v>
      </c>
      <c r="CG16" t="s">
        <v>105</v>
      </c>
      <c r="CH16">
        <v>8</v>
      </c>
      <c r="CI16">
        <v>8</v>
      </c>
      <c r="CJ16" t="s">
        <v>105</v>
      </c>
      <c r="CK16" t="s">
        <v>105</v>
      </c>
      <c r="CL16">
        <v>8</v>
      </c>
      <c r="CM16" t="s">
        <v>105</v>
      </c>
      <c r="CN16" t="s">
        <v>105</v>
      </c>
      <c r="CO16" t="s">
        <v>105</v>
      </c>
      <c r="CP16" t="s">
        <v>105</v>
      </c>
      <c r="CQ16" t="s">
        <v>105</v>
      </c>
      <c r="CR16" t="s">
        <v>105</v>
      </c>
      <c r="CS16" t="s">
        <v>105</v>
      </c>
      <c r="CT16" t="s">
        <v>105</v>
      </c>
      <c r="CU16" t="s">
        <v>105</v>
      </c>
      <c r="CV16" t="s">
        <v>105</v>
      </c>
      <c r="CW16">
        <v>8</v>
      </c>
      <c r="CX16" t="s">
        <v>105</v>
      </c>
      <c r="CY16" t="s">
        <v>105</v>
      </c>
      <c r="CZ16" t="s">
        <v>105</v>
      </c>
      <c r="DA16" t="s">
        <v>105</v>
      </c>
      <c r="DB16">
        <v>8</v>
      </c>
      <c r="DC16" t="s">
        <v>105</v>
      </c>
      <c r="DD16" t="s">
        <v>105</v>
      </c>
      <c r="DE16">
        <v>8</v>
      </c>
      <c r="DF16">
        <v>8</v>
      </c>
      <c r="DG16" t="s">
        <v>105</v>
      </c>
      <c r="DH16" t="s">
        <v>105</v>
      </c>
      <c r="DI16" t="s">
        <v>105</v>
      </c>
      <c r="DJ16" t="s">
        <v>105</v>
      </c>
      <c r="DK16" t="s">
        <v>105</v>
      </c>
      <c r="DL16" t="s">
        <v>105</v>
      </c>
      <c r="DM16" t="s">
        <v>105</v>
      </c>
      <c r="DN16" t="s">
        <v>105</v>
      </c>
      <c r="DO16" t="s">
        <v>105</v>
      </c>
      <c r="DP16" t="s">
        <v>105</v>
      </c>
      <c r="DQ16" t="s">
        <v>105</v>
      </c>
      <c r="DR16" t="s">
        <v>111</v>
      </c>
    </row>
    <row r="17" spans="1:122" x14ac:dyDescent="0.3">
      <c r="A17" s="4" t="str">
        <f t="shared" si="0"/>
        <v>Report Link</v>
      </c>
      <c r="B17">
        <v>132101</v>
      </c>
      <c r="C17" t="s">
        <v>135</v>
      </c>
      <c r="D17" t="s">
        <v>674</v>
      </c>
      <c r="E17" s="2" t="s">
        <v>488</v>
      </c>
      <c r="F17" s="2" t="s">
        <v>489</v>
      </c>
      <c r="G17" t="s">
        <v>490</v>
      </c>
      <c r="H17" s="2" t="s">
        <v>491</v>
      </c>
      <c r="I17" t="s">
        <v>492</v>
      </c>
      <c r="J17">
        <v>422743</v>
      </c>
      <c r="K17" s="2">
        <v>41780</v>
      </c>
      <c r="L17" s="2">
        <v>41781</v>
      </c>
      <c r="M17" t="s">
        <v>99</v>
      </c>
      <c r="N17" s="2">
        <v>41801</v>
      </c>
      <c r="O17" s="2" t="s">
        <v>100</v>
      </c>
      <c r="P17" s="2" t="s">
        <v>113</v>
      </c>
      <c r="Q17" t="s">
        <v>102</v>
      </c>
      <c r="R17" s="2" t="s">
        <v>105</v>
      </c>
      <c r="S17" t="s">
        <v>119</v>
      </c>
      <c r="T17">
        <v>2</v>
      </c>
      <c r="U17">
        <v>0</v>
      </c>
      <c r="V17">
        <v>0</v>
      </c>
      <c r="W17" s="4">
        <v>2</v>
      </c>
      <c r="X17">
        <v>2</v>
      </c>
      <c r="Y17" t="s">
        <v>105</v>
      </c>
      <c r="Z17" t="s">
        <v>105</v>
      </c>
      <c r="AA17" t="s">
        <v>105</v>
      </c>
      <c r="AB17" t="s">
        <v>105</v>
      </c>
      <c r="AC17">
        <v>8</v>
      </c>
      <c r="AD17" t="s">
        <v>105</v>
      </c>
      <c r="AE17" t="s">
        <v>105</v>
      </c>
      <c r="AF17" t="s">
        <v>105</v>
      </c>
      <c r="AG17">
        <v>8</v>
      </c>
      <c r="AH17">
        <v>8</v>
      </c>
      <c r="AI17" t="s">
        <v>105</v>
      </c>
      <c r="AJ17" t="s">
        <v>105</v>
      </c>
      <c r="AK17">
        <v>8</v>
      </c>
      <c r="AL17">
        <v>8</v>
      </c>
      <c r="AM17">
        <v>8</v>
      </c>
      <c r="AN17">
        <v>8</v>
      </c>
      <c r="AO17">
        <v>8</v>
      </c>
      <c r="AP17">
        <v>8</v>
      </c>
      <c r="AQ17">
        <v>8</v>
      </c>
      <c r="AR17">
        <v>8</v>
      </c>
      <c r="AS17" t="s">
        <v>105</v>
      </c>
      <c r="AT17" t="s">
        <v>105</v>
      </c>
      <c r="AU17" t="s">
        <v>105</v>
      </c>
      <c r="AV17" t="s">
        <v>105</v>
      </c>
      <c r="AW17" t="s">
        <v>105</v>
      </c>
      <c r="AX17" t="s">
        <v>105</v>
      </c>
      <c r="AY17" t="s">
        <v>105</v>
      </c>
      <c r="AZ17" t="s">
        <v>105</v>
      </c>
      <c r="BA17" t="s">
        <v>105</v>
      </c>
      <c r="BB17" t="s">
        <v>105</v>
      </c>
      <c r="BC17" t="s">
        <v>105</v>
      </c>
      <c r="BD17" t="s">
        <v>105</v>
      </c>
      <c r="BE17">
        <v>8</v>
      </c>
      <c r="BF17" t="s">
        <v>105</v>
      </c>
      <c r="BG17" t="s">
        <v>105</v>
      </c>
      <c r="BH17" t="s">
        <v>105</v>
      </c>
      <c r="BI17" t="s">
        <v>105</v>
      </c>
      <c r="BJ17" t="s">
        <v>105</v>
      </c>
      <c r="BK17" t="s">
        <v>105</v>
      </c>
      <c r="BL17" t="s">
        <v>105</v>
      </c>
      <c r="BM17" t="s">
        <v>105</v>
      </c>
      <c r="BN17" t="s">
        <v>105</v>
      </c>
      <c r="BO17" t="s">
        <v>105</v>
      </c>
      <c r="BP17" t="s">
        <v>105</v>
      </c>
      <c r="BQ17" t="s">
        <v>105</v>
      </c>
      <c r="BR17">
        <v>8</v>
      </c>
      <c r="BS17" t="s">
        <v>105</v>
      </c>
      <c r="BT17">
        <v>8</v>
      </c>
      <c r="BU17">
        <v>8</v>
      </c>
      <c r="BV17">
        <v>8</v>
      </c>
      <c r="BW17">
        <v>8</v>
      </c>
      <c r="BX17">
        <v>8</v>
      </c>
      <c r="BY17" t="s">
        <v>105</v>
      </c>
      <c r="BZ17" t="s">
        <v>105</v>
      </c>
      <c r="CA17" t="s">
        <v>105</v>
      </c>
      <c r="CB17" t="s">
        <v>105</v>
      </c>
      <c r="CC17" t="s">
        <v>105</v>
      </c>
      <c r="CD17">
        <v>8</v>
      </c>
      <c r="CE17" t="s">
        <v>105</v>
      </c>
      <c r="CF17" t="s">
        <v>105</v>
      </c>
      <c r="CG17" t="s">
        <v>105</v>
      </c>
      <c r="CH17" t="s">
        <v>105</v>
      </c>
      <c r="CI17" t="s">
        <v>105</v>
      </c>
      <c r="CJ17" t="s">
        <v>105</v>
      </c>
      <c r="CK17" t="s">
        <v>105</v>
      </c>
      <c r="CL17">
        <v>8</v>
      </c>
      <c r="CM17" t="s">
        <v>105</v>
      </c>
      <c r="CN17" t="s">
        <v>105</v>
      </c>
      <c r="CO17" t="s">
        <v>105</v>
      </c>
      <c r="CP17" t="s">
        <v>105</v>
      </c>
      <c r="CQ17" t="s">
        <v>105</v>
      </c>
      <c r="CR17" t="s">
        <v>105</v>
      </c>
      <c r="CS17" t="s">
        <v>105</v>
      </c>
      <c r="CT17" t="s">
        <v>105</v>
      </c>
      <c r="CU17" t="s">
        <v>105</v>
      </c>
      <c r="CV17" t="s">
        <v>105</v>
      </c>
      <c r="CW17">
        <v>8</v>
      </c>
      <c r="CX17" t="s">
        <v>105</v>
      </c>
      <c r="CY17" t="s">
        <v>105</v>
      </c>
      <c r="CZ17" t="s">
        <v>105</v>
      </c>
      <c r="DA17" t="s">
        <v>105</v>
      </c>
      <c r="DB17">
        <v>8</v>
      </c>
      <c r="DC17" t="s">
        <v>105</v>
      </c>
      <c r="DD17" t="s">
        <v>105</v>
      </c>
      <c r="DE17" t="s">
        <v>105</v>
      </c>
      <c r="DF17" t="s">
        <v>105</v>
      </c>
      <c r="DG17" t="s">
        <v>105</v>
      </c>
      <c r="DH17" t="s">
        <v>105</v>
      </c>
      <c r="DI17" t="s">
        <v>105</v>
      </c>
      <c r="DJ17" t="s">
        <v>105</v>
      </c>
      <c r="DK17" t="s">
        <v>105</v>
      </c>
      <c r="DL17" t="s">
        <v>105</v>
      </c>
      <c r="DM17" t="s">
        <v>105</v>
      </c>
      <c r="DN17" t="s">
        <v>105</v>
      </c>
      <c r="DO17" t="s">
        <v>105</v>
      </c>
      <c r="DP17" t="s">
        <v>105</v>
      </c>
      <c r="DQ17" t="s">
        <v>105</v>
      </c>
      <c r="DR17" t="s">
        <v>111</v>
      </c>
    </row>
    <row r="18" spans="1:122" x14ac:dyDescent="0.3">
      <c r="A18" s="4" t="str">
        <f t="shared" si="0"/>
        <v>Report Link</v>
      </c>
      <c r="B18">
        <v>131164</v>
      </c>
      <c r="C18" t="s">
        <v>136</v>
      </c>
      <c r="D18" t="s">
        <v>1192</v>
      </c>
      <c r="E18" s="2" t="s">
        <v>1193</v>
      </c>
      <c r="F18" s="2" t="s">
        <v>229</v>
      </c>
      <c r="G18" t="s">
        <v>550</v>
      </c>
      <c r="H18" s="2" t="s">
        <v>128</v>
      </c>
      <c r="I18" t="s">
        <v>1194</v>
      </c>
      <c r="J18">
        <v>442961</v>
      </c>
      <c r="K18" s="2">
        <v>41772</v>
      </c>
      <c r="L18" s="2">
        <v>41774</v>
      </c>
      <c r="M18" t="s">
        <v>99</v>
      </c>
      <c r="N18" s="2">
        <v>41801</v>
      </c>
      <c r="O18" s="2" t="s">
        <v>100</v>
      </c>
      <c r="P18" s="2" t="s">
        <v>131</v>
      </c>
      <c r="Q18" t="s">
        <v>131</v>
      </c>
      <c r="R18" s="2" t="s">
        <v>103</v>
      </c>
      <c r="S18" t="s">
        <v>128</v>
      </c>
      <c r="T18">
        <v>3</v>
      </c>
      <c r="U18">
        <v>3</v>
      </c>
      <c r="V18">
        <v>3</v>
      </c>
      <c r="W18" s="4">
        <v>3</v>
      </c>
      <c r="X18">
        <v>3</v>
      </c>
      <c r="Y18" t="s">
        <v>105</v>
      </c>
      <c r="Z18" t="s">
        <v>105</v>
      </c>
      <c r="AA18" t="s">
        <v>105</v>
      </c>
      <c r="AB18" t="s">
        <v>105</v>
      </c>
      <c r="AC18">
        <v>8</v>
      </c>
      <c r="AD18">
        <v>8</v>
      </c>
      <c r="AE18" t="s">
        <v>105</v>
      </c>
      <c r="AF18" t="s">
        <v>105</v>
      </c>
      <c r="AG18" t="s">
        <v>105</v>
      </c>
      <c r="AH18">
        <v>8</v>
      </c>
      <c r="AI18" t="s">
        <v>105</v>
      </c>
      <c r="AJ18" t="s">
        <v>105</v>
      </c>
      <c r="AK18" t="s">
        <v>105</v>
      </c>
      <c r="AL18" t="s">
        <v>105</v>
      </c>
      <c r="AM18" t="s">
        <v>105</v>
      </c>
      <c r="AN18" t="s">
        <v>105</v>
      </c>
      <c r="AO18" t="s">
        <v>105</v>
      </c>
      <c r="AP18" t="s">
        <v>105</v>
      </c>
      <c r="AQ18" t="s">
        <v>105</v>
      </c>
      <c r="AR18" t="s">
        <v>105</v>
      </c>
      <c r="AS18" t="s">
        <v>105</v>
      </c>
      <c r="AT18" t="s">
        <v>105</v>
      </c>
      <c r="AU18" t="s">
        <v>105</v>
      </c>
      <c r="AV18" t="s">
        <v>105</v>
      </c>
      <c r="AW18" t="s">
        <v>105</v>
      </c>
      <c r="AX18" t="s">
        <v>105</v>
      </c>
      <c r="AY18" t="s">
        <v>105</v>
      </c>
      <c r="AZ18" t="s">
        <v>105</v>
      </c>
      <c r="BA18" t="s">
        <v>105</v>
      </c>
      <c r="BB18" t="s">
        <v>105</v>
      </c>
      <c r="BC18" t="s">
        <v>105</v>
      </c>
      <c r="BD18" t="s">
        <v>105</v>
      </c>
      <c r="BE18">
        <v>8</v>
      </c>
      <c r="BF18" t="s">
        <v>105</v>
      </c>
      <c r="BG18" t="s">
        <v>105</v>
      </c>
      <c r="BH18" t="s">
        <v>105</v>
      </c>
      <c r="BI18" t="s">
        <v>105</v>
      </c>
      <c r="BJ18" t="s">
        <v>105</v>
      </c>
      <c r="BK18" t="s">
        <v>105</v>
      </c>
      <c r="BL18" t="s">
        <v>105</v>
      </c>
      <c r="BM18" t="s">
        <v>105</v>
      </c>
      <c r="BN18" t="s">
        <v>105</v>
      </c>
      <c r="BO18" t="s">
        <v>105</v>
      </c>
      <c r="BP18" t="s">
        <v>105</v>
      </c>
      <c r="BQ18" t="s">
        <v>105</v>
      </c>
      <c r="BR18">
        <v>8</v>
      </c>
      <c r="BS18" t="s">
        <v>105</v>
      </c>
      <c r="BT18">
        <v>8</v>
      </c>
      <c r="BU18">
        <v>8</v>
      </c>
      <c r="BV18">
        <v>8</v>
      </c>
      <c r="BW18">
        <v>8</v>
      </c>
      <c r="BX18">
        <v>8</v>
      </c>
      <c r="BY18" t="s">
        <v>105</v>
      </c>
      <c r="BZ18" t="s">
        <v>105</v>
      </c>
      <c r="CA18" t="s">
        <v>105</v>
      </c>
      <c r="CB18" t="s">
        <v>105</v>
      </c>
      <c r="CC18" t="s">
        <v>105</v>
      </c>
      <c r="CD18">
        <v>8</v>
      </c>
      <c r="CE18" t="s">
        <v>105</v>
      </c>
      <c r="CF18" t="s">
        <v>105</v>
      </c>
      <c r="CG18" t="s">
        <v>105</v>
      </c>
      <c r="CH18">
        <v>8</v>
      </c>
      <c r="CI18" t="s">
        <v>103</v>
      </c>
      <c r="CJ18" t="s">
        <v>105</v>
      </c>
      <c r="CK18" t="s">
        <v>105</v>
      </c>
      <c r="CL18">
        <v>8</v>
      </c>
      <c r="CM18" t="s">
        <v>105</v>
      </c>
      <c r="CN18" t="s">
        <v>105</v>
      </c>
      <c r="CO18" t="s">
        <v>105</v>
      </c>
      <c r="CP18" t="s">
        <v>105</v>
      </c>
      <c r="CQ18" t="s">
        <v>105</v>
      </c>
      <c r="CR18" t="s">
        <v>105</v>
      </c>
      <c r="CS18" t="s">
        <v>105</v>
      </c>
      <c r="CT18" t="s">
        <v>105</v>
      </c>
      <c r="CU18" t="s">
        <v>105</v>
      </c>
      <c r="CV18" t="s">
        <v>105</v>
      </c>
      <c r="CW18">
        <v>8</v>
      </c>
      <c r="CX18" t="s">
        <v>105</v>
      </c>
      <c r="CY18" t="s">
        <v>105</v>
      </c>
      <c r="CZ18" t="s">
        <v>105</v>
      </c>
      <c r="DA18" t="s">
        <v>105</v>
      </c>
      <c r="DB18">
        <v>8</v>
      </c>
      <c r="DC18" t="s">
        <v>105</v>
      </c>
      <c r="DD18" t="s">
        <v>105</v>
      </c>
      <c r="DE18">
        <v>8</v>
      </c>
      <c r="DF18">
        <v>8</v>
      </c>
      <c r="DG18" t="s">
        <v>105</v>
      </c>
      <c r="DH18" t="s">
        <v>105</v>
      </c>
      <c r="DI18" t="s">
        <v>105</v>
      </c>
      <c r="DJ18" t="s">
        <v>105</v>
      </c>
      <c r="DK18" t="s">
        <v>105</v>
      </c>
      <c r="DL18" t="s">
        <v>105</v>
      </c>
      <c r="DM18" t="s">
        <v>105</v>
      </c>
      <c r="DN18" t="s">
        <v>105</v>
      </c>
      <c r="DO18" t="s">
        <v>105</v>
      </c>
      <c r="DP18" t="s">
        <v>105</v>
      </c>
      <c r="DQ18" t="s">
        <v>105</v>
      </c>
      <c r="DR18" t="s">
        <v>111</v>
      </c>
    </row>
    <row r="19" spans="1:122" x14ac:dyDescent="0.3">
      <c r="A19" s="4" t="str">
        <f t="shared" si="0"/>
        <v>Report Link</v>
      </c>
      <c r="B19">
        <v>100530</v>
      </c>
      <c r="C19" t="s">
        <v>137</v>
      </c>
      <c r="D19" t="s">
        <v>1195</v>
      </c>
      <c r="E19" s="2" t="s">
        <v>229</v>
      </c>
      <c r="F19" s="2" t="s">
        <v>229</v>
      </c>
      <c r="G19" t="s">
        <v>110</v>
      </c>
      <c r="H19" s="2" t="s">
        <v>101</v>
      </c>
      <c r="I19" t="s">
        <v>1196</v>
      </c>
      <c r="J19">
        <v>443486</v>
      </c>
      <c r="K19" s="2">
        <v>41779</v>
      </c>
      <c r="L19" s="2">
        <v>41781</v>
      </c>
      <c r="M19" t="s">
        <v>99</v>
      </c>
      <c r="N19" s="2">
        <v>41801</v>
      </c>
      <c r="O19" s="2" t="s">
        <v>100</v>
      </c>
      <c r="P19" s="2" t="s">
        <v>117</v>
      </c>
      <c r="Q19" t="s">
        <v>118</v>
      </c>
      <c r="R19" s="2" t="s">
        <v>103</v>
      </c>
      <c r="S19" t="s">
        <v>110</v>
      </c>
      <c r="T19">
        <v>1</v>
      </c>
      <c r="U19">
        <v>1</v>
      </c>
      <c r="V19">
        <v>1</v>
      </c>
      <c r="W19" s="4">
        <v>1</v>
      </c>
      <c r="X19">
        <v>1</v>
      </c>
      <c r="Y19" t="s">
        <v>105</v>
      </c>
      <c r="Z19" t="s">
        <v>105</v>
      </c>
      <c r="AA19" t="s">
        <v>105</v>
      </c>
      <c r="AB19" t="s">
        <v>105</v>
      </c>
      <c r="AC19" t="s">
        <v>105</v>
      </c>
      <c r="AD19">
        <v>8</v>
      </c>
      <c r="AE19" t="s">
        <v>105</v>
      </c>
      <c r="AF19" t="s">
        <v>105</v>
      </c>
      <c r="AG19" t="s">
        <v>105</v>
      </c>
      <c r="AH19">
        <v>8</v>
      </c>
      <c r="AI19" t="s">
        <v>105</v>
      </c>
      <c r="AJ19" t="s">
        <v>105</v>
      </c>
      <c r="AK19" t="s">
        <v>105</v>
      </c>
      <c r="AL19" t="s">
        <v>105</v>
      </c>
      <c r="AM19" t="s">
        <v>105</v>
      </c>
      <c r="AN19" t="s">
        <v>105</v>
      </c>
      <c r="AO19" t="s">
        <v>105</v>
      </c>
      <c r="AP19" t="s">
        <v>105</v>
      </c>
      <c r="AQ19" t="s">
        <v>105</v>
      </c>
      <c r="AR19" t="s">
        <v>105</v>
      </c>
      <c r="AS19" t="s">
        <v>105</v>
      </c>
      <c r="AT19" t="s">
        <v>105</v>
      </c>
      <c r="AU19" t="s">
        <v>105</v>
      </c>
      <c r="AV19" t="s">
        <v>105</v>
      </c>
      <c r="AW19" t="s">
        <v>105</v>
      </c>
      <c r="AX19" t="s">
        <v>105</v>
      </c>
      <c r="AY19" t="s">
        <v>105</v>
      </c>
      <c r="AZ19" t="s">
        <v>105</v>
      </c>
      <c r="BA19" t="s">
        <v>105</v>
      </c>
      <c r="BB19" t="s">
        <v>105</v>
      </c>
      <c r="BC19" t="s">
        <v>105</v>
      </c>
      <c r="BD19" t="s">
        <v>105</v>
      </c>
      <c r="BE19">
        <v>8</v>
      </c>
      <c r="BF19" t="s">
        <v>105</v>
      </c>
      <c r="BG19" t="s">
        <v>105</v>
      </c>
      <c r="BH19" t="s">
        <v>105</v>
      </c>
      <c r="BI19" t="s">
        <v>105</v>
      </c>
      <c r="BJ19" t="s">
        <v>105</v>
      </c>
      <c r="BK19" t="s">
        <v>105</v>
      </c>
      <c r="BL19" t="s">
        <v>105</v>
      </c>
      <c r="BM19" t="s">
        <v>105</v>
      </c>
      <c r="BN19" t="s">
        <v>105</v>
      </c>
      <c r="BO19" t="s">
        <v>105</v>
      </c>
      <c r="BP19" t="s">
        <v>105</v>
      </c>
      <c r="BQ19" t="s">
        <v>105</v>
      </c>
      <c r="BR19">
        <v>8</v>
      </c>
      <c r="BS19" t="s">
        <v>105</v>
      </c>
      <c r="BT19">
        <v>8</v>
      </c>
      <c r="BU19">
        <v>8</v>
      </c>
      <c r="BV19">
        <v>8</v>
      </c>
      <c r="BW19">
        <v>8</v>
      </c>
      <c r="BX19">
        <v>8</v>
      </c>
      <c r="BY19" t="s">
        <v>105</v>
      </c>
      <c r="BZ19" t="s">
        <v>105</v>
      </c>
      <c r="CA19" t="s">
        <v>105</v>
      </c>
      <c r="CB19" t="s">
        <v>105</v>
      </c>
      <c r="CC19" t="s">
        <v>105</v>
      </c>
      <c r="CD19">
        <v>8</v>
      </c>
      <c r="CE19" t="s">
        <v>105</v>
      </c>
      <c r="CF19" t="s">
        <v>105</v>
      </c>
      <c r="CG19" t="s">
        <v>105</v>
      </c>
      <c r="CH19" t="s">
        <v>105</v>
      </c>
      <c r="CI19">
        <v>8</v>
      </c>
      <c r="CJ19" t="s">
        <v>105</v>
      </c>
      <c r="CK19" t="s">
        <v>105</v>
      </c>
      <c r="CL19">
        <v>8</v>
      </c>
      <c r="CM19" t="s">
        <v>105</v>
      </c>
      <c r="CN19" t="s">
        <v>105</v>
      </c>
      <c r="CO19" t="s">
        <v>105</v>
      </c>
      <c r="CP19" t="s">
        <v>105</v>
      </c>
      <c r="CQ19" t="s">
        <v>105</v>
      </c>
      <c r="CR19" t="s">
        <v>105</v>
      </c>
      <c r="CS19" t="s">
        <v>105</v>
      </c>
      <c r="CT19" t="s">
        <v>105</v>
      </c>
      <c r="CU19" t="s">
        <v>105</v>
      </c>
      <c r="CV19" t="s">
        <v>105</v>
      </c>
      <c r="CW19">
        <v>8</v>
      </c>
      <c r="CX19" t="s">
        <v>105</v>
      </c>
      <c r="CY19" t="s">
        <v>105</v>
      </c>
      <c r="CZ19" t="s">
        <v>105</v>
      </c>
      <c r="DA19" t="s">
        <v>105</v>
      </c>
      <c r="DB19">
        <v>8</v>
      </c>
      <c r="DC19" t="s">
        <v>105</v>
      </c>
      <c r="DD19" t="s">
        <v>105</v>
      </c>
      <c r="DE19">
        <v>8</v>
      </c>
      <c r="DF19">
        <v>8</v>
      </c>
      <c r="DG19" t="s">
        <v>105</v>
      </c>
      <c r="DH19" t="s">
        <v>105</v>
      </c>
      <c r="DI19" t="s">
        <v>105</v>
      </c>
      <c r="DJ19" t="s">
        <v>105</v>
      </c>
      <c r="DK19" t="s">
        <v>105</v>
      </c>
      <c r="DL19" t="s">
        <v>105</v>
      </c>
      <c r="DM19" t="s">
        <v>105</v>
      </c>
      <c r="DN19" t="s">
        <v>105</v>
      </c>
      <c r="DO19" t="s">
        <v>105</v>
      </c>
      <c r="DP19" t="s">
        <v>105</v>
      </c>
      <c r="DQ19" t="s">
        <v>105</v>
      </c>
      <c r="DR19" t="s">
        <v>111</v>
      </c>
    </row>
    <row r="20" spans="1:122" x14ac:dyDescent="0.3">
      <c r="A20" s="4" t="str">
        <f t="shared" si="0"/>
        <v>Report Link</v>
      </c>
      <c r="B20">
        <v>101087</v>
      </c>
      <c r="C20" t="s">
        <v>138</v>
      </c>
      <c r="D20" t="s">
        <v>1197</v>
      </c>
      <c r="E20" s="2" t="s">
        <v>1198</v>
      </c>
      <c r="F20" s="2" t="s">
        <v>229</v>
      </c>
      <c r="G20" t="s">
        <v>110</v>
      </c>
      <c r="H20" s="2" t="s">
        <v>101</v>
      </c>
      <c r="I20" t="s">
        <v>1199</v>
      </c>
      <c r="J20">
        <v>443488</v>
      </c>
      <c r="K20" s="2">
        <v>41779</v>
      </c>
      <c r="L20" s="2">
        <v>41781</v>
      </c>
      <c r="M20" t="s">
        <v>99</v>
      </c>
      <c r="N20" s="2">
        <v>41801</v>
      </c>
      <c r="O20" s="2" t="s">
        <v>100</v>
      </c>
      <c r="P20" s="2" t="s">
        <v>101</v>
      </c>
      <c r="Q20" t="s">
        <v>102</v>
      </c>
      <c r="R20" s="2" t="s">
        <v>103</v>
      </c>
      <c r="S20" t="s">
        <v>110</v>
      </c>
      <c r="T20">
        <v>1</v>
      </c>
      <c r="U20">
        <v>1</v>
      </c>
      <c r="V20">
        <v>1</v>
      </c>
      <c r="W20" s="4">
        <v>1</v>
      </c>
      <c r="X20">
        <v>1</v>
      </c>
      <c r="Y20" t="s">
        <v>105</v>
      </c>
      <c r="Z20" t="s">
        <v>105</v>
      </c>
      <c r="AA20" t="s">
        <v>105</v>
      </c>
      <c r="AB20" t="s">
        <v>105</v>
      </c>
      <c r="AC20">
        <v>8</v>
      </c>
      <c r="AD20" t="s">
        <v>105</v>
      </c>
      <c r="AE20" t="s">
        <v>105</v>
      </c>
      <c r="AF20">
        <v>8</v>
      </c>
      <c r="AG20" t="s">
        <v>105</v>
      </c>
      <c r="AH20">
        <v>8</v>
      </c>
      <c r="AI20" t="s">
        <v>105</v>
      </c>
      <c r="AJ20" t="s">
        <v>105</v>
      </c>
      <c r="AK20" t="s">
        <v>105</v>
      </c>
      <c r="AL20" t="s">
        <v>105</v>
      </c>
      <c r="AM20" t="s">
        <v>105</v>
      </c>
      <c r="AN20" t="s">
        <v>105</v>
      </c>
      <c r="AO20" t="s">
        <v>105</v>
      </c>
      <c r="AP20" t="s">
        <v>105</v>
      </c>
      <c r="AQ20" t="s">
        <v>105</v>
      </c>
      <c r="AR20" t="s">
        <v>105</v>
      </c>
      <c r="AS20" t="s">
        <v>105</v>
      </c>
      <c r="AT20" t="s">
        <v>105</v>
      </c>
      <c r="AU20" t="s">
        <v>105</v>
      </c>
      <c r="AV20" t="s">
        <v>105</v>
      </c>
      <c r="AW20" t="s">
        <v>105</v>
      </c>
      <c r="AX20" t="s">
        <v>105</v>
      </c>
      <c r="AY20" t="s">
        <v>105</v>
      </c>
      <c r="AZ20" t="s">
        <v>105</v>
      </c>
      <c r="BA20" t="s">
        <v>105</v>
      </c>
      <c r="BB20" t="s">
        <v>105</v>
      </c>
      <c r="BC20" t="s">
        <v>105</v>
      </c>
      <c r="BD20" t="s">
        <v>105</v>
      </c>
      <c r="BE20">
        <v>8</v>
      </c>
      <c r="BF20" t="s">
        <v>105</v>
      </c>
      <c r="BG20" t="s">
        <v>105</v>
      </c>
      <c r="BH20" t="s">
        <v>105</v>
      </c>
      <c r="BI20" t="s">
        <v>105</v>
      </c>
      <c r="BJ20" t="s">
        <v>105</v>
      </c>
      <c r="BK20" t="s">
        <v>105</v>
      </c>
      <c r="BL20" t="s">
        <v>105</v>
      </c>
      <c r="BM20" t="s">
        <v>105</v>
      </c>
      <c r="BN20" t="s">
        <v>105</v>
      </c>
      <c r="BO20" t="s">
        <v>105</v>
      </c>
      <c r="BP20" t="s">
        <v>105</v>
      </c>
      <c r="BQ20" t="s">
        <v>105</v>
      </c>
      <c r="BR20">
        <v>8</v>
      </c>
      <c r="BS20" t="s">
        <v>105</v>
      </c>
      <c r="BT20" t="s">
        <v>105</v>
      </c>
      <c r="BU20" t="s">
        <v>105</v>
      </c>
      <c r="BV20" t="s">
        <v>105</v>
      </c>
      <c r="BW20" t="s">
        <v>105</v>
      </c>
      <c r="BX20">
        <v>8</v>
      </c>
      <c r="BY20" t="s">
        <v>105</v>
      </c>
      <c r="BZ20">
        <v>8</v>
      </c>
      <c r="CA20" t="s">
        <v>105</v>
      </c>
      <c r="CB20" t="s">
        <v>105</v>
      </c>
      <c r="CC20" t="s">
        <v>105</v>
      </c>
      <c r="CD20" t="s">
        <v>105</v>
      </c>
      <c r="CE20" t="s">
        <v>105</v>
      </c>
      <c r="CF20" t="s">
        <v>105</v>
      </c>
      <c r="CG20" t="s">
        <v>105</v>
      </c>
      <c r="CH20">
        <v>8</v>
      </c>
      <c r="CI20">
        <v>8</v>
      </c>
      <c r="CJ20" t="s">
        <v>105</v>
      </c>
      <c r="CK20" t="s">
        <v>105</v>
      </c>
      <c r="CL20">
        <v>8</v>
      </c>
      <c r="CM20" t="s">
        <v>105</v>
      </c>
      <c r="CN20" t="s">
        <v>105</v>
      </c>
      <c r="CO20" t="s">
        <v>105</v>
      </c>
      <c r="CP20" t="s">
        <v>105</v>
      </c>
      <c r="CQ20" t="s">
        <v>105</v>
      </c>
      <c r="CR20" t="s">
        <v>105</v>
      </c>
      <c r="CS20" t="s">
        <v>105</v>
      </c>
      <c r="CT20" t="s">
        <v>105</v>
      </c>
      <c r="CU20" t="s">
        <v>105</v>
      </c>
      <c r="CV20" t="s">
        <v>105</v>
      </c>
      <c r="CW20">
        <v>8</v>
      </c>
      <c r="CX20" t="s">
        <v>105</v>
      </c>
      <c r="CY20" t="s">
        <v>105</v>
      </c>
      <c r="CZ20" t="s">
        <v>105</v>
      </c>
      <c r="DA20" t="s">
        <v>105</v>
      </c>
      <c r="DB20">
        <v>8</v>
      </c>
      <c r="DC20" t="s">
        <v>105</v>
      </c>
      <c r="DD20" t="s">
        <v>105</v>
      </c>
      <c r="DE20" t="s">
        <v>105</v>
      </c>
      <c r="DF20" t="s">
        <v>105</v>
      </c>
      <c r="DG20" t="s">
        <v>105</v>
      </c>
      <c r="DH20" t="s">
        <v>105</v>
      </c>
      <c r="DI20" t="s">
        <v>105</v>
      </c>
      <c r="DJ20" t="s">
        <v>105</v>
      </c>
      <c r="DK20" t="s">
        <v>105</v>
      </c>
      <c r="DL20" t="s">
        <v>105</v>
      </c>
      <c r="DM20" t="s">
        <v>105</v>
      </c>
      <c r="DN20" t="s">
        <v>105</v>
      </c>
      <c r="DO20" t="s">
        <v>105</v>
      </c>
      <c r="DP20" t="s">
        <v>105</v>
      </c>
      <c r="DQ20" t="s">
        <v>105</v>
      </c>
      <c r="DR20" t="s">
        <v>111</v>
      </c>
    </row>
    <row r="21" spans="1:122" x14ac:dyDescent="0.3">
      <c r="A21" s="4" t="str">
        <f t="shared" si="0"/>
        <v>Report Link</v>
      </c>
      <c r="B21">
        <v>133453</v>
      </c>
      <c r="C21" t="s">
        <v>139</v>
      </c>
      <c r="D21" t="s">
        <v>1200</v>
      </c>
      <c r="E21" s="2" t="s">
        <v>229</v>
      </c>
      <c r="F21" s="2" t="s">
        <v>229</v>
      </c>
      <c r="G21" t="s">
        <v>592</v>
      </c>
      <c r="H21" s="2" t="s">
        <v>278</v>
      </c>
      <c r="I21" t="s">
        <v>1201</v>
      </c>
      <c r="J21">
        <v>442946</v>
      </c>
      <c r="K21" s="2">
        <v>41773</v>
      </c>
      <c r="L21" s="2">
        <v>41775</v>
      </c>
      <c r="M21" t="s">
        <v>99</v>
      </c>
      <c r="N21" s="2">
        <v>41807</v>
      </c>
      <c r="O21" s="2" t="s">
        <v>100</v>
      </c>
      <c r="P21" s="2" t="s">
        <v>131</v>
      </c>
      <c r="Q21" t="s">
        <v>131</v>
      </c>
      <c r="R21" s="2" t="s">
        <v>103</v>
      </c>
      <c r="S21" t="s">
        <v>114</v>
      </c>
      <c r="T21">
        <v>3</v>
      </c>
      <c r="U21">
        <v>2</v>
      </c>
      <c r="V21">
        <v>2</v>
      </c>
      <c r="W21" s="4">
        <v>2</v>
      </c>
      <c r="X21">
        <v>3</v>
      </c>
      <c r="Y21" t="s">
        <v>105</v>
      </c>
      <c r="Z21" t="s">
        <v>105</v>
      </c>
      <c r="AA21" t="s">
        <v>105</v>
      </c>
      <c r="AB21" t="s">
        <v>105</v>
      </c>
      <c r="AC21" t="s">
        <v>105</v>
      </c>
      <c r="AD21">
        <v>8</v>
      </c>
      <c r="AE21" t="s">
        <v>105</v>
      </c>
      <c r="AF21">
        <v>8</v>
      </c>
      <c r="AG21">
        <v>8</v>
      </c>
      <c r="AH21">
        <v>8</v>
      </c>
      <c r="AI21" t="s">
        <v>105</v>
      </c>
      <c r="AJ21" t="s">
        <v>105</v>
      </c>
      <c r="AK21" t="s">
        <v>105</v>
      </c>
      <c r="AL21" t="s">
        <v>105</v>
      </c>
      <c r="AM21" t="s">
        <v>105</v>
      </c>
      <c r="AN21" t="s">
        <v>105</v>
      </c>
      <c r="AO21" t="s">
        <v>105</v>
      </c>
      <c r="AP21" t="s">
        <v>105</v>
      </c>
      <c r="AQ21" t="s">
        <v>105</v>
      </c>
      <c r="AR21" t="s">
        <v>105</v>
      </c>
      <c r="AS21" t="s">
        <v>105</v>
      </c>
      <c r="AT21" t="s">
        <v>105</v>
      </c>
      <c r="AU21" t="s">
        <v>105</v>
      </c>
      <c r="AV21" t="s">
        <v>105</v>
      </c>
      <c r="AW21" t="s">
        <v>105</v>
      </c>
      <c r="AX21" t="s">
        <v>105</v>
      </c>
      <c r="AY21" t="s">
        <v>105</v>
      </c>
      <c r="AZ21" t="s">
        <v>105</v>
      </c>
      <c r="BA21" t="s">
        <v>105</v>
      </c>
      <c r="BB21" t="s">
        <v>105</v>
      </c>
      <c r="BC21" t="s">
        <v>105</v>
      </c>
      <c r="BD21" t="s">
        <v>105</v>
      </c>
      <c r="BE21">
        <v>8</v>
      </c>
      <c r="BF21" t="s">
        <v>105</v>
      </c>
      <c r="BG21" t="s">
        <v>105</v>
      </c>
      <c r="BH21" t="s">
        <v>105</v>
      </c>
      <c r="BI21" t="s">
        <v>105</v>
      </c>
      <c r="BJ21" t="s">
        <v>105</v>
      </c>
      <c r="BK21" t="s">
        <v>105</v>
      </c>
      <c r="BL21" t="s">
        <v>105</v>
      </c>
      <c r="BM21" t="s">
        <v>105</v>
      </c>
      <c r="BN21" t="s">
        <v>105</v>
      </c>
      <c r="BO21" t="s">
        <v>105</v>
      </c>
      <c r="BP21" t="s">
        <v>105</v>
      </c>
      <c r="BQ21" t="s">
        <v>105</v>
      </c>
      <c r="BR21">
        <v>8</v>
      </c>
      <c r="BS21" t="s">
        <v>105</v>
      </c>
      <c r="BT21">
        <v>8</v>
      </c>
      <c r="BU21">
        <v>8</v>
      </c>
      <c r="BV21">
        <v>8</v>
      </c>
      <c r="BW21">
        <v>8</v>
      </c>
      <c r="BX21">
        <v>8</v>
      </c>
      <c r="BY21" t="s">
        <v>105</v>
      </c>
      <c r="BZ21" t="s">
        <v>105</v>
      </c>
      <c r="CA21" t="s">
        <v>105</v>
      </c>
      <c r="CB21" t="s">
        <v>105</v>
      </c>
      <c r="CC21" t="s">
        <v>105</v>
      </c>
      <c r="CD21">
        <v>8</v>
      </c>
      <c r="CE21" t="s">
        <v>105</v>
      </c>
      <c r="CF21" t="s">
        <v>105</v>
      </c>
      <c r="CG21" t="s">
        <v>105</v>
      </c>
      <c r="CH21" t="s">
        <v>105</v>
      </c>
      <c r="CI21" t="s">
        <v>105</v>
      </c>
      <c r="CJ21" t="s">
        <v>105</v>
      </c>
      <c r="CK21" t="s">
        <v>105</v>
      </c>
      <c r="CL21">
        <v>8</v>
      </c>
      <c r="CM21" t="s">
        <v>105</v>
      </c>
      <c r="CN21" t="s">
        <v>105</v>
      </c>
      <c r="CO21" t="s">
        <v>105</v>
      </c>
      <c r="CP21" t="s">
        <v>105</v>
      </c>
      <c r="CQ21" t="s">
        <v>105</v>
      </c>
      <c r="CR21" t="s">
        <v>105</v>
      </c>
      <c r="CS21" t="s">
        <v>105</v>
      </c>
      <c r="CT21" t="s">
        <v>105</v>
      </c>
      <c r="CU21" t="s">
        <v>105</v>
      </c>
      <c r="CV21" t="s">
        <v>105</v>
      </c>
      <c r="CW21">
        <v>8</v>
      </c>
      <c r="CX21" t="s">
        <v>105</v>
      </c>
      <c r="CY21" t="s">
        <v>105</v>
      </c>
      <c r="CZ21" t="s">
        <v>105</v>
      </c>
      <c r="DA21" t="s">
        <v>105</v>
      </c>
      <c r="DB21">
        <v>8</v>
      </c>
      <c r="DC21" t="s">
        <v>105</v>
      </c>
      <c r="DD21" t="s">
        <v>105</v>
      </c>
      <c r="DE21">
        <v>8</v>
      </c>
      <c r="DF21">
        <v>8</v>
      </c>
      <c r="DG21" t="s">
        <v>105</v>
      </c>
      <c r="DH21" t="s">
        <v>105</v>
      </c>
      <c r="DI21" t="s">
        <v>105</v>
      </c>
      <c r="DJ21" t="s">
        <v>105</v>
      </c>
      <c r="DK21" t="s">
        <v>105</v>
      </c>
      <c r="DL21" t="s">
        <v>105</v>
      </c>
      <c r="DM21" t="s">
        <v>105</v>
      </c>
      <c r="DN21" t="s">
        <v>105</v>
      </c>
      <c r="DO21" t="s">
        <v>105</v>
      </c>
      <c r="DP21" t="s">
        <v>105</v>
      </c>
      <c r="DQ21" t="s">
        <v>105</v>
      </c>
      <c r="DR21" t="s">
        <v>111</v>
      </c>
    </row>
    <row r="22" spans="1:122" x14ac:dyDescent="0.3">
      <c r="A22" s="4" t="str">
        <f t="shared" si="0"/>
        <v>Report Link</v>
      </c>
      <c r="B22">
        <v>133431</v>
      </c>
      <c r="C22" t="s">
        <v>140</v>
      </c>
      <c r="D22" t="s">
        <v>1202</v>
      </c>
      <c r="E22" s="2" t="s">
        <v>1203</v>
      </c>
      <c r="F22" s="2" t="s">
        <v>1204</v>
      </c>
      <c r="G22" t="s">
        <v>373</v>
      </c>
      <c r="H22" s="2" t="s">
        <v>374</v>
      </c>
      <c r="I22" t="s">
        <v>1205</v>
      </c>
      <c r="J22">
        <v>443476</v>
      </c>
      <c r="K22" s="2">
        <v>41772</v>
      </c>
      <c r="L22" s="2">
        <v>41774</v>
      </c>
      <c r="M22" t="s">
        <v>99</v>
      </c>
      <c r="N22" s="2">
        <v>41807</v>
      </c>
      <c r="O22" s="2" t="s">
        <v>100</v>
      </c>
      <c r="P22" s="2" t="s">
        <v>101</v>
      </c>
      <c r="Q22" t="s">
        <v>102</v>
      </c>
      <c r="R22" s="2" t="s">
        <v>103</v>
      </c>
      <c r="S22" t="s">
        <v>141</v>
      </c>
      <c r="T22">
        <v>4</v>
      </c>
      <c r="U22">
        <v>2</v>
      </c>
      <c r="V22">
        <v>2</v>
      </c>
      <c r="W22" s="4">
        <v>4</v>
      </c>
      <c r="X22">
        <v>4</v>
      </c>
      <c r="Y22" t="s">
        <v>105</v>
      </c>
      <c r="Z22" t="s">
        <v>105</v>
      </c>
      <c r="AA22" t="s">
        <v>105</v>
      </c>
      <c r="AB22" t="s">
        <v>105</v>
      </c>
      <c r="AC22">
        <v>8</v>
      </c>
      <c r="AD22">
        <v>8</v>
      </c>
      <c r="AE22" t="s">
        <v>105</v>
      </c>
      <c r="AF22" t="s">
        <v>105</v>
      </c>
      <c r="AG22" t="s">
        <v>105</v>
      </c>
      <c r="AH22">
        <v>8</v>
      </c>
      <c r="AI22" t="s">
        <v>105</v>
      </c>
      <c r="AJ22" t="s">
        <v>105</v>
      </c>
      <c r="AK22" t="s">
        <v>105</v>
      </c>
      <c r="AL22" t="s">
        <v>105</v>
      </c>
      <c r="AM22" t="s">
        <v>105</v>
      </c>
      <c r="AN22" t="s">
        <v>105</v>
      </c>
      <c r="AO22" t="s">
        <v>105</v>
      </c>
      <c r="AP22" t="s">
        <v>105</v>
      </c>
      <c r="AQ22" t="s">
        <v>105</v>
      </c>
      <c r="AR22" t="s">
        <v>105</v>
      </c>
      <c r="AS22" t="s">
        <v>105</v>
      </c>
      <c r="AT22" t="s">
        <v>105</v>
      </c>
      <c r="AU22" t="s">
        <v>105</v>
      </c>
      <c r="AV22" t="s">
        <v>105</v>
      </c>
      <c r="AW22" t="s">
        <v>105</v>
      </c>
      <c r="AX22" t="s">
        <v>105</v>
      </c>
      <c r="AY22" t="s">
        <v>105</v>
      </c>
      <c r="AZ22" t="s">
        <v>105</v>
      </c>
      <c r="BA22" t="s">
        <v>105</v>
      </c>
      <c r="BB22" t="s">
        <v>105</v>
      </c>
      <c r="BC22" t="s">
        <v>105</v>
      </c>
      <c r="BD22" t="s">
        <v>103</v>
      </c>
      <c r="BE22">
        <v>8</v>
      </c>
      <c r="BF22" t="s">
        <v>105</v>
      </c>
      <c r="BG22" t="s">
        <v>105</v>
      </c>
      <c r="BH22" t="s">
        <v>103</v>
      </c>
      <c r="BI22" t="s">
        <v>103</v>
      </c>
      <c r="BJ22" t="s">
        <v>105</v>
      </c>
      <c r="BK22" t="s">
        <v>105</v>
      </c>
      <c r="BL22" t="s">
        <v>105</v>
      </c>
      <c r="BM22" t="s">
        <v>105</v>
      </c>
      <c r="BN22" t="s">
        <v>105</v>
      </c>
      <c r="BO22" t="s">
        <v>105</v>
      </c>
      <c r="BP22" t="s">
        <v>105</v>
      </c>
      <c r="BQ22" t="s">
        <v>105</v>
      </c>
      <c r="BR22">
        <v>8</v>
      </c>
      <c r="BS22" t="s">
        <v>105</v>
      </c>
      <c r="BT22" t="s">
        <v>105</v>
      </c>
      <c r="BU22" t="s">
        <v>105</v>
      </c>
      <c r="BV22" t="s">
        <v>105</v>
      </c>
      <c r="BW22" t="s">
        <v>105</v>
      </c>
      <c r="BX22">
        <v>8</v>
      </c>
      <c r="BY22" t="s">
        <v>105</v>
      </c>
      <c r="BZ22" t="s">
        <v>105</v>
      </c>
      <c r="CA22" t="s">
        <v>105</v>
      </c>
      <c r="CB22" t="s">
        <v>105</v>
      </c>
      <c r="CC22" t="s">
        <v>105</v>
      </c>
      <c r="CD22" t="s">
        <v>105</v>
      </c>
      <c r="CE22" t="s">
        <v>105</v>
      </c>
      <c r="CF22" t="s">
        <v>105</v>
      </c>
      <c r="CG22" t="s">
        <v>105</v>
      </c>
      <c r="CH22" t="s">
        <v>105</v>
      </c>
      <c r="CI22" t="s">
        <v>105</v>
      </c>
      <c r="CJ22" t="s">
        <v>105</v>
      </c>
      <c r="CK22" t="s">
        <v>105</v>
      </c>
      <c r="CL22">
        <v>8</v>
      </c>
      <c r="CM22" t="s">
        <v>103</v>
      </c>
      <c r="CN22" t="s">
        <v>105</v>
      </c>
      <c r="CO22" t="s">
        <v>105</v>
      </c>
      <c r="CP22" t="s">
        <v>105</v>
      </c>
      <c r="CQ22" t="s">
        <v>105</v>
      </c>
      <c r="CR22" t="s">
        <v>105</v>
      </c>
      <c r="CS22" t="s">
        <v>105</v>
      </c>
      <c r="CT22" t="s">
        <v>105</v>
      </c>
      <c r="CU22" t="s">
        <v>105</v>
      </c>
      <c r="CV22" t="s">
        <v>105</v>
      </c>
      <c r="CW22">
        <v>8</v>
      </c>
      <c r="CX22" t="s">
        <v>103</v>
      </c>
      <c r="CY22" t="s">
        <v>103</v>
      </c>
      <c r="CZ22" t="s">
        <v>105</v>
      </c>
      <c r="DA22" t="s">
        <v>105</v>
      </c>
      <c r="DB22">
        <v>8</v>
      </c>
      <c r="DC22" t="s">
        <v>105</v>
      </c>
      <c r="DD22" t="s">
        <v>105</v>
      </c>
      <c r="DE22">
        <v>8</v>
      </c>
      <c r="DF22">
        <v>8</v>
      </c>
      <c r="DG22" t="s">
        <v>105</v>
      </c>
      <c r="DH22" t="s">
        <v>105</v>
      </c>
      <c r="DI22" t="s">
        <v>105</v>
      </c>
      <c r="DJ22" t="s">
        <v>105</v>
      </c>
      <c r="DK22" t="s">
        <v>105</v>
      </c>
      <c r="DL22" t="s">
        <v>105</v>
      </c>
      <c r="DM22" t="s">
        <v>105</v>
      </c>
      <c r="DN22" t="s">
        <v>105</v>
      </c>
      <c r="DO22" t="s">
        <v>105</v>
      </c>
      <c r="DP22" t="s">
        <v>105</v>
      </c>
      <c r="DQ22" t="s">
        <v>105</v>
      </c>
      <c r="DR22" t="s">
        <v>111</v>
      </c>
    </row>
    <row r="23" spans="1:122" x14ac:dyDescent="0.3">
      <c r="A23" s="4" t="str">
        <f t="shared" si="0"/>
        <v>Report Link</v>
      </c>
      <c r="B23">
        <v>134713</v>
      </c>
      <c r="C23" t="s">
        <v>142</v>
      </c>
      <c r="D23" t="s">
        <v>1206</v>
      </c>
      <c r="E23" s="2" t="s">
        <v>1207</v>
      </c>
      <c r="F23" s="2" t="s">
        <v>229</v>
      </c>
      <c r="G23" t="s">
        <v>1208</v>
      </c>
      <c r="H23" s="2" t="s">
        <v>101</v>
      </c>
      <c r="I23" t="s">
        <v>1209</v>
      </c>
      <c r="J23">
        <v>443478</v>
      </c>
      <c r="K23" s="2">
        <v>41779</v>
      </c>
      <c r="L23" s="2">
        <v>41781</v>
      </c>
      <c r="M23" t="s">
        <v>99</v>
      </c>
      <c r="N23" s="2">
        <v>41808</v>
      </c>
      <c r="O23" s="2" t="s">
        <v>100</v>
      </c>
      <c r="P23" s="2" t="s">
        <v>109</v>
      </c>
      <c r="Q23" t="s">
        <v>102</v>
      </c>
      <c r="R23" s="2" t="s">
        <v>103</v>
      </c>
      <c r="S23" t="s">
        <v>141</v>
      </c>
      <c r="T23">
        <v>2</v>
      </c>
      <c r="U23">
        <v>2</v>
      </c>
      <c r="V23">
        <v>2</v>
      </c>
      <c r="W23" s="4">
        <v>2</v>
      </c>
      <c r="X23">
        <v>2</v>
      </c>
      <c r="Y23" t="s">
        <v>105</v>
      </c>
      <c r="Z23" t="s">
        <v>105</v>
      </c>
      <c r="AA23" t="s">
        <v>105</v>
      </c>
      <c r="AB23" t="s">
        <v>105</v>
      </c>
      <c r="AC23">
        <v>8</v>
      </c>
      <c r="AD23">
        <v>8</v>
      </c>
      <c r="AE23" t="s">
        <v>105</v>
      </c>
      <c r="AF23">
        <v>8</v>
      </c>
      <c r="AG23" t="s">
        <v>105</v>
      </c>
      <c r="AH23">
        <v>8</v>
      </c>
      <c r="AI23" t="s">
        <v>105</v>
      </c>
      <c r="AJ23" t="s">
        <v>105</v>
      </c>
      <c r="AK23" t="s">
        <v>105</v>
      </c>
      <c r="AL23" t="s">
        <v>105</v>
      </c>
      <c r="AM23" t="s">
        <v>105</v>
      </c>
      <c r="AN23" t="s">
        <v>105</v>
      </c>
      <c r="AO23" t="s">
        <v>105</v>
      </c>
      <c r="AP23" t="s">
        <v>105</v>
      </c>
      <c r="AQ23" t="s">
        <v>105</v>
      </c>
      <c r="AR23" t="s">
        <v>105</v>
      </c>
      <c r="AS23" t="s">
        <v>105</v>
      </c>
      <c r="AT23" t="s">
        <v>105</v>
      </c>
      <c r="AU23" t="s">
        <v>105</v>
      </c>
      <c r="AV23" t="s">
        <v>105</v>
      </c>
      <c r="AW23" t="s">
        <v>105</v>
      </c>
      <c r="AX23" t="s">
        <v>105</v>
      </c>
      <c r="AY23" t="s">
        <v>105</v>
      </c>
      <c r="AZ23" t="s">
        <v>105</v>
      </c>
      <c r="BA23" t="s">
        <v>105</v>
      </c>
      <c r="BB23" t="s">
        <v>105</v>
      </c>
      <c r="BC23" t="s">
        <v>105</v>
      </c>
      <c r="BD23" t="s">
        <v>105</v>
      </c>
      <c r="BE23">
        <v>8</v>
      </c>
      <c r="BF23" t="s">
        <v>105</v>
      </c>
      <c r="BG23" t="s">
        <v>105</v>
      </c>
      <c r="BH23" t="s">
        <v>105</v>
      </c>
      <c r="BI23" t="s">
        <v>105</v>
      </c>
      <c r="BJ23" t="s">
        <v>105</v>
      </c>
      <c r="BK23" t="s">
        <v>105</v>
      </c>
      <c r="BL23" t="s">
        <v>105</v>
      </c>
      <c r="BM23" t="s">
        <v>105</v>
      </c>
      <c r="BN23" t="s">
        <v>105</v>
      </c>
      <c r="BO23" t="s">
        <v>105</v>
      </c>
      <c r="BP23" t="s">
        <v>105</v>
      </c>
      <c r="BQ23">
        <v>8</v>
      </c>
      <c r="BR23">
        <v>8</v>
      </c>
      <c r="BS23" t="s">
        <v>105</v>
      </c>
      <c r="BT23">
        <v>8</v>
      </c>
      <c r="BU23">
        <v>8</v>
      </c>
      <c r="BV23">
        <v>8</v>
      </c>
      <c r="BW23">
        <v>8</v>
      </c>
      <c r="BX23">
        <v>8</v>
      </c>
      <c r="BY23" t="s">
        <v>105</v>
      </c>
      <c r="BZ23" t="s">
        <v>105</v>
      </c>
      <c r="CA23" t="s">
        <v>105</v>
      </c>
      <c r="CB23" t="s">
        <v>105</v>
      </c>
      <c r="CC23" t="s">
        <v>105</v>
      </c>
      <c r="CD23">
        <v>8</v>
      </c>
      <c r="CE23">
        <v>8</v>
      </c>
      <c r="CF23" t="s">
        <v>105</v>
      </c>
      <c r="CG23" t="s">
        <v>105</v>
      </c>
      <c r="CH23" t="s">
        <v>105</v>
      </c>
      <c r="CI23">
        <v>8</v>
      </c>
      <c r="CJ23" t="s">
        <v>105</v>
      </c>
      <c r="CK23" t="s">
        <v>105</v>
      </c>
      <c r="CL23">
        <v>8</v>
      </c>
      <c r="CM23" t="s">
        <v>105</v>
      </c>
      <c r="CN23" t="s">
        <v>105</v>
      </c>
      <c r="CO23" t="s">
        <v>105</v>
      </c>
      <c r="CP23" t="s">
        <v>105</v>
      </c>
      <c r="CQ23" t="s">
        <v>105</v>
      </c>
      <c r="CR23" t="s">
        <v>105</v>
      </c>
      <c r="CS23" t="s">
        <v>105</v>
      </c>
      <c r="CT23" t="s">
        <v>105</v>
      </c>
      <c r="CU23" t="s">
        <v>105</v>
      </c>
      <c r="CV23" t="s">
        <v>105</v>
      </c>
      <c r="CW23">
        <v>8</v>
      </c>
      <c r="CX23" t="s">
        <v>105</v>
      </c>
      <c r="CY23" t="s">
        <v>105</v>
      </c>
      <c r="CZ23" t="s">
        <v>105</v>
      </c>
      <c r="DA23" t="s">
        <v>105</v>
      </c>
      <c r="DB23">
        <v>8</v>
      </c>
      <c r="DC23" t="s">
        <v>105</v>
      </c>
      <c r="DD23" t="s">
        <v>105</v>
      </c>
      <c r="DE23">
        <v>8</v>
      </c>
      <c r="DF23">
        <v>8</v>
      </c>
      <c r="DG23" t="s">
        <v>105</v>
      </c>
      <c r="DH23" t="s">
        <v>105</v>
      </c>
      <c r="DI23" t="s">
        <v>105</v>
      </c>
      <c r="DJ23" t="s">
        <v>105</v>
      </c>
      <c r="DK23" t="s">
        <v>105</v>
      </c>
      <c r="DL23" t="s">
        <v>105</v>
      </c>
      <c r="DM23" t="s">
        <v>105</v>
      </c>
      <c r="DN23" t="s">
        <v>105</v>
      </c>
      <c r="DO23" t="s">
        <v>105</v>
      </c>
      <c r="DP23" t="s">
        <v>105</v>
      </c>
      <c r="DQ23" t="s">
        <v>105</v>
      </c>
      <c r="DR23" t="s">
        <v>111</v>
      </c>
    </row>
    <row r="24" spans="1:122" x14ac:dyDescent="0.3">
      <c r="A24" s="4" t="str">
        <f t="shared" si="0"/>
        <v>Report Link</v>
      </c>
      <c r="B24">
        <v>105747</v>
      </c>
      <c r="C24" t="s">
        <v>143</v>
      </c>
      <c r="D24" t="s">
        <v>1210</v>
      </c>
      <c r="E24" s="2" t="s">
        <v>1211</v>
      </c>
      <c r="F24" s="2" t="s">
        <v>229</v>
      </c>
      <c r="G24" t="s">
        <v>1212</v>
      </c>
      <c r="H24" s="2" t="s">
        <v>309</v>
      </c>
      <c r="I24" t="s">
        <v>1213</v>
      </c>
      <c r="J24">
        <v>443500</v>
      </c>
      <c r="K24" s="2">
        <v>41779</v>
      </c>
      <c r="L24" s="2">
        <v>41781</v>
      </c>
      <c r="M24" t="s">
        <v>99</v>
      </c>
      <c r="N24" s="2">
        <v>41809</v>
      </c>
      <c r="O24" s="2" t="s">
        <v>100</v>
      </c>
      <c r="P24" s="2" t="s">
        <v>101</v>
      </c>
      <c r="Q24" t="s">
        <v>102</v>
      </c>
      <c r="R24" s="2" t="s">
        <v>103</v>
      </c>
      <c r="S24" t="s">
        <v>123</v>
      </c>
      <c r="T24">
        <v>2</v>
      </c>
      <c r="U24">
        <v>2</v>
      </c>
      <c r="V24">
        <v>2</v>
      </c>
      <c r="W24" s="4">
        <v>1</v>
      </c>
      <c r="X24">
        <v>2</v>
      </c>
      <c r="Y24" t="s">
        <v>105</v>
      </c>
      <c r="Z24" t="s">
        <v>105</v>
      </c>
      <c r="AA24" t="s">
        <v>105</v>
      </c>
      <c r="AB24" t="s">
        <v>105</v>
      </c>
      <c r="AC24">
        <v>8</v>
      </c>
      <c r="AD24" t="s">
        <v>105</v>
      </c>
      <c r="AE24" t="s">
        <v>105</v>
      </c>
      <c r="AF24">
        <v>8</v>
      </c>
      <c r="AG24" t="s">
        <v>105</v>
      </c>
      <c r="AH24">
        <v>8</v>
      </c>
      <c r="AI24" t="s">
        <v>105</v>
      </c>
      <c r="AJ24" t="s">
        <v>105</v>
      </c>
      <c r="AK24" t="s">
        <v>105</v>
      </c>
      <c r="AL24" t="s">
        <v>105</v>
      </c>
      <c r="AM24" t="s">
        <v>105</v>
      </c>
      <c r="AN24" t="s">
        <v>105</v>
      </c>
      <c r="AO24" t="s">
        <v>105</v>
      </c>
      <c r="AP24" t="s">
        <v>105</v>
      </c>
      <c r="AQ24" t="s">
        <v>105</v>
      </c>
      <c r="AR24" t="s">
        <v>105</v>
      </c>
      <c r="AS24" t="s">
        <v>105</v>
      </c>
      <c r="AT24" t="s">
        <v>105</v>
      </c>
      <c r="AU24" t="s">
        <v>105</v>
      </c>
      <c r="AV24" t="s">
        <v>105</v>
      </c>
      <c r="AW24" t="s">
        <v>105</v>
      </c>
      <c r="AX24" t="s">
        <v>105</v>
      </c>
      <c r="AY24" t="s">
        <v>105</v>
      </c>
      <c r="AZ24" t="s">
        <v>105</v>
      </c>
      <c r="BA24" t="s">
        <v>105</v>
      </c>
      <c r="BB24" t="s">
        <v>105</v>
      </c>
      <c r="BC24" t="s">
        <v>105</v>
      </c>
      <c r="BD24" t="s">
        <v>105</v>
      </c>
      <c r="BE24">
        <v>8</v>
      </c>
      <c r="BF24" t="s">
        <v>105</v>
      </c>
      <c r="BG24" t="s">
        <v>105</v>
      </c>
      <c r="BH24" t="s">
        <v>105</v>
      </c>
      <c r="BI24" t="s">
        <v>105</v>
      </c>
      <c r="BJ24" t="s">
        <v>105</v>
      </c>
      <c r="BK24" t="s">
        <v>105</v>
      </c>
      <c r="BL24" t="s">
        <v>105</v>
      </c>
      <c r="BM24" t="s">
        <v>105</v>
      </c>
      <c r="BN24" t="s">
        <v>105</v>
      </c>
      <c r="BO24" t="s">
        <v>105</v>
      </c>
      <c r="BP24" t="s">
        <v>105</v>
      </c>
      <c r="BQ24">
        <v>8</v>
      </c>
      <c r="BR24">
        <v>8</v>
      </c>
      <c r="BS24" t="s">
        <v>105</v>
      </c>
      <c r="BT24">
        <v>8</v>
      </c>
      <c r="BU24">
        <v>8</v>
      </c>
      <c r="BV24">
        <v>8</v>
      </c>
      <c r="BW24">
        <v>8</v>
      </c>
      <c r="BX24">
        <v>8</v>
      </c>
      <c r="BY24">
        <v>8</v>
      </c>
      <c r="BZ24">
        <v>8</v>
      </c>
      <c r="CA24" t="s">
        <v>105</v>
      </c>
      <c r="CB24" t="s">
        <v>105</v>
      </c>
      <c r="CC24" t="s">
        <v>105</v>
      </c>
      <c r="CD24">
        <v>8</v>
      </c>
      <c r="CE24">
        <v>8</v>
      </c>
      <c r="CF24">
        <v>8</v>
      </c>
      <c r="CG24" t="s">
        <v>105</v>
      </c>
      <c r="CH24" t="s">
        <v>105</v>
      </c>
      <c r="CI24">
        <v>8</v>
      </c>
      <c r="CJ24" t="s">
        <v>105</v>
      </c>
      <c r="CK24" t="s">
        <v>105</v>
      </c>
      <c r="CL24">
        <v>8</v>
      </c>
      <c r="CM24" t="s">
        <v>105</v>
      </c>
      <c r="CN24" t="s">
        <v>105</v>
      </c>
      <c r="CO24" t="s">
        <v>105</v>
      </c>
      <c r="CP24" t="s">
        <v>105</v>
      </c>
      <c r="CQ24" t="s">
        <v>105</v>
      </c>
      <c r="CR24" t="s">
        <v>105</v>
      </c>
      <c r="CS24" t="s">
        <v>105</v>
      </c>
      <c r="CT24" t="s">
        <v>105</v>
      </c>
      <c r="CU24" t="s">
        <v>105</v>
      </c>
      <c r="CV24" t="s">
        <v>105</v>
      </c>
      <c r="CW24">
        <v>8</v>
      </c>
      <c r="CX24" t="s">
        <v>105</v>
      </c>
      <c r="CY24" t="s">
        <v>105</v>
      </c>
      <c r="CZ24" t="s">
        <v>105</v>
      </c>
      <c r="DA24" t="s">
        <v>105</v>
      </c>
      <c r="DB24">
        <v>8</v>
      </c>
      <c r="DC24" t="s">
        <v>105</v>
      </c>
      <c r="DD24" t="s">
        <v>105</v>
      </c>
      <c r="DE24" t="s">
        <v>105</v>
      </c>
      <c r="DF24" t="s">
        <v>105</v>
      </c>
      <c r="DG24" t="s">
        <v>105</v>
      </c>
      <c r="DH24" t="s">
        <v>105</v>
      </c>
      <c r="DI24" t="s">
        <v>105</v>
      </c>
      <c r="DJ24" t="s">
        <v>105</v>
      </c>
      <c r="DK24" t="s">
        <v>105</v>
      </c>
      <c r="DL24" t="s">
        <v>105</v>
      </c>
      <c r="DM24" t="s">
        <v>105</v>
      </c>
      <c r="DN24" t="s">
        <v>105</v>
      </c>
      <c r="DO24" t="s">
        <v>105</v>
      </c>
      <c r="DP24" t="s">
        <v>105</v>
      </c>
      <c r="DQ24" t="s">
        <v>105</v>
      </c>
      <c r="DR24" t="s">
        <v>111</v>
      </c>
    </row>
    <row r="25" spans="1:122" x14ac:dyDescent="0.3">
      <c r="A25" s="4" t="str">
        <f t="shared" si="0"/>
        <v>Report Link</v>
      </c>
      <c r="B25">
        <v>130331</v>
      </c>
      <c r="C25" t="s">
        <v>144</v>
      </c>
      <c r="D25" t="s">
        <v>1214</v>
      </c>
      <c r="E25" s="2" t="s">
        <v>229</v>
      </c>
      <c r="F25" s="2" t="s">
        <v>229</v>
      </c>
      <c r="G25" t="s">
        <v>929</v>
      </c>
      <c r="H25" s="2" t="s">
        <v>426</v>
      </c>
      <c r="I25" t="s">
        <v>1215</v>
      </c>
      <c r="J25">
        <v>444468</v>
      </c>
      <c r="K25" s="2">
        <v>41772</v>
      </c>
      <c r="L25" s="2">
        <v>41774</v>
      </c>
      <c r="M25" t="s">
        <v>99</v>
      </c>
      <c r="N25" s="2">
        <v>41809</v>
      </c>
      <c r="O25" s="2" t="s">
        <v>100</v>
      </c>
      <c r="P25" s="2" t="s">
        <v>131</v>
      </c>
      <c r="Q25" t="s">
        <v>131</v>
      </c>
      <c r="R25" s="2" t="s">
        <v>103</v>
      </c>
      <c r="S25" t="s">
        <v>132</v>
      </c>
      <c r="T25">
        <v>4</v>
      </c>
      <c r="U25">
        <v>4</v>
      </c>
      <c r="V25">
        <v>4</v>
      </c>
      <c r="W25" s="4">
        <v>4</v>
      </c>
      <c r="X25">
        <v>4</v>
      </c>
      <c r="Y25" t="s">
        <v>103</v>
      </c>
      <c r="Z25" t="s">
        <v>103</v>
      </c>
      <c r="AA25" t="s">
        <v>105</v>
      </c>
      <c r="AB25" t="s">
        <v>105</v>
      </c>
      <c r="AC25" t="s">
        <v>105</v>
      </c>
      <c r="AD25">
        <v>8</v>
      </c>
      <c r="AE25" t="s">
        <v>103</v>
      </c>
      <c r="AF25" t="s">
        <v>103</v>
      </c>
      <c r="AG25">
        <v>8</v>
      </c>
      <c r="AH25">
        <v>8</v>
      </c>
      <c r="AI25" t="s">
        <v>103</v>
      </c>
      <c r="AJ25" t="s">
        <v>103</v>
      </c>
      <c r="AK25" t="s">
        <v>105</v>
      </c>
      <c r="AL25" t="s">
        <v>105</v>
      </c>
      <c r="AM25" t="s">
        <v>105</v>
      </c>
      <c r="AN25" t="s">
        <v>105</v>
      </c>
      <c r="AO25" t="s">
        <v>105</v>
      </c>
      <c r="AP25" t="s">
        <v>105</v>
      </c>
      <c r="AQ25" t="s">
        <v>105</v>
      </c>
      <c r="AR25" t="s">
        <v>105</v>
      </c>
      <c r="AS25" t="s">
        <v>105</v>
      </c>
      <c r="AT25" t="s">
        <v>105</v>
      </c>
      <c r="AU25" t="s">
        <v>105</v>
      </c>
      <c r="AV25" t="s">
        <v>105</v>
      </c>
      <c r="AW25" t="s">
        <v>103</v>
      </c>
      <c r="AX25" t="s">
        <v>103</v>
      </c>
      <c r="AY25" t="s">
        <v>103</v>
      </c>
      <c r="AZ25" t="s">
        <v>105</v>
      </c>
      <c r="BA25" t="s">
        <v>105</v>
      </c>
      <c r="BB25" t="s">
        <v>105</v>
      </c>
      <c r="BC25" t="s">
        <v>105</v>
      </c>
      <c r="BD25" t="s">
        <v>103</v>
      </c>
      <c r="BE25">
        <v>8</v>
      </c>
      <c r="BF25" t="s">
        <v>105</v>
      </c>
      <c r="BG25" t="s">
        <v>105</v>
      </c>
      <c r="BH25" t="s">
        <v>105</v>
      </c>
      <c r="BI25" t="s">
        <v>105</v>
      </c>
      <c r="BJ25" t="s">
        <v>105</v>
      </c>
      <c r="BK25" t="s">
        <v>105</v>
      </c>
      <c r="BL25" t="s">
        <v>105</v>
      </c>
      <c r="BM25" t="s">
        <v>103</v>
      </c>
      <c r="BN25" t="s">
        <v>105</v>
      </c>
      <c r="BO25" t="s">
        <v>105</v>
      </c>
      <c r="BP25" t="s">
        <v>105</v>
      </c>
      <c r="BQ25" t="s">
        <v>105</v>
      </c>
      <c r="BR25">
        <v>8</v>
      </c>
      <c r="BS25" t="s">
        <v>105</v>
      </c>
      <c r="BT25">
        <v>8</v>
      </c>
      <c r="BU25">
        <v>8</v>
      </c>
      <c r="BV25">
        <v>8</v>
      </c>
      <c r="BW25">
        <v>8</v>
      </c>
      <c r="BX25">
        <v>8</v>
      </c>
      <c r="BY25" t="s">
        <v>105</v>
      </c>
      <c r="BZ25" t="s">
        <v>105</v>
      </c>
      <c r="CA25" t="s">
        <v>105</v>
      </c>
      <c r="CB25" t="s">
        <v>105</v>
      </c>
      <c r="CC25" t="s">
        <v>105</v>
      </c>
      <c r="CD25">
        <v>8</v>
      </c>
      <c r="CE25" t="s">
        <v>105</v>
      </c>
      <c r="CF25" t="s">
        <v>105</v>
      </c>
      <c r="CG25" t="s">
        <v>105</v>
      </c>
      <c r="CH25" t="s">
        <v>105</v>
      </c>
      <c r="CI25" t="s">
        <v>105</v>
      </c>
      <c r="CJ25" t="s">
        <v>105</v>
      </c>
      <c r="CK25" t="s">
        <v>105</v>
      </c>
      <c r="CL25">
        <v>8</v>
      </c>
      <c r="CM25" t="s">
        <v>105</v>
      </c>
      <c r="CN25" t="s">
        <v>105</v>
      </c>
      <c r="CO25" t="s">
        <v>105</v>
      </c>
      <c r="CP25" t="s">
        <v>105</v>
      </c>
      <c r="CQ25" t="s">
        <v>105</v>
      </c>
      <c r="CR25" t="s">
        <v>105</v>
      </c>
      <c r="CS25" t="s">
        <v>105</v>
      </c>
      <c r="CT25" t="s">
        <v>105</v>
      </c>
      <c r="CU25" t="s">
        <v>105</v>
      </c>
      <c r="CV25" t="s">
        <v>105</v>
      </c>
      <c r="CW25">
        <v>8</v>
      </c>
      <c r="CX25" t="s">
        <v>105</v>
      </c>
      <c r="CY25" t="s">
        <v>103</v>
      </c>
      <c r="CZ25" t="s">
        <v>105</v>
      </c>
      <c r="DA25" t="s">
        <v>105</v>
      </c>
      <c r="DB25">
        <v>8</v>
      </c>
      <c r="DC25" t="s">
        <v>105</v>
      </c>
      <c r="DD25" t="s">
        <v>105</v>
      </c>
      <c r="DE25">
        <v>8</v>
      </c>
      <c r="DF25">
        <v>8</v>
      </c>
      <c r="DG25" t="s">
        <v>105</v>
      </c>
      <c r="DH25" t="s">
        <v>105</v>
      </c>
      <c r="DI25" t="s">
        <v>105</v>
      </c>
      <c r="DJ25" t="s">
        <v>105</v>
      </c>
      <c r="DK25" t="s">
        <v>105</v>
      </c>
      <c r="DL25" t="s">
        <v>103</v>
      </c>
      <c r="DM25" t="s">
        <v>103</v>
      </c>
      <c r="DN25" t="s">
        <v>105</v>
      </c>
      <c r="DO25" t="s">
        <v>105</v>
      </c>
      <c r="DP25" t="s">
        <v>105</v>
      </c>
      <c r="DQ25" t="s">
        <v>105</v>
      </c>
      <c r="DR25" t="s">
        <v>111</v>
      </c>
    </row>
    <row r="26" spans="1:122" x14ac:dyDescent="0.3">
      <c r="A26" s="4" t="str">
        <f t="shared" si="0"/>
        <v>Report Link</v>
      </c>
      <c r="B26">
        <v>139919</v>
      </c>
      <c r="C26" t="s">
        <v>145</v>
      </c>
      <c r="D26" t="s">
        <v>1216</v>
      </c>
      <c r="E26" s="2" t="s">
        <v>1217</v>
      </c>
      <c r="F26" s="2" t="s">
        <v>229</v>
      </c>
      <c r="G26" t="s">
        <v>1218</v>
      </c>
      <c r="H26" s="2" t="s">
        <v>1033</v>
      </c>
      <c r="I26" t="s">
        <v>1219</v>
      </c>
      <c r="J26">
        <v>443018</v>
      </c>
      <c r="K26" s="2">
        <v>41773</v>
      </c>
      <c r="L26" s="2">
        <v>41775</v>
      </c>
      <c r="M26" t="s">
        <v>99</v>
      </c>
      <c r="N26" s="2">
        <v>41813</v>
      </c>
      <c r="O26" s="2" t="s">
        <v>108</v>
      </c>
      <c r="P26" s="2" t="s">
        <v>109</v>
      </c>
      <c r="Q26" t="s">
        <v>102</v>
      </c>
      <c r="R26" s="2" t="s">
        <v>105</v>
      </c>
      <c r="S26" t="s">
        <v>128</v>
      </c>
      <c r="T26">
        <v>4</v>
      </c>
      <c r="U26">
        <v>4</v>
      </c>
      <c r="V26">
        <v>4</v>
      </c>
      <c r="W26" s="4">
        <v>4</v>
      </c>
      <c r="X26">
        <v>4</v>
      </c>
      <c r="Y26" t="s">
        <v>103</v>
      </c>
      <c r="Z26" t="s">
        <v>105</v>
      </c>
      <c r="AA26" t="s">
        <v>103</v>
      </c>
      <c r="AB26" t="s">
        <v>105</v>
      </c>
      <c r="AC26">
        <v>8</v>
      </c>
      <c r="AD26" t="s">
        <v>103</v>
      </c>
      <c r="AE26" t="s">
        <v>105</v>
      </c>
      <c r="AF26" t="s">
        <v>105</v>
      </c>
      <c r="AG26">
        <v>8</v>
      </c>
      <c r="AH26">
        <v>8</v>
      </c>
      <c r="AI26" t="s">
        <v>105</v>
      </c>
      <c r="AJ26" t="s">
        <v>105</v>
      </c>
      <c r="AK26" t="s">
        <v>105</v>
      </c>
      <c r="AL26" t="s">
        <v>105</v>
      </c>
      <c r="AM26" t="s">
        <v>103</v>
      </c>
      <c r="AN26" t="s">
        <v>103</v>
      </c>
      <c r="AO26" t="s">
        <v>105</v>
      </c>
      <c r="AP26" t="s">
        <v>105</v>
      </c>
      <c r="AQ26" t="s">
        <v>103</v>
      </c>
      <c r="AR26" t="s">
        <v>103</v>
      </c>
      <c r="AS26" t="s">
        <v>105</v>
      </c>
      <c r="AT26" t="s">
        <v>105</v>
      </c>
      <c r="AU26" t="s">
        <v>105</v>
      </c>
      <c r="AV26" t="s">
        <v>105</v>
      </c>
      <c r="AW26" t="s">
        <v>105</v>
      </c>
      <c r="AX26" t="s">
        <v>105</v>
      </c>
      <c r="AY26" t="s">
        <v>105</v>
      </c>
      <c r="AZ26" t="s">
        <v>105</v>
      </c>
      <c r="BA26" t="s">
        <v>105</v>
      </c>
      <c r="BB26" t="s">
        <v>105</v>
      </c>
      <c r="BC26" t="s">
        <v>105</v>
      </c>
      <c r="BD26" t="s">
        <v>103</v>
      </c>
      <c r="BE26">
        <v>8</v>
      </c>
      <c r="BF26" t="s">
        <v>103</v>
      </c>
      <c r="BG26" t="s">
        <v>105</v>
      </c>
      <c r="BH26" t="s">
        <v>105</v>
      </c>
      <c r="BI26" t="s">
        <v>105</v>
      </c>
      <c r="BJ26" t="s">
        <v>105</v>
      </c>
      <c r="BK26" t="s">
        <v>105</v>
      </c>
      <c r="BL26" t="s">
        <v>105</v>
      </c>
      <c r="BM26" t="s">
        <v>105</v>
      </c>
      <c r="BN26" t="s">
        <v>105</v>
      </c>
      <c r="BO26" t="s">
        <v>105</v>
      </c>
      <c r="BP26" t="s">
        <v>105</v>
      </c>
      <c r="BQ26" t="s">
        <v>105</v>
      </c>
      <c r="BR26">
        <v>8</v>
      </c>
      <c r="BS26" t="s">
        <v>105</v>
      </c>
      <c r="BT26" t="s">
        <v>105</v>
      </c>
      <c r="BU26" t="s">
        <v>105</v>
      </c>
      <c r="BV26" t="s">
        <v>105</v>
      </c>
      <c r="BW26" t="s">
        <v>105</v>
      </c>
      <c r="BX26">
        <v>8</v>
      </c>
      <c r="BY26" t="s">
        <v>105</v>
      </c>
      <c r="BZ26" t="s">
        <v>105</v>
      </c>
      <c r="CA26" t="s">
        <v>105</v>
      </c>
      <c r="CB26" t="s">
        <v>105</v>
      </c>
      <c r="CC26" t="s">
        <v>105</v>
      </c>
      <c r="CD26" t="s">
        <v>105</v>
      </c>
      <c r="CE26" t="s">
        <v>105</v>
      </c>
      <c r="CF26">
        <v>8</v>
      </c>
      <c r="CG26" t="s">
        <v>105</v>
      </c>
      <c r="CH26" t="s">
        <v>105</v>
      </c>
      <c r="CI26" t="s">
        <v>105</v>
      </c>
      <c r="CJ26" t="s">
        <v>105</v>
      </c>
      <c r="CK26" t="s">
        <v>105</v>
      </c>
      <c r="CL26">
        <v>8</v>
      </c>
      <c r="CM26" t="s">
        <v>103</v>
      </c>
      <c r="CN26" t="s">
        <v>105</v>
      </c>
      <c r="CO26" t="s">
        <v>105</v>
      </c>
      <c r="CP26" t="s">
        <v>105</v>
      </c>
      <c r="CQ26" t="s">
        <v>105</v>
      </c>
      <c r="CR26" t="s">
        <v>105</v>
      </c>
      <c r="CS26" t="s">
        <v>105</v>
      </c>
      <c r="CT26" t="s">
        <v>105</v>
      </c>
      <c r="CU26" t="s">
        <v>105</v>
      </c>
      <c r="CV26" t="s">
        <v>103</v>
      </c>
      <c r="CW26">
        <v>8</v>
      </c>
      <c r="CX26" t="s">
        <v>105</v>
      </c>
      <c r="CY26" t="s">
        <v>105</v>
      </c>
      <c r="CZ26" t="s">
        <v>105</v>
      </c>
      <c r="DA26" t="s">
        <v>105</v>
      </c>
      <c r="DB26" t="s">
        <v>105</v>
      </c>
      <c r="DC26" t="s">
        <v>105</v>
      </c>
      <c r="DD26" t="s">
        <v>105</v>
      </c>
      <c r="DE26" t="s">
        <v>105</v>
      </c>
      <c r="DF26" t="s">
        <v>105</v>
      </c>
      <c r="DG26" t="s">
        <v>105</v>
      </c>
      <c r="DH26" t="s">
        <v>105</v>
      </c>
      <c r="DI26" t="s">
        <v>105</v>
      </c>
      <c r="DJ26" t="s">
        <v>105</v>
      </c>
      <c r="DK26" t="s">
        <v>105</v>
      </c>
      <c r="DL26" t="s">
        <v>105</v>
      </c>
      <c r="DM26" t="s">
        <v>105</v>
      </c>
      <c r="DN26" t="s">
        <v>105</v>
      </c>
      <c r="DO26" t="s">
        <v>105</v>
      </c>
      <c r="DP26" t="s">
        <v>105</v>
      </c>
      <c r="DQ26" t="s">
        <v>105</v>
      </c>
      <c r="DR26" t="s">
        <v>111</v>
      </c>
    </row>
    <row r="27" spans="1:122" x14ac:dyDescent="0.3">
      <c r="A27" s="4" t="str">
        <f t="shared" si="0"/>
        <v>Report Link</v>
      </c>
      <c r="B27">
        <v>140226</v>
      </c>
      <c r="C27" t="s">
        <v>146</v>
      </c>
      <c r="D27" t="s">
        <v>1220</v>
      </c>
      <c r="E27" s="2" t="s">
        <v>1221</v>
      </c>
      <c r="F27" s="2" t="s">
        <v>229</v>
      </c>
      <c r="G27" t="s">
        <v>110</v>
      </c>
      <c r="H27" s="2" t="s">
        <v>101</v>
      </c>
      <c r="I27" t="s">
        <v>1222</v>
      </c>
      <c r="J27">
        <v>443035</v>
      </c>
      <c r="K27" s="2">
        <v>41793</v>
      </c>
      <c r="L27" s="2">
        <v>41795</v>
      </c>
      <c r="M27" t="s">
        <v>99</v>
      </c>
      <c r="N27" s="2">
        <v>41814</v>
      </c>
      <c r="O27" s="2" t="s">
        <v>108</v>
      </c>
      <c r="P27" s="2" t="s">
        <v>109</v>
      </c>
      <c r="Q27" t="s">
        <v>102</v>
      </c>
      <c r="R27" s="2" t="s">
        <v>103</v>
      </c>
      <c r="S27" t="s">
        <v>110</v>
      </c>
      <c r="T27">
        <v>2</v>
      </c>
      <c r="U27">
        <v>2</v>
      </c>
      <c r="V27">
        <v>2</v>
      </c>
      <c r="W27" s="4">
        <v>2</v>
      </c>
      <c r="X27">
        <v>2</v>
      </c>
      <c r="Y27" t="s">
        <v>105</v>
      </c>
      <c r="Z27" t="s">
        <v>105</v>
      </c>
      <c r="AA27" t="s">
        <v>105</v>
      </c>
      <c r="AB27" t="s">
        <v>105</v>
      </c>
      <c r="AC27">
        <v>8</v>
      </c>
      <c r="AD27" t="s">
        <v>105</v>
      </c>
      <c r="AE27" t="s">
        <v>105</v>
      </c>
      <c r="AF27" t="s">
        <v>105</v>
      </c>
      <c r="AG27">
        <v>8</v>
      </c>
      <c r="AH27">
        <v>8</v>
      </c>
      <c r="AI27" t="s">
        <v>105</v>
      </c>
      <c r="AJ27" t="s">
        <v>105</v>
      </c>
      <c r="AK27" t="s">
        <v>105</v>
      </c>
      <c r="AL27" t="s">
        <v>105</v>
      </c>
      <c r="AM27" t="s">
        <v>105</v>
      </c>
      <c r="AN27" t="s">
        <v>105</v>
      </c>
      <c r="AO27" t="s">
        <v>105</v>
      </c>
      <c r="AP27" t="s">
        <v>105</v>
      </c>
      <c r="AQ27" t="s">
        <v>105</v>
      </c>
      <c r="AR27" t="s">
        <v>105</v>
      </c>
      <c r="AS27" t="s">
        <v>105</v>
      </c>
      <c r="AT27" t="s">
        <v>105</v>
      </c>
      <c r="AU27" t="s">
        <v>105</v>
      </c>
      <c r="AV27" t="s">
        <v>105</v>
      </c>
      <c r="AW27" t="s">
        <v>105</v>
      </c>
      <c r="AX27" t="s">
        <v>105</v>
      </c>
      <c r="AY27" t="s">
        <v>105</v>
      </c>
      <c r="AZ27" t="s">
        <v>105</v>
      </c>
      <c r="BA27" t="s">
        <v>105</v>
      </c>
      <c r="BB27" t="s">
        <v>105</v>
      </c>
      <c r="BC27" t="s">
        <v>105</v>
      </c>
      <c r="BD27" t="s">
        <v>105</v>
      </c>
      <c r="BE27">
        <v>8</v>
      </c>
      <c r="BF27" t="s">
        <v>105</v>
      </c>
      <c r="BG27" t="s">
        <v>105</v>
      </c>
      <c r="BH27" t="s">
        <v>105</v>
      </c>
      <c r="BI27" t="s">
        <v>105</v>
      </c>
      <c r="BJ27" t="s">
        <v>105</v>
      </c>
      <c r="BK27" t="s">
        <v>105</v>
      </c>
      <c r="BL27" t="s">
        <v>105</v>
      </c>
      <c r="BM27" t="s">
        <v>105</v>
      </c>
      <c r="BN27" t="s">
        <v>105</v>
      </c>
      <c r="BO27" t="s">
        <v>105</v>
      </c>
      <c r="BP27" t="s">
        <v>105</v>
      </c>
      <c r="BQ27" t="s">
        <v>105</v>
      </c>
      <c r="BR27">
        <v>8</v>
      </c>
      <c r="BS27" t="s">
        <v>105</v>
      </c>
      <c r="BT27">
        <v>8</v>
      </c>
      <c r="BU27">
        <v>8</v>
      </c>
      <c r="BV27">
        <v>8</v>
      </c>
      <c r="BW27">
        <v>8</v>
      </c>
      <c r="BX27">
        <v>8</v>
      </c>
      <c r="BY27" t="s">
        <v>105</v>
      </c>
      <c r="BZ27" t="s">
        <v>105</v>
      </c>
      <c r="CA27" t="s">
        <v>105</v>
      </c>
      <c r="CB27" t="s">
        <v>105</v>
      </c>
      <c r="CC27" t="s">
        <v>105</v>
      </c>
      <c r="CD27">
        <v>8</v>
      </c>
      <c r="CE27" t="s">
        <v>105</v>
      </c>
      <c r="CF27" t="s">
        <v>105</v>
      </c>
      <c r="CG27" t="s">
        <v>105</v>
      </c>
      <c r="CH27" t="s">
        <v>105</v>
      </c>
      <c r="CI27" t="s">
        <v>105</v>
      </c>
      <c r="CJ27" t="s">
        <v>105</v>
      </c>
      <c r="CK27" t="s">
        <v>105</v>
      </c>
      <c r="CL27">
        <v>8</v>
      </c>
      <c r="CM27" t="s">
        <v>105</v>
      </c>
      <c r="CN27" t="s">
        <v>105</v>
      </c>
      <c r="CO27" t="s">
        <v>105</v>
      </c>
      <c r="CP27" t="s">
        <v>105</v>
      </c>
      <c r="CQ27" t="s">
        <v>105</v>
      </c>
      <c r="CR27" t="s">
        <v>105</v>
      </c>
      <c r="CS27" t="s">
        <v>105</v>
      </c>
      <c r="CT27" t="s">
        <v>105</v>
      </c>
      <c r="CU27" t="s">
        <v>105</v>
      </c>
      <c r="CV27" t="s">
        <v>105</v>
      </c>
      <c r="CW27">
        <v>8</v>
      </c>
      <c r="CX27" t="s">
        <v>105</v>
      </c>
      <c r="CY27" t="s">
        <v>105</v>
      </c>
      <c r="CZ27" t="s">
        <v>105</v>
      </c>
      <c r="DA27" t="s">
        <v>105</v>
      </c>
      <c r="DB27">
        <v>8</v>
      </c>
      <c r="DC27" t="s">
        <v>105</v>
      </c>
      <c r="DD27" t="s">
        <v>105</v>
      </c>
      <c r="DE27" t="s">
        <v>105</v>
      </c>
      <c r="DF27" t="s">
        <v>105</v>
      </c>
      <c r="DG27" t="s">
        <v>105</v>
      </c>
      <c r="DH27" t="s">
        <v>105</v>
      </c>
      <c r="DI27" t="s">
        <v>105</v>
      </c>
      <c r="DJ27" t="s">
        <v>105</v>
      </c>
      <c r="DK27" t="s">
        <v>105</v>
      </c>
      <c r="DL27" t="s">
        <v>105</v>
      </c>
      <c r="DM27" t="s">
        <v>105</v>
      </c>
      <c r="DN27" t="s">
        <v>105</v>
      </c>
      <c r="DO27" t="s">
        <v>105</v>
      </c>
      <c r="DP27" t="s">
        <v>105</v>
      </c>
      <c r="DQ27" t="s">
        <v>105</v>
      </c>
      <c r="DR27" t="s">
        <v>111</v>
      </c>
    </row>
    <row r="28" spans="1:122" x14ac:dyDescent="0.3">
      <c r="A28" s="4" t="str">
        <f t="shared" si="0"/>
        <v>Report Link</v>
      </c>
      <c r="B28">
        <v>113940</v>
      </c>
      <c r="C28" t="s">
        <v>147</v>
      </c>
      <c r="D28" t="s">
        <v>1223</v>
      </c>
      <c r="E28" s="2" t="s">
        <v>229</v>
      </c>
      <c r="F28" s="2" t="s">
        <v>229</v>
      </c>
      <c r="G28" t="s">
        <v>1224</v>
      </c>
      <c r="H28" s="2" t="s">
        <v>568</v>
      </c>
      <c r="I28" t="s">
        <v>1225</v>
      </c>
      <c r="J28">
        <v>443458</v>
      </c>
      <c r="K28" s="2">
        <v>41793</v>
      </c>
      <c r="L28" s="2">
        <v>41795</v>
      </c>
      <c r="M28" t="s">
        <v>99</v>
      </c>
      <c r="N28" s="2">
        <v>41814</v>
      </c>
      <c r="O28" s="2" t="s">
        <v>100</v>
      </c>
      <c r="P28" s="2" t="s">
        <v>117</v>
      </c>
      <c r="Q28" t="s">
        <v>118</v>
      </c>
      <c r="R28" s="2" t="s">
        <v>103</v>
      </c>
      <c r="S28" t="s">
        <v>104</v>
      </c>
      <c r="T28">
        <v>2</v>
      </c>
      <c r="U28">
        <v>2</v>
      </c>
      <c r="V28">
        <v>2</v>
      </c>
      <c r="W28" s="4">
        <v>1</v>
      </c>
      <c r="X28">
        <v>2</v>
      </c>
      <c r="Y28" t="s">
        <v>105</v>
      </c>
      <c r="Z28" t="s">
        <v>105</v>
      </c>
      <c r="AA28" t="s">
        <v>105</v>
      </c>
      <c r="AB28" t="s">
        <v>105</v>
      </c>
      <c r="AC28">
        <v>8</v>
      </c>
      <c r="AD28">
        <v>8</v>
      </c>
      <c r="AE28" t="s">
        <v>105</v>
      </c>
      <c r="AF28">
        <v>8</v>
      </c>
      <c r="AG28">
        <v>8</v>
      </c>
      <c r="AH28">
        <v>8</v>
      </c>
      <c r="AI28" t="s">
        <v>105</v>
      </c>
      <c r="AJ28" t="s">
        <v>105</v>
      </c>
      <c r="AK28" t="s">
        <v>105</v>
      </c>
      <c r="AL28" t="s">
        <v>105</v>
      </c>
      <c r="AM28" t="s">
        <v>105</v>
      </c>
      <c r="AN28" t="s">
        <v>105</v>
      </c>
      <c r="AO28" t="s">
        <v>105</v>
      </c>
      <c r="AP28" t="s">
        <v>105</v>
      </c>
      <c r="AQ28" t="s">
        <v>105</v>
      </c>
      <c r="AR28" t="s">
        <v>105</v>
      </c>
      <c r="AS28" t="s">
        <v>105</v>
      </c>
      <c r="AT28" t="s">
        <v>105</v>
      </c>
      <c r="AU28" t="s">
        <v>105</v>
      </c>
      <c r="AV28" t="s">
        <v>105</v>
      </c>
      <c r="AW28" t="s">
        <v>105</v>
      </c>
      <c r="AX28" t="s">
        <v>105</v>
      </c>
      <c r="AY28" t="s">
        <v>105</v>
      </c>
      <c r="AZ28" t="s">
        <v>105</v>
      </c>
      <c r="BA28" t="s">
        <v>105</v>
      </c>
      <c r="BB28" t="s">
        <v>105</v>
      </c>
      <c r="BC28" t="s">
        <v>105</v>
      </c>
      <c r="BD28" t="s">
        <v>105</v>
      </c>
      <c r="BE28">
        <v>8</v>
      </c>
      <c r="BF28" t="s">
        <v>105</v>
      </c>
      <c r="BG28" t="s">
        <v>105</v>
      </c>
      <c r="BH28" t="s">
        <v>105</v>
      </c>
      <c r="BI28" t="s">
        <v>105</v>
      </c>
      <c r="BJ28" t="s">
        <v>105</v>
      </c>
      <c r="BK28" t="s">
        <v>105</v>
      </c>
      <c r="BL28" t="s">
        <v>105</v>
      </c>
      <c r="BM28" t="s">
        <v>105</v>
      </c>
      <c r="BN28" t="s">
        <v>105</v>
      </c>
      <c r="BO28" t="s">
        <v>105</v>
      </c>
      <c r="BP28" t="s">
        <v>105</v>
      </c>
      <c r="BQ28">
        <v>8</v>
      </c>
      <c r="BR28">
        <v>8</v>
      </c>
      <c r="BS28" t="s">
        <v>105</v>
      </c>
      <c r="BT28">
        <v>8</v>
      </c>
      <c r="BU28">
        <v>8</v>
      </c>
      <c r="BV28">
        <v>8</v>
      </c>
      <c r="BW28">
        <v>8</v>
      </c>
      <c r="BX28">
        <v>8</v>
      </c>
      <c r="BY28" t="s">
        <v>105</v>
      </c>
      <c r="BZ28" t="s">
        <v>105</v>
      </c>
      <c r="CA28" t="s">
        <v>105</v>
      </c>
      <c r="CB28" t="s">
        <v>105</v>
      </c>
      <c r="CC28" t="s">
        <v>105</v>
      </c>
      <c r="CD28">
        <v>8</v>
      </c>
      <c r="CE28" t="s">
        <v>105</v>
      </c>
      <c r="CF28" t="s">
        <v>105</v>
      </c>
      <c r="CG28" t="s">
        <v>105</v>
      </c>
      <c r="CH28" t="s">
        <v>105</v>
      </c>
      <c r="CI28">
        <v>8</v>
      </c>
      <c r="CJ28" t="s">
        <v>105</v>
      </c>
      <c r="CK28" t="s">
        <v>105</v>
      </c>
      <c r="CL28">
        <v>8</v>
      </c>
      <c r="CM28" t="s">
        <v>105</v>
      </c>
      <c r="CN28" t="s">
        <v>105</v>
      </c>
      <c r="CO28" t="s">
        <v>105</v>
      </c>
      <c r="CP28" t="s">
        <v>105</v>
      </c>
      <c r="CQ28" t="s">
        <v>105</v>
      </c>
      <c r="CR28" t="s">
        <v>105</v>
      </c>
      <c r="CS28" t="s">
        <v>105</v>
      </c>
      <c r="CT28" t="s">
        <v>105</v>
      </c>
      <c r="CU28" t="s">
        <v>105</v>
      </c>
      <c r="CV28" t="s">
        <v>105</v>
      </c>
      <c r="CW28">
        <v>8</v>
      </c>
      <c r="CX28" t="s">
        <v>105</v>
      </c>
      <c r="CY28" t="s">
        <v>105</v>
      </c>
      <c r="CZ28" t="s">
        <v>105</v>
      </c>
      <c r="DA28" t="s">
        <v>105</v>
      </c>
      <c r="DB28">
        <v>8</v>
      </c>
      <c r="DC28" t="s">
        <v>105</v>
      </c>
      <c r="DD28" t="s">
        <v>105</v>
      </c>
      <c r="DE28">
        <v>8</v>
      </c>
      <c r="DF28">
        <v>8</v>
      </c>
      <c r="DG28" t="s">
        <v>105</v>
      </c>
      <c r="DH28" t="s">
        <v>105</v>
      </c>
      <c r="DI28" t="s">
        <v>105</v>
      </c>
      <c r="DJ28" t="s">
        <v>105</v>
      </c>
      <c r="DK28" t="s">
        <v>105</v>
      </c>
      <c r="DL28" t="s">
        <v>105</v>
      </c>
      <c r="DM28" t="s">
        <v>105</v>
      </c>
      <c r="DN28" t="s">
        <v>105</v>
      </c>
      <c r="DO28" t="s">
        <v>105</v>
      </c>
      <c r="DP28" t="s">
        <v>105</v>
      </c>
      <c r="DQ28" t="s">
        <v>105</v>
      </c>
      <c r="DR28" t="s">
        <v>111</v>
      </c>
    </row>
    <row r="29" spans="1:122" x14ac:dyDescent="0.3">
      <c r="A29" s="4" t="str">
        <f t="shared" si="0"/>
        <v>Report Link</v>
      </c>
      <c r="B29">
        <v>131165</v>
      </c>
      <c r="C29" t="s">
        <v>148</v>
      </c>
      <c r="D29" t="s">
        <v>1226</v>
      </c>
      <c r="E29" s="2" t="s">
        <v>229</v>
      </c>
      <c r="F29" s="2" t="s">
        <v>229</v>
      </c>
      <c r="G29" t="s">
        <v>110</v>
      </c>
      <c r="H29" s="2" t="s">
        <v>101</v>
      </c>
      <c r="I29" t="s">
        <v>1227</v>
      </c>
      <c r="J29">
        <v>443474</v>
      </c>
      <c r="K29" s="2">
        <v>41793</v>
      </c>
      <c r="L29" s="2">
        <v>41795</v>
      </c>
      <c r="M29" t="s">
        <v>99</v>
      </c>
      <c r="N29" s="2">
        <v>41814</v>
      </c>
      <c r="O29" s="2" t="s">
        <v>100</v>
      </c>
      <c r="P29" s="2" t="s">
        <v>101</v>
      </c>
      <c r="Q29" t="s">
        <v>102</v>
      </c>
      <c r="R29" s="2" t="s">
        <v>103</v>
      </c>
      <c r="S29" t="s">
        <v>110</v>
      </c>
      <c r="T29">
        <v>1</v>
      </c>
      <c r="U29">
        <v>1</v>
      </c>
      <c r="V29">
        <v>1</v>
      </c>
      <c r="W29" s="4">
        <v>1</v>
      </c>
      <c r="X29">
        <v>1</v>
      </c>
      <c r="Y29" t="s">
        <v>105</v>
      </c>
      <c r="Z29" t="s">
        <v>105</v>
      </c>
      <c r="AA29" t="s">
        <v>105</v>
      </c>
      <c r="AB29" t="s">
        <v>105</v>
      </c>
      <c r="AC29">
        <v>8</v>
      </c>
      <c r="AD29" t="s">
        <v>105</v>
      </c>
      <c r="AE29" t="s">
        <v>105</v>
      </c>
      <c r="AF29" t="s">
        <v>105</v>
      </c>
      <c r="AG29" t="s">
        <v>105</v>
      </c>
      <c r="AH29">
        <v>8</v>
      </c>
      <c r="AI29" t="s">
        <v>105</v>
      </c>
      <c r="AJ29" t="s">
        <v>105</v>
      </c>
      <c r="AK29" t="s">
        <v>105</v>
      </c>
      <c r="AL29" t="s">
        <v>105</v>
      </c>
      <c r="AM29" t="s">
        <v>105</v>
      </c>
      <c r="AN29" t="s">
        <v>105</v>
      </c>
      <c r="AO29" t="s">
        <v>105</v>
      </c>
      <c r="AP29" t="s">
        <v>105</v>
      </c>
      <c r="AQ29" t="s">
        <v>105</v>
      </c>
      <c r="AR29" t="s">
        <v>105</v>
      </c>
      <c r="AS29" t="s">
        <v>105</v>
      </c>
      <c r="AT29" t="s">
        <v>105</v>
      </c>
      <c r="AU29" t="s">
        <v>105</v>
      </c>
      <c r="AV29" t="s">
        <v>105</v>
      </c>
      <c r="AW29" t="s">
        <v>105</v>
      </c>
      <c r="AX29" t="s">
        <v>105</v>
      </c>
      <c r="AY29" t="s">
        <v>105</v>
      </c>
      <c r="AZ29" t="s">
        <v>105</v>
      </c>
      <c r="BA29" t="s">
        <v>105</v>
      </c>
      <c r="BB29" t="s">
        <v>105</v>
      </c>
      <c r="BC29" t="s">
        <v>105</v>
      </c>
      <c r="BD29" t="s">
        <v>105</v>
      </c>
      <c r="BE29">
        <v>8</v>
      </c>
      <c r="BF29" t="s">
        <v>105</v>
      </c>
      <c r="BG29" t="s">
        <v>105</v>
      </c>
      <c r="BH29" t="s">
        <v>105</v>
      </c>
      <c r="BI29" t="s">
        <v>105</v>
      </c>
      <c r="BJ29" t="s">
        <v>105</v>
      </c>
      <c r="BK29" t="s">
        <v>105</v>
      </c>
      <c r="BL29" t="s">
        <v>105</v>
      </c>
      <c r="BM29" t="s">
        <v>105</v>
      </c>
      <c r="BN29" t="s">
        <v>105</v>
      </c>
      <c r="BO29" t="s">
        <v>105</v>
      </c>
      <c r="BP29" t="s">
        <v>105</v>
      </c>
      <c r="BQ29" t="s">
        <v>105</v>
      </c>
      <c r="BR29">
        <v>8</v>
      </c>
      <c r="BS29" t="s">
        <v>105</v>
      </c>
      <c r="BT29" t="s">
        <v>105</v>
      </c>
      <c r="BU29" t="s">
        <v>105</v>
      </c>
      <c r="BV29" t="s">
        <v>105</v>
      </c>
      <c r="BW29" t="s">
        <v>105</v>
      </c>
      <c r="BX29" t="s">
        <v>105</v>
      </c>
      <c r="BY29" t="s">
        <v>105</v>
      </c>
      <c r="BZ29" t="s">
        <v>105</v>
      </c>
      <c r="CA29" t="s">
        <v>105</v>
      </c>
      <c r="CB29" t="s">
        <v>105</v>
      </c>
      <c r="CC29" t="s">
        <v>105</v>
      </c>
      <c r="CD29" t="s">
        <v>105</v>
      </c>
      <c r="CE29">
        <v>8</v>
      </c>
      <c r="CF29" t="s">
        <v>105</v>
      </c>
      <c r="CG29" t="s">
        <v>105</v>
      </c>
      <c r="CH29" t="s">
        <v>105</v>
      </c>
      <c r="CI29" t="s">
        <v>105</v>
      </c>
      <c r="CJ29" t="s">
        <v>105</v>
      </c>
      <c r="CK29" t="s">
        <v>105</v>
      </c>
      <c r="CL29">
        <v>8</v>
      </c>
      <c r="CM29" t="s">
        <v>105</v>
      </c>
      <c r="CN29" t="s">
        <v>105</v>
      </c>
      <c r="CO29" t="s">
        <v>105</v>
      </c>
      <c r="CP29" t="s">
        <v>105</v>
      </c>
      <c r="CQ29" t="s">
        <v>105</v>
      </c>
      <c r="CR29" t="s">
        <v>105</v>
      </c>
      <c r="CS29" t="s">
        <v>105</v>
      </c>
      <c r="CT29" t="s">
        <v>105</v>
      </c>
      <c r="CU29" t="s">
        <v>105</v>
      </c>
      <c r="CV29" t="s">
        <v>105</v>
      </c>
      <c r="CW29">
        <v>8</v>
      </c>
      <c r="CX29" t="s">
        <v>105</v>
      </c>
      <c r="CY29" t="s">
        <v>105</v>
      </c>
      <c r="CZ29" t="s">
        <v>105</v>
      </c>
      <c r="DA29" t="s">
        <v>105</v>
      </c>
      <c r="DB29">
        <v>8</v>
      </c>
      <c r="DC29" t="s">
        <v>105</v>
      </c>
      <c r="DD29" t="s">
        <v>105</v>
      </c>
      <c r="DE29" t="s">
        <v>105</v>
      </c>
      <c r="DF29" t="s">
        <v>105</v>
      </c>
      <c r="DG29" t="s">
        <v>105</v>
      </c>
      <c r="DH29" t="s">
        <v>105</v>
      </c>
      <c r="DI29" t="s">
        <v>105</v>
      </c>
      <c r="DJ29" t="s">
        <v>105</v>
      </c>
      <c r="DK29" t="s">
        <v>105</v>
      </c>
      <c r="DL29" t="s">
        <v>105</v>
      </c>
      <c r="DM29" t="s">
        <v>105</v>
      </c>
      <c r="DN29" t="s">
        <v>105</v>
      </c>
      <c r="DO29" t="s">
        <v>105</v>
      </c>
      <c r="DP29" t="s">
        <v>105</v>
      </c>
      <c r="DQ29" t="s">
        <v>105</v>
      </c>
      <c r="DR29" t="s">
        <v>111</v>
      </c>
    </row>
    <row r="30" spans="1:122" x14ac:dyDescent="0.3">
      <c r="A30" s="4" t="str">
        <f t="shared" si="0"/>
        <v>Report Link</v>
      </c>
      <c r="B30">
        <v>140225</v>
      </c>
      <c r="C30" t="s">
        <v>149</v>
      </c>
      <c r="D30" t="s">
        <v>1228</v>
      </c>
      <c r="E30" s="2" t="s">
        <v>1229</v>
      </c>
      <c r="F30" s="2" t="s">
        <v>1230</v>
      </c>
      <c r="G30" t="s">
        <v>110</v>
      </c>
      <c r="H30" s="2" t="s">
        <v>101</v>
      </c>
      <c r="I30" t="s">
        <v>1231</v>
      </c>
      <c r="J30">
        <v>443034</v>
      </c>
      <c r="K30" s="2">
        <v>41794</v>
      </c>
      <c r="L30" s="2">
        <v>41796</v>
      </c>
      <c r="M30" t="s">
        <v>99</v>
      </c>
      <c r="N30" s="2">
        <v>41815</v>
      </c>
      <c r="O30" s="2" t="s">
        <v>108</v>
      </c>
      <c r="P30" s="2" t="s">
        <v>109</v>
      </c>
      <c r="Q30" t="s">
        <v>102</v>
      </c>
      <c r="R30" s="2" t="s">
        <v>103</v>
      </c>
      <c r="S30" t="s">
        <v>110</v>
      </c>
      <c r="T30">
        <v>3</v>
      </c>
      <c r="U30">
        <v>2</v>
      </c>
      <c r="V30">
        <v>2</v>
      </c>
      <c r="W30" s="4">
        <v>3</v>
      </c>
      <c r="X30">
        <v>3</v>
      </c>
      <c r="Y30" t="s">
        <v>105</v>
      </c>
      <c r="Z30" t="s">
        <v>105</v>
      </c>
      <c r="AA30" t="s">
        <v>105</v>
      </c>
      <c r="AB30" t="s">
        <v>105</v>
      </c>
      <c r="AC30">
        <v>8</v>
      </c>
      <c r="AD30" t="s">
        <v>105</v>
      </c>
      <c r="AE30" t="s">
        <v>105</v>
      </c>
      <c r="AF30" t="s">
        <v>105</v>
      </c>
      <c r="AG30">
        <v>8</v>
      </c>
      <c r="AH30" t="s">
        <v>105</v>
      </c>
      <c r="AI30" t="s">
        <v>105</v>
      </c>
      <c r="AJ30" t="s">
        <v>105</v>
      </c>
      <c r="AK30" t="s">
        <v>105</v>
      </c>
      <c r="AL30" t="s">
        <v>105</v>
      </c>
      <c r="AM30" t="s">
        <v>105</v>
      </c>
      <c r="AN30" t="s">
        <v>105</v>
      </c>
      <c r="AO30" t="s">
        <v>105</v>
      </c>
      <c r="AP30" t="s">
        <v>105</v>
      </c>
      <c r="AQ30" t="s">
        <v>105</v>
      </c>
      <c r="AR30" t="s">
        <v>105</v>
      </c>
      <c r="AS30" t="s">
        <v>105</v>
      </c>
      <c r="AT30" t="s">
        <v>105</v>
      </c>
      <c r="AU30" t="s">
        <v>105</v>
      </c>
      <c r="AV30" t="s">
        <v>105</v>
      </c>
      <c r="AW30" t="s">
        <v>105</v>
      </c>
      <c r="AX30" t="s">
        <v>105</v>
      </c>
      <c r="AY30" t="s">
        <v>105</v>
      </c>
      <c r="AZ30" t="s">
        <v>105</v>
      </c>
      <c r="BA30" t="s">
        <v>105</v>
      </c>
      <c r="BB30" t="s">
        <v>105</v>
      </c>
      <c r="BC30" t="s">
        <v>105</v>
      </c>
      <c r="BD30" t="s">
        <v>105</v>
      </c>
      <c r="BE30">
        <v>8</v>
      </c>
      <c r="BF30" t="s">
        <v>105</v>
      </c>
      <c r="BG30" t="s">
        <v>105</v>
      </c>
      <c r="BH30" t="s">
        <v>105</v>
      </c>
      <c r="BI30" t="s">
        <v>105</v>
      </c>
      <c r="BJ30" t="s">
        <v>105</v>
      </c>
      <c r="BK30" t="s">
        <v>105</v>
      </c>
      <c r="BL30" t="s">
        <v>105</v>
      </c>
      <c r="BM30" t="s">
        <v>105</v>
      </c>
      <c r="BN30" t="s">
        <v>105</v>
      </c>
      <c r="BO30" t="s">
        <v>105</v>
      </c>
      <c r="BP30" t="s">
        <v>105</v>
      </c>
      <c r="BQ30" t="s">
        <v>105</v>
      </c>
      <c r="BR30">
        <v>8</v>
      </c>
      <c r="BS30" t="s">
        <v>105</v>
      </c>
      <c r="BT30" t="s">
        <v>105</v>
      </c>
      <c r="BU30" t="s">
        <v>105</v>
      </c>
      <c r="BV30" t="s">
        <v>105</v>
      </c>
      <c r="BW30" t="s">
        <v>105</v>
      </c>
      <c r="BX30">
        <v>8</v>
      </c>
      <c r="BY30" t="s">
        <v>105</v>
      </c>
      <c r="BZ30" t="s">
        <v>105</v>
      </c>
      <c r="CA30" t="s">
        <v>105</v>
      </c>
      <c r="CB30" t="s">
        <v>105</v>
      </c>
      <c r="CC30">
        <v>8</v>
      </c>
      <c r="CD30" t="s">
        <v>105</v>
      </c>
      <c r="CE30" t="s">
        <v>105</v>
      </c>
      <c r="CF30">
        <v>8</v>
      </c>
      <c r="CG30" t="s">
        <v>105</v>
      </c>
      <c r="CH30" t="s">
        <v>105</v>
      </c>
      <c r="CI30" t="s">
        <v>105</v>
      </c>
      <c r="CJ30" t="s">
        <v>105</v>
      </c>
      <c r="CK30" t="s">
        <v>105</v>
      </c>
      <c r="CL30">
        <v>8</v>
      </c>
      <c r="CM30" t="s">
        <v>105</v>
      </c>
      <c r="CN30" t="s">
        <v>105</v>
      </c>
      <c r="CO30" t="s">
        <v>105</v>
      </c>
      <c r="CP30" t="s">
        <v>105</v>
      </c>
      <c r="CQ30" t="s">
        <v>105</v>
      </c>
      <c r="CR30" t="s">
        <v>105</v>
      </c>
      <c r="CS30" t="s">
        <v>105</v>
      </c>
      <c r="CT30" t="s">
        <v>105</v>
      </c>
      <c r="CU30" t="s">
        <v>105</v>
      </c>
      <c r="CV30" t="s">
        <v>105</v>
      </c>
      <c r="CW30">
        <v>8</v>
      </c>
      <c r="CX30" t="s">
        <v>105</v>
      </c>
      <c r="CY30" t="s">
        <v>105</v>
      </c>
      <c r="CZ30" t="s">
        <v>105</v>
      </c>
      <c r="DA30" t="s">
        <v>105</v>
      </c>
      <c r="DB30">
        <v>8</v>
      </c>
      <c r="DC30" t="s">
        <v>105</v>
      </c>
      <c r="DD30" t="s">
        <v>105</v>
      </c>
      <c r="DE30" t="s">
        <v>105</v>
      </c>
      <c r="DF30" t="s">
        <v>105</v>
      </c>
      <c r="DG30" t="s">
        <v>105</v>
      </c>
      <c r="DH30" t="s">
        <v>105</v>
      </c>
      <c r="DI30" t="s">
        <v>105</v>
      </c>
      <c r="DJ30" t="s">
        <v>105</v>
      </c>
      <c r="DK30" t="s">
        <v>105</v>
      </c>
      <c r="DL30" t="s">
        <v>105</v>
      </c>
      <c r="DM30" t="s">
        <v>105</v>
      </c>
      <c r="DN30" t="s">
        <v>105</v>
      </c>
      <c r="DO30" t="s">
        <v>105</v>
      </c>
      <c r="DP30" t="s">
        <v>105</v>
      </c>
      <c r="DQ30" t="s">
        <v>105</v>
      </c>
      <c r="DR30" t="s">
        <v>111</v>
      </c>
    </row>
    <row r="31" spans="1:122" x14ac:dyDescent="0.3">
      <c r="A31" s="4" t="str">
        <f t="shared" si="0"/>
        <v>Report Link</v>
      </c>
      <c r="B31">
        <v>140227</v>
      </c>
      <c r="C31" t="s">
        <v>150</v>
      </c>
      <c r="D31" t="s">
        <v>1232</v>
      </c>
      <c r="E31" s="2" t="s">
        <v>1233</v>
      </c>
      <c r="F31" s="2" t="s">
        <v>1234</v>
      </c>
      <c r="G31" t="s">
        <v>1235</v>
      </c>
      <c r="H31" s="2" t="s">
        <v>402</v>
      </c>
      <c r="I31" t="s">
        <v>1236</v>
      </c>
      <c r="J31">
        <v>443036</v>
      </c>
      <c r="K31" s="2">
        <v>41794</v>
      </c>
      <c r="L31" s="2">
        <v>41796</v>
      </c>
      <c r="M31" t="s">
        <v>99</v>
      </c>
      <c r="N31" s="2">
        <v>41815</v>
      </c>
      <c r="O31" s="2" t="s">
        <v>108</v>
      </c>
      <c r="P31" s="2" t="s">
        <v>109</v>
      </c>
      <c r="Q31" t="s">
        <v>102</v>
      </c>
      <c r="R31" s="2" t="s">
        <v>103</v>
      </c>
      <c r="S31" t="s">
        <v>128</v>
      </c>
      <c r="T31">
        <v>2</v>
      </c>
      <c r="U31">
        <v>2</v>
      </c>
      <c r="V31">
        <v>2</v>
      </c>
      <c r="W31" s="4">
        <v>2</v>
      </c>
      <c r="X31">
        <v>2</v>
      </c>
      <c r="Y31" t="s">
        <v>105</v>
      </c>
      <c r="Z31" t="s">
        <v>105</v>
      </c>
      <c r="AA31" t="s">
        <v>105</v>
      </c>
      <c r="AB31" t="s">
        <v>105</v>
      </c>
      <c r="AC31">
        <v>8</v>
      </c>
      <c r="AD31">
        <v>8</v>
      </c>
      <c r="AE31" t="s">
        <v>105</v>
      </c>
      <c r="AF31" t="s">
        <v>105</v>
      </c>
      <c r="AG31">
        <v>8</v>
      </c>
      <c r="AH31" t="s">
        <v>105</v>
      </c>
      <c r="AI31" t="s">
        <v>105</v>
      </c>
      <c r="AJ31" t="s">
        <v>105</v>
      </c>
      <c r="AK31" t="s">
        <v>105</v>
      </c>
      <c r="AL31" t="s">
        <v>105</v>
      </c>
      <c r="AM31" t="s">
        <v>105</v>
      </c>
      <c r="AN31" t="s">
        <v>105</v>
      </c>
      <c r="AO31" t="s">
        <v>105</v>
      </c>
      <c r="AP31" t="s">
        <v>105</v>
      </c>
      <c r="AQ31" t="s">
        <v>105</v>
      </c>
      <c r="AR31" t="s">
        <v>105</v>
      </c>
      <c r="AS31" t="s">
        <v>105</v>
      </c>
      <c r="AT31" t="s">
        <v>105</v>
      </c>
      <c r="AU31" t="s">
        <v>105</v>
      </c>
      <c r="AV31" t="s">
        <v>105</v>
      </c>
      <c r="AW31" t="s">
        <v>105</v>
      </c>
      <c r="AX31" t="s">
        <v>105</v>
      </c>
      <c r="AY31" t="s">
        <v>105</v>
      </c>
      <c r="AZ31" t="s">
        <v>105</v>
      </c>
      <c r="BA31" t="s">
        <v>105</v>
      </c>
      <c r="BB31" t="s">
        <v>105</v>
      </c>
      <c r="BC31" t="s">
        <v>105</v>
      </c>
      <c r="BD31" t="s">
        <v>105</v>
      </c>
      <c r="BE31">
        <v>8</v>
      </c>
      <c r="BF31" t="s">
        <v>105</v>
      </c>
      <c r="BG31" t="s">
        <v>105</v>
      </c>
      <c r="BH31" t="s">
        <v>105</v>
      </c>
      <c r="BI31" t="s">
        <v>105</v>
      </c>
      <c r="BJ31" t="s">
        <v>105</v>
      </c>
      <c r="BK31" t="s">
        <v>105</v>
      </c>
      <c r="BL31" t="s">
        <v>105</v>
      </c>
      <c r="BM31" t="s">
        <v>105</v>
      </c>
      <c r="BN31" t="s">
        <v>105</v>
      </c>
      <c r="BO31" t="s">
        <v>105</v>
      </c>
      <c r="BP31" t="s">
        <v>105</v>
      </c>
      <c r="BQ31" t="s">
        <v>105</v>
      </c>
      <c r="BR31">
        <v>8</v>
      </c>
      <c r="BS31" t="s">
        <v>105</v>
      </c>
      <c r="BT31" t="s">
        <v>105</v>
      </c>
      <c r="BU31" t="s">
        <v>105</v>
      </c>
      <c r="BV31" t="s">
        <v>105</v>
      </c>
      <c r="BW31" t="s">
        <v>105</v>
      </c>
      <c r="BX31">
        <v>8</v>
      </c>
      <c r="BY31" t="s">
        <v>105</v>
      </c>
      <c r="BZ31" t="s">
        <v>105</v>
      </c>
      <c r="CA31" t="s">
        <v>105</v>
      </c>
      <c r="CB31" t="s">
        <v>105</v>
      </c>
      <c r="CC31">
        <v>8</v>
      </c>
      <c r="CD31" t="s">
        <v>105</v>
      </c>
      <c r="CE31" t="s">
        <v>105</v>
      </c>
      <c r="CF31">
        <v>8</v>
      </c>
      <c r="CG31" t="s">
        <v>105</v>
      </c>
      <c r="CH31" t="s">
        <v>105</v>
      </c>
      <c r="CI31" t="s">
        <v>105</v>
      </c>
      <c r="CJ31" t="s">
        <v>105</v>
      </c>
      <c r="CK31" t="s">
        <v>105</v>
      </c>
      <c r="CL31">
        <v>8</v>
      </c>
      <c r="CM31" t="s">
        <v>105</v>
      </c>
      <c r="CN31" t="s">
        <v>105</v>
      </c>
      <c r="CO31" t="s">
        <v>105</v>
      </c>
      <c r="CP31" t="s">
        <v>105</v>
      </c>
      <c r="CQ31" t="s">
        <v>105</v>
      </c>
      <c r="CR31" t="s">
        <v>105</v>
      </c>
      <c r="CS31" t="s">
        <v>105</v>
      </c>
      <c r="CT31" t="s">
        <v>105</v>
      </c>
      <c r="CU31" t="s">
        <v>105</v>
      </c>
      <c r="CV31" t="s">
        <v>105</v>
      </c>
      <c r="CW31">
        <v>8</v>
      </c>
      <c r="CX31" t="s">
        <v>105</v>
      </c>
      <c r="CY31" t="s">
        <v>105</v>
      </c>
      <c r="CZ31" t="s">
        <v>105</v>
      </c>
      <c r="DA31" t="s">
        <v>105</v>
      </c>
      <c r="DB31">
        <v>8</v>
      </c>
      <c r="DC31" t="s">
        <v>105</v>
      </c>
      <c r="DD31" t="s">
        <v>105</v>
      </c>
      <c r="DE31">
        <v>8</v>
      </c>
      <c r="DF31">
        <v>8</v>
      </c>
      <c r="DG31" t="s">
        <v>105</v>
      </c>
      <c r="DH31" t="s">
        <v>105</v>
      </c>
      <c r="DI31" t="s">
        <v>105</v>
      </c>
      <c r="DJ31" t="s">
        <v>105</v>
      </c>
      <c r="DK31" t="s">
        <v>105</v>
      </c>
      <c r="DL31" t="s">
        <v>105</v>
      </c>
      <c r="DM31" t="s">
        <v>105</v>
      </c>
      <c r="DN31" t="s">
        <v>105</v>
      </c>
      <c r="DO31" t="s">
        <v>105</v>
      </c>
      <c r="DP31" t="s">
        <v>105</v>
      </c>
      <c r="DQ31" t="s">
        <v>105</v>
      </c>
      <c r="DR31" t="s">
        <v>111</v>
      </c>
    </row>
    <row r="32" spans="1:122" x14ac:dyDescent="0.3">
      <c r="A32" s="4" t="str">
        <f t="shared" si="0"/>
        <v>Report Link</v>
      </c>
      <c r="B32">
        <v>134891</v>
      </c>
      <c r="C32" t="s">
        <v>151</v>
      </c>
      <c r="D32" t="s">
        <v>1237</v>
      </c>
      <c r="E32" s="2" t="s">
        <v>1238</v>
      </c>
      <c r="F32" s="2" t="s">
        <v>229</v>
      </c>
      <c r="G32" t="s">
        <v>1239</v>
      </c>
      <c r="H32" s="2" t="s">
        <v>101</v>
      </c>
      <c r="I32" t="s">
        <v>1240</v>
      </c>
      <c r="J32">
        <v>443480</v>
      </c>
      <c r="K32" s="2">
        <v>41779</v>
      </c>
      <c r="L32" s="2">
        <v>41781</v>
      </c>
      <c r="M32" t="s">
        <v>99</v>
      </c>
      <c r="N32" s="2">
        <v>41815</v>
      </c>
      <c r="O32" s="2" t="s">
        <v>100</v>
      </c>
      <c r="P32" s="2" t="s">
        <v>113</v>
      </c>
      <c r="Q32" t="s">
        <v>102</v>
      </c>
      <c r="R32" s="2" t="s">
        <v>103</v>
      </c>
      <c r="S32" t="s">
        <v>110</v>
      </c>
      <c r="T32">
        <v>4</v>
      </c>
      <c r="U32">
        <v>4</v>
      </c>
      <c r="V32">
        <v>4</v>
      </c>
      <c r="W32" s="4">
        <v>4</v>
      </c>
      <c r="X32">
        <v>4</v>
      </c>
      <c r="Y32" t="s">
        <v>103</v>
      </c>
      <c r="Z32" t="s">
        <v>105</v>
      </c>
      <c r="AA32" t="s">
        <v>105</v>
      </c>
      <c r="AB32" t="s">
        <v>105</v>
      </c>
      <c r="AC32">
        <v>8</v>
      </c>
      <c r="AD32">
        <v>8</v>
      </c>
      <c r="AE32" t="s">
        <v>103</v>
      </c>
      <c r="AF32" t="s">
        <v>103</v>
      </c>
      <c r="AG32">
        <v>8</v>
      </c>
      <c r="AH32" t="s">
        <v>105</v>
      </c>
      <c r="AI32" t="s">
        <v>105</v>
      </c>
      <c r="AJ32" t="s">
        <v>103</v>
      </c>
      <c r="AK32" t="s">
        <v>103</v>
      </c>
      <c r="AL32" t="s">
        <v>103</v>
      </c>
      <c r="AM32" t="s">
        <v>105</v>
      </c>
      <c r="AN32" t="s">
        <v>105</v>
      </c>
      <c r="AO32" t="s">
        <v>105</v>
      </c>
      <c r="AP32" t="s">
        <v>105</v>
      </c>
      <c r="AQ32" t="s">
        <v>105</v>
      </c>
      <c r="AR32" t="s">
        <v>105</v>
      </c>
      <c r="AS32" t="s">
        <v>105</v>
      </c>
      <c r="AT32" t="s">
        <v>105</v>
      </c>
      <c r="AU32" t="s">
        <v>105</v>
      </c>
      <c r="AV32" t="s">
        <v>103</v>
      </c>
      <c r="AW32" t="s">
        <v>103</v>
      </c>
      <c r="AX32" t="s">
        <v>105</v>
      </c>
      <c r="AY32" t="s">
        <v>105</v>
      </c>
      <c r="AZ32" t="s">
        <v>105</v>
      </c>
      <c r="BA32" t="s">
        <v>105</v>
      </c>
      <c r="BB32" t="s">
        <v>105</v>
      </c>
      <c r="BC32" t="s">
        <v>105</v>
      </c>
      <c r="BD32" t="s">
        <v>103</v>
      </c>
      <c r="BE32">
        <v>8</v>
      </c>
      <c r="BF32" t="s">
        <v>103</v>
      </c>
      <c r="BG32" t="s">
        <v>103</v>
      </c>
      <c r="BH32" t="s">
        <v>105</v>
      </c>
      <c r="BI32" t="s">
        <v>103</v>
      </c>
      <c r="BJ32" t="s">
        <v>105</v>
      </c>
      <c r="BK32" t="s">
        <v>105</v>
      </c>
      <c r="BL32" t="s">
        <v>103</v>
      </c>
      <c r="BM32" t="s">
        <v>105</v>
      </c>
      <c r="BN32" t="s">
        <v>105</v>
      </c>
      <c r="BO32" t="s">
        <v>103</v>
      </c>
      <c r="BP32" t="s">
        <v>105</v>
      </c>
      <c r="BQ32" t="s">
        <v>103</v>
      </c>
      <c r="BR32">
        <v>8</v>
      </c>
      <c r="BS32" t="s">
        <v>105</v>
      </c>
      <c r="BT32" t="s">
        <v>103</v>
      </c>
      <c r="BU32" t="s">
        <v>105</v>
      </c>
      <c r="BV32" t="s">
        <v>105</v>
      </c>
      <c r="BW32" t="s">
        <v>105</v>
      </c>
      <c r="BX32">
        <v>8</v>
      </c>
      <c r="BY32" t="s">
        <v>105</v>
      </c>
      <c r="BZ32" t="s">
        <v>105</v>
      </c>
      <c r="CA32" t="s">
        <v>105</v>
      </c>
      <c r="CB32" t="s">
        <v>103</v>
      </c>
      <c r="CC32" t="s">
        <v>103</v>
      </c>
      <c r="CD32" t="s">
        <v>103</v>
      </c>
      <c r="CE32" t="s">
        <v>105</v>
      </c>
      <c r="CF32" t="s">
        <v>105</v>
      </c>
      <c r="CG32" t="s">
        <v>105</v>
      </c>
      <c r="CH32" t="s">
        <v>105</v>
      </c>
      <c r="CI32" t="s">
        <v>105</v>
      </c>
      <c r="CJ32" t="s">
        <v>105</v>
      </c>
      <c r="CK32" t="s">
        <v>103</v>
      </c>
      <c r="CL32">
        <v>8</v>
      </c>
      <c r="CM32" t="s">
        <v>105</v>
      </c>
      <c r="CN32" t="s">
        <v>105</v>
      </c>
      <c r="CO32" t="s">
        <v>105</v>
      </c>
      <c r="CP32" t="s">
        <v>105</v>
      </c>
      <c r="CQ32" t="s">
        <v>105</v>
      </c>
      <c r="CR32" t="s">
        <v>105</v>
      </c>
      <c r="CS32" t="s">
        <v>105</v>
      </c>
      <c r="CT32" t="s">
        <v>105</v>
      </c>
      <c r="CU32" t="s">
        <v>105</v>
      </c>
      <c r="CV32" t="s">
        <v>103</v>
      </c>
      <c r="CW32">
        <v>8</v>
      </c>
      <c r="CX32" t="s">
        <v>105</v>
      </c>
      <c r="CY32" t="s">
        <v>105</v>
      </c>
      <c r="CZ32" t="s">
        <v>103</v>
      </c>
      <c r="DA32" t="s">
        <v>105</v>
      </c>
      <c r="DB32">
        <v>8</v>
      </c>
      <c r="DC32" t="s">
        <v>105</v>
      </c>
      <c r="DD32" t="s">
        <v>105</v>
      </c>
      <c r="DE32" t="s">
        <v>103</v>
      </c>
      <c r="DF32">
        <v>8</v>
      </c>
      <c r="DG32" t="s">
        <v>105</v>
      </c>
      <c r="DH32" t="s">
        <v>105</v>
      </c>
      <c r="DI32" t="s">
        <v>105</v>
      </c>
      <c r="DJ32" t="s">
        <v>105</v>
      </c>
      <c r="DK32" t="s">
        <v>105</v>
      </c>
      <c r="DL32" t="s">
        <v>105</v>
      </c>
      <c r="DM32" t="s">
        <v>103</v>
      </c>
      <c r="DN32" t="s">
        <v>105</v>
      </c>
      <c r="DO32" t="s">
        <v>105</v>
      </c>
      <c r="DP32" t="s">
        <v>105</v>
      </c>
      <c r="DQ32" t="s">
        <v>105</v>
      </c>
      <c r="DR32" t="s">
        <v>111</v>
      </c>
    </row>
    <row r="33" spans="1:122" x14ac:dyDescent="0.3">
      <c r="A33" s="4" t="str">
        <f t="shared" si="0"/>
        <v>Report Link</v>
      </c>
      <c r="B33">
        <v>139771</v>
      </c>
      <c r="C33" t="s">
        <v>152</v>
      </c>
      <c r="D33" t="s">
        <v>1241</v>
      </c>
      <c r="E33" s="2" t="s">
        <v>1242</v>
      </c>
      <c r="F33" s="2" t="s">
        <v>229</v>
      </c>
      <c r="G33" t="s">
        <v>483</v>
      </c>
      <c r="H33" s="2" t="s">
        <v>101</v>
      </c>
      <c r="I33" t="s">
        <v>1243</v>
      </c>
      <c r="J33">
        <v>443007</v>
      </c>
      <c r="K33" s="2">
        <v>41794</v>
      </c>
      <c r="L33" s="2">
        <v>41796</v>
      </c>
      <c r="M33" t="s">
        <v>99</v>
      </c>
      <c r="N33" s="2">
        <v>41816</v>
      </c>
      <c r="O33" s="2" t="s">
        <v>108</v>
      </c>
      <c r="P33" s="2" t="s">
        <v>109</v>
      </c>
      <c r="Q33" t="s">
        <v>102</v>
      </c>
      <c r="R33" s="2" t="s">
        <v>103</v>
      </c>
      <c r="S33" t="s">
        <v>141</v>
      </c>
      <c r="T33">
        <v>2</v>
      </c>
      <c r="U33">
        <v>2</v>
      </c>
      <c r="V33">
        <v>2</v>
      </c>
      <c r="W33" s="4">
        <v>2</v>
      </c>
      <c r="X33">
        <v>2</v>
      </c>
      <c r="Y33" t="s">
        <v>105</v>
      </c>
      <c r="Z33" t="s">
        <v>105</v>
      </c>
      <c r="AA33" t="s">
        <v>105</v>
      </c>
      <c r="AB33" t="s">
        <v>105</v>
      </c>
      <c r="AC33">
        <v>8</v>
      </c>
      <c r="AD33">
        <v>8</v>
      </c>
      <c r="AE33" t="s">
        <v>105</v>
      </c>
      <c r="AF33" t="s">
        <v>105</v>
      </c>
      <c r="AG33">
        <v>8</v>
      </c>
      <c r="AH33">
        <v>8</v>
      </c>
      <c r="AI33" t="s">
        <v>105</v>
      </c>
      <c r="AJ33" t="s">
        <v>105</v>
      </c>
      <c r="AK33" t="s">
        <v>105</v>
      </c>
      <c r="AL33" t="s">
        <v>105</v>
      </c>
      <c r="AM33" t="s">
        <v>105</v>
      </c>
      <c r="AN33" t="s">
        <v>105</v>
      </c>
      <c r="AO33" t="s">
        <v>105</v>
      </c>
      <c r="AP33" t="s">
        <v>105</v>
      </c>
      <c r="AQ33" t="s">
        <v>105</v>
      </c>
      <c r="AR33" t="s">
        <v>105</v>
      </c>
      <c r="AS33" t="s">
        <v>105</v>
      </c>
      <c r="AT33" t="s">
        <v>105</v>
      </c>
      <c r="AU33" t="s">
        <v>105</v>
      </c>
      <c r="AV33" t="s">
        <v>105</v>
      </c>
      <c r="AW33" t="s">
        <v>105</v>
      </c>
      <c r="AX33" t="s">
        <v>105</v>
      </c>
      <c r="AY33" t="s">
        <v>105</v>
      </c>
      <c r="AZ33" t="s">
        <v>105</v>
      </c>
      <c r="BA33" t="s">
        <v>105</v>
      </c>
      <c r="BB33" t="s">
        <v>105</v>
      </c>
      <c r="BC33" t="s">
        <v>105</v>
      </c>
      <c r="BD33" t="s">
        <v>105</v>
      </c>
      <c r="BE33">
        <v>8</v>
      </c>
      <c r="BF33" t="s">
        <v>105</v>
      </c>
      <c r="BG33" t="s">
        <v>105</v>
      </c>
      <c r="BH33" t="s">
        <v>105</v>
      </c>
      <c r="BI33" t="s">
        <v>105</v>
      </c>
      <c r="BJ33" t="s">
        <v>105</v>
      </c>
      <c r="BK33" t="s">
        <v>105</v>
      </c>
      <c r="BL33" t="s">
        <v>105</v>
      </c>
      <c r="BM33" t="s">
        <v>105</v>
      </c>
      <c r="BN33" t="s">
        <v>105</v>
      </c>
      <c r="BO33" t="s">
        <v>105</v>
      </c>
      <c r="BP33" t="s">
        <v>105</v>
      </c>
      <c r="BQ33">
        <v>8</v>
      </c>
      <c r="BR33">
        <v>8</v>
      </c>
      <c r="BS33" t="s">
        <v>105</v>
      </c>
      <c r="BT33">
        <v>8</v>
      </c>
      <c r="BU33">
        <v>8</v>
      </c>
      <c r="BV33">
        <v>8</v>
      </c>
      <c r="BW33">
        <v>8</v>
      </c>
      <c r="BX33">
        <v>8</v>
      </c>
      <c r="BY33" t="s">
        <v>105</v>
      </c>
      <c r="BZ33" t="s">
        <v>105</v>
      </c>
      <c r="CA33" t="s">
        <v>105</v>
      </c>
      <c r="CB33" t="s">
        <v>105</v>
      </c>
      <c r="CC33">
        <v>8</v>
      </c>
      <c r="CD33">
        <v>8</v>
      </c>
      <c r="CE33" t="s">
        <v>105</v>
      </c>
      <c r="CF33">
        <v>8</v>
      </c>
      <c r="CG33" t="s">
        <v>105</v>
      </c>
      <c r="CH33" t="s">
        <v>105</v>
      </c>
      <c r="CI33" t="s">
        <v>105</v>
      </c>
      <c r="CJ33" t="s">
        <v>105</v>
      </c>
      <c r="CK33" t="s">
        <v>105</v>
      </c>
      <c r="CL33">
        <v>8</v>
      </c>
      <c r="CM33" t="s">
        <v>105</v>
      </c>
      <c r="CN33" t="s">
        <v>105</v>
      </c>
      <c r="CO33" t="s">
        <v>105</v>
      </c>
      <c r="CP33" t="s">
        <v>105</v>
      </c>
      <c r="CQ33" t="s">
        <v>105</v>
      </c>
      <c r="CR33" t="s">
        <v>105</v>
      </c>
      <c r="CS33" t="s">
        <v>105</v>
      </c>
      <c r="CT33" t="s">
        <v>105</v>
      </c>
      <c r="CU33" t="s">
        <v>105</v>
      </c>
      <c r="CV33" t="s">
        <v>105</v>
      </c>
      <c r="CW33">
        <v>8</v>
      </c>
      <c r="CX33" t="s">
        <v>105</v>
      </c>
      <c r="CY33" t="s">
        <v>105</v>
      </c>
      <c r="CZ33" t="s">
        <v>105</v>
      </c>
      <c r="DA33" t="s">
        <v>105</v>
      </c>
      <c r="DB33">
        <v>8</v>
      </c>
      <c r="DC33" t="s">
        <v>105</v>
      </c>
      <c r="DD33" t="s">
        <v>105</v>
      </c>
      <c r="DE33" t="s">
        <v>105</v>
      </c>
      <c r="DF33">
        <v>8</v>
      </c>
      <c r="DG33" t="s">
        <v>105</v>
      </c>
      <c r="DH33" t="s">
        <v>105</v>
      </c>
      <c r="DI33" t="s">
        <v>105</v>
      </c>
      <c r="DJ33" t="s">
        <v>105</v>
      </c>
      <c r="DK33" t="s">
        <v>105</v>
      </c>
      <c r="DL33" t="s">
        <v>105</v>
      </c>
      <c r="DM33" t="s">
        <v>105</v>
      </c>
      <c r="DN33" t="s">
        <v>105</v>
      </c>
      <c r="DO33" t="s">
        <v>105</v>
      </c>
      <c r="DP33" t="s">
        <v>105</v>
      </c>
      <c r="DQ33" t="s">
        <v>105</v>
      </c>
      <c r="DR33" t="s">
        <v>111</v>
      </c>
    </row>
    <row r="34" spans="1:122" x14ac:dyDescent="0.3">
      <c r="A34" s="4" t="str">
        <f t="shared" si="0"/>
        <v>Report Link</v>
      </c>
      <c r="B34">
        <v>120739</v>
      </c>
      <c r="C34" t="s">
        <v>153</v>
      </c>
      <c r="D34" t="s">
        <v>1244</v>
      </c>
      <c r="E34" s="2" t="s">
        <v>229</v>
      </c>
      <c r="F34" s="2" t="s">
        <v>229</v>
      </c>
      <c r="G34" t="s">
        <v>1245</v>
      </c>
      <c r="H34" s="2" t="s">
        <v>779</v>
      </c>
      <c r="I34" t="s">
        <v>1246</v>
      </c>
      <c r="J34">
        <v>443465</v>
      </c>
      <c r="K34" s="2">
        <v>41794</v>
      </c>
      <c r="L34" s="2">
        <v>41796</v>
      </c>
      <c r="M34" t="s">
        <v>99</v>
      </c>
      <c r="N34" s="2">
        <v>41816</v>
      </c>
      <c r="O34" s="2" t="s">
        <v>100</v>
      </c>
      <c r="P34" s="2" t="s">
        <v>101</v>
      </c>
      <c r="Q34" t="s">
        <v>102</v>
      </c>
      <c r="R34" s="2" t="s">
        <v>103</v>
      </c>
      <c r="S34" t="s">
        <v>141</v>
      </c>
      <c r="T34">
        <v>2</v>
      </c>
      <c r="U34">
        <v>2</v>
      </c>
      <c r="V34">
        <v>2</v>
      </c>
      <c r="W34" s="4">
        <v>1</v>
      </c>
      <c r="X34">
        <v>2</v>
      </c>
      <c r="Y34" t="s">
        <v>105</v>
      </c>
      <c r="Z34" t="s">
        <v>105</v>
      </c>
      <c r="AA34" t="s">
        <v>105</v>
      </c>
      <c r="AB34" t="s">
        <v>105</v>
      </c>
      <c r="AC34">
        <v>8</v>
      </c>
      <c r="AD34">
        <v>8</v>
      </c>
      <c r="AE34" t="s">
        <v>105</v>
      </c>
      <c r="AF34">
        <v>8</v>
      </c>
      <c r="AG34" t="s">
        <v>105</v>
      </c>
      <c r="AH34">
        <v>8</v>
      </c>
      <c r="AI34" t="s">
        <v>105</v>
      </c>
      <c r="AJ34" t="s">
        <v>105</v>
      </c>
      <c r="AK34" t="s">
        <v>105</v>
      </c>
      <c r="AL34" t="s">
        <v>105</v>
      </c>
      <c r="AM34" t="s">
        <v>105</v>
      </c>
      <c r="AN34" t="s">
        <v>105</v>
      </c>
      <c r="AO34" t="s">
        <v>105</v>
      </c>
      <c r="AP34" t="s">
        <v>105</v>
      </c>
      <c r="AQ34" t="s">
        <v>105</v>
      </c>
      <c r="AR34" t="s">
        <v>105</v>
      </c>
      <c r="AS34" t="s">
        <v>105</v>
      </c>
      <c r="AT34" t="s">
        <v>105</v>
      </c>
      <c r="AU34" t="s">
        <v>105</v>
      </c>
      <c r="AV34" t="s">
        <v>105</v>
      </c>
      <c r="AW34" t="s">
        <v>105</v>
      </c>
      <c r="AX34" t="s">
        <v>105</v>
      </c>
      <c r="AY34" t="s">
        <v>105</v>
      </c>
      <c r="AZ34" t="s">
        <v>105</v>
      </c>
      <c r="BA34" t="s">
        <v>105</v>
      </c>
      <c r="BB34" t="s">
        <v>105</v>
      </c>
      <c r="BC34" t="s">
        <v>105</v>
      </c>
      <c r="BD34" t="s">
        <v>105</v>
      </c>
      <c r="BE34">
        <v>8</v>
      </c>
      <c r="BF34" t="s">
        <v>105</v>
      </c>
      <c r="BG34" t="s">
        <v>105</v>
      </c>
      <c r="BH34" t="s">
        <v>105</v>
      </c>
      <c r="BI34" t="s">
        <v>105</v>
      </c>
      <c r="BJ34" t="s">
        <v>105</v>
      </c>
      <c r="BK34" t="s">
        <v>105</v>
      </c>
      <c r="BL34" t="s">
        <v>105</v>
      </c>
      <c r="BM34" t="s">
        <v>105</v>
      </c>
      <c r="BN34" t="s">
        <v>105</v>
      </c>
      <c r="BO34" t="s">
        <v>105</v>
      </c>
      <c r="BP34" t="s">
        <v>105</v>
      </c>
      <c r="BQ34">
        <v>8</v>
      </c>
      <c r="BR34">
        <v>8</v>
      </c>
      <c r="BS34" t="s">
        <v>105</v>
      </c>
      <c r="BT34">
        <v>8</v>
      </c>
      <c r="BU34">
        <v>8</v>
      </c>
      <c r="BV34">
        <v>8</v>
      </c>
      <c r="BW34">
        <v>8</v>
      </c>
      <c r="BX34">
        <v>8</v>
      </c>
      <c r="BY34" t="s">
        <v>105</v>
      </c>
      <c r="BZ34">
        <v>8</v>
      </c>
      <c r="CA34" t="s">
        <v>105</v>
      </c>
      <c r="CB34" t="s">
        <v>105</v>
      </c>
      <c r="CC34" t="s">
        <v>105</v>
      </c>
      <c r="CD34">
        <v>8</v>
      </c>
      <c r="CE34">
        <v>8</v>
      </c>
      <c r="CF34" t="s">
        <v>105</v>
      </c>
      <c r="CG34" t="s">
        <v>105</v>
      </c>
      <c r="CH34" t="s">
        <v>105</v>
      </c>
      <c r="CI34">
        <v>8</v>
      </c>
      <c r="CJ34" t="s">
        <v>105</v>
      </c>
      <c r="CK34" t="s">
        <v>105</v>
      </c>
      <c r="CL34">
        <v>8</v>
      </c>
      <c r="CM34" t="s">
        <v>105</v>
      </c>
      <c r="CN34" t="s">
        <v>105</v>
      </c>
      <c r="CO34" t="s">
        <v>105</v>
      </c>
      <c r="CP34" t="s">
        <v>105</v>
      </c>
      <c r="CQ34" t="s">
        <v>105</v>
      </c>
      <c r="CR34" t="s">
        <v>105</v>
      </c>
      <c r="CS34" t="s">
        <v>105</v>
      </c>
      <c r="CT34" t="s">
        <v>105</v>
      </c>
      <c r="CU34" t="s">
        <v>105</v>
      </c>
      <c r="CV34" t="s">
        <v>105</v>
      </c>
      <c r="CW34">
        <v>8</v>
      </c>
      <c r="CX34" t="s">
        <v>105</v>
      </c>
      <c r="CY34" t="s">
        <v>105</v>
      </c>
      <c r="CZ34" t="s">
        <v>105</v>
      </c>
      <c r="DA34" t="s">
        <v>105</v>
      </c>
      <c r="DB34">
        <v>8</v>
      </c>
      <c r="DC34" t="s">
        <v>105</v>
      </c>
      <c r="DD34" t="s">
        <v>105</v>
      </c>
      <c r="DE34">
        <v>8</v>
      </c>
      <c r="DF34">
        <v>8</v>
      </c>
      <c r="DG34" t="s">
        <v>105</v>
      </c>
      <c r="DH34" t="s">
        <v>105</v>
      </c>
      <c r="DI34" t="s">
        <v>105</v>
      </c>
      <c r="DJ34" t="s">
        <v>105</v>
      </c>
      <c r="DK34" t="s">
        <v>105</v>
      </c>
      <c r="DL34" t="s">
        <v>105</v>
      </c>
      <c r="DM34" t="s">
        <v>105</v>
      </c>
      <c r="DN34" t="s">
        <v>105</v>
      </c>
      <c r="DO34" t="s">
        <v>105</v>
      </c>
      <c r="DP34" t="s">
        <v>105</v>
      </c>
      <c r="DQ34" t="s">
        <v>105</v>
      </c>
      <c r="DR34" t="s">
        <v>111</v>
      </c>
    </row>
    <row r="35" spans="1:122" x14ac:dyDescent="0.3">
      <c r="A35" s="4" t="str">
        <f t="shared" si="0"/>
        <v>Report Link</v>
      </c>
      <c r="B35">
        <v>121763</v>
      </c>
      <c r="C35" t="s">
        <v>154</v>
      </c>
      <c r="D35" t="s">
        <v>1247</v>
      </c>
      <c r="E35" s="2" t="s">
        <v>229</v>
      </c>
      <c r="F35" s="2" t="s">
        <v>229</v>
      </c>
      <c r="G35" t="s">
        <v>1248</v>
      </c>
      <c r="H35" s="2" t="s">
        <v>1249</v>
      </c>
      <c r="I35" t="s">
        <v>1250</v>
      </c>
      <c r="J35">
        <v>443467</v>
      </c>
      <c r="K35" s="2">
        <v>41793</v>
      </c>
      <c r="L35" s="2">
        <v>41795</v>
      </c>
      <c r="M35" t="s">
        <v>99</v>
      </c>
      <c r="N35" s="2">
        <v>41817</v>
      </c>
      <c r="O35" s="2" t="s">
        <v>100</v>
      </c>
      <c r="P35" s="2" t="s">
        <v>118</v>
      </c>
      <c r="Q35" t="s">
        <v>118</v>
      </c>
      <c r="R35" s="2" t="s">
        <v>103</v>
      </c>
      <c r="S35" t="s">
        <v>114</v>
      </c>
      <c r="T35">
        <v>2</v>
      </c>
      <c r="U35">
        <v>2</v>
      </c>
      <c r="V35">
        <v>2</v>
      </c>
      <c r="W35" s="4">
        <v>1</v>
      </c>
      <c r="X35">
        <v>2</v>
      </c>
      <c r="Y35" t="s">
        <v>105</v>
      </c>
      <c r="Z35" t="s">
        <v>105</v>
      </c>
      <c r="AA35" t="s">
        <v>105</v>
      </c>
      <c r="AB35" t="s">
        <v>105</v>
      </c>
      <c r="AC35">
        <v>8</v>
      </c>
      <c r="AD35">
        <v>8</v>
      </c>
      <c r="AE35" t="s">
        <v>105</v>
      </c>
      <c r="AF35">
        <v>8</v>
      </c>
      <c r="AG35" t="s">
        <v>105</v>
      </c>
      <c r="AH35">
        <v>8</v>
      </c>
      <c r="AI35" t="s">
        <v>105</v>
      </c>
      <c r="AJ35" t="s">
        <v>105</v>
      </c>
      <c r="AK35" t="s">
        <v>105</v>
      </c>
      <c r="AL35" t="s">
        <v>105</v>
      </c>
      <c r="AM35" t="s">
        <v>105</v>
      </c>
      <c r="AN35" t="s">
        <v>105</v>
      </c>
      <c r="AO35" t="s">
        <v>105</v>
      </c>
      <c r="AP35" t="s">
        <v>105</v>
      </c>
      <c r="AQ35" t="s">
        <v>105</v>
      </c>
      <c r="AR35" t="s">
        <v>105</v>
      </c>
      <c r="AS35" t="s">
        <v>105</v>
      </c>
      <c r="AT35" t="s">
        <v>105</v>
      </c>
      <c r="AU35" t="s">
        <v>105</v>
      </c>
      <c r="AV35" t="s">
        <v>105</v>
      </c>
      <c r="AW35" t="s">
        <v>105</v>
      </c>
      <c r="AX35" t="s">
        <v>105</v>
      </c>
      <c r="AY35" t="s">
        <v>105</v>
      </c>
      <c r="AZ35" t="s">
        <v>105</v>
      </c>
      <c r="BA35" t="s">
        <v>105</v>
      </c>
      <c r="BB35" t="s">
        <v>105</v>
      </c>
      <c r="BC35" t="s">
        <v>105</v>
      </c>
      <c r="BD35" t="s">
        <v>105</v>
      </c>
      <c r="BE35">
        <v>8</v>
      </c>
      <c r="BF35" t="s">
        <v>105</v>
      </c>
      <c r="BG35" t="s">
        <v>105</v>
      </c>
      <c r="BH35" t="s">
        <v>105</v>
      </c>
      <c r="BI35" t="s">
        <v>105</v>
      </c>
      <c r="BJ35" t="s">
        <v>105</v>
      </c>
      <c r="BK35" t="s">
        <v>105</v>
      </c>
      <c r="BL35" t="s">
        <v>105</v>
      </c>
      <c r="BM35" t="s">
        <v>105</v>
      </c>
      <c r="BN35" t="s">
        <v>105</v>
      </c>
      <c r="BO35" t="s">
        <v>105</v>
      </c>
      <c r="BP35" t="s">
        <v>105</v>
      </c>
      <c r="BQ35">
        <v>8</v>
      </c>
      <c r="BR35">
        <v>8</v>
      </c>
      <c r="BS35" t="s">
        <v>105</v>
      </c>
      <c r="BT35" t="s">
        <v>105</v>
      </c>
      <c r="BU35" t="s">
        <v>105</v>
      </c>
      <c r="BV35" t="s">
        <v>105</v>
      </c>
      <c r="BW35" t="s">
        <v>105</v>
      </c>
      <c r="BX35">
        <v>8</v>
      </c>
      <c r="BY35" t="s">
        <v>105</v>
      </c>
      <c r="BZ35" t="s">
        <v>105</v>
      </c>
      <c r="CA35" t="s">
        <v>105</v>
      </c>
      <c r="CB35" t="s">
        <v>105</v>
      </c>
      <c r="CC35" t="s">
        <v>105</v>
      </c>
      <c r="CD35" t="s">
        <v>105</v>
      </c>
      <c r="CE35" t="s">
        <v>105</v>
      </c>
      <c r="CF35" t="s">
        <v>105</v>
      </c>
      <c r="CG35" t="s">
        <v>105</v>
      </c>
      <c r="CH35" t="s">
        <v>105</v>
      </c>
      <c r="CI35">
        <v>8</v>
      </c>
      <c r="CJ35" t="s">
        <v>105</v>
      </c>
      <c r="CK35" t="s">
        <v>105</v>
      </c>
      <c r="CL35">
        <v>8</v>
      </c>
      <c r="CM35" t="s">
        <v>105</v>
      </c>
      <c r="CN35" t="s">
        <v>105</v>
      </c>
      <c r="CO35" t="s">
        <v>105</v>
      </c>
      <c r="CP35" t="s">
        <v>105</v>
      </c>
      <c r="CQ35" t="s">
        <v>105</v>
      </c>
      <c r="CR35" t="s">
        <v>105</v>
      </c>
      <c r="CS35" t="s">
        <v>105</v>
      </c>
      <c r="CT35" t="s">
        <v>105</v>
      </c>
      <c r="CU35" t="s">
        <v>105</v>
      </c>
      <c r="CV35" t="s">
        <v>105</v>
      </c>
      <c r="CW35">
        <v>8</v>
      </c>
      <c r="CX35" t="s">
        <v>105</v>
      </c>
      <c r="CY35" t="s">
        <v>105</v>
      </c>
      <c r="CZ35" t="s">
        <v>105</v>
      </c>
      <c r="DA35" t="s">
        <v>105</v>
      </c>
      <c r="DB35">
        <v>8</v>
      </c>
      <c r="DC35" t="s">
        <v>105</v>
      </c>
      <c r="DD35" t="s">
        <v>105</v>
      </c>
      <c r="DE35">
        <v>8</v>
      </c>
      <c r="DF35">
        <v>8</v>
      </c>
      <c r="DG35" t="s">
        <v>105</v>
      </c>
      <c r="DH35" t="s">
        <v>105</v>
      </c>
      <c r="DI35" t="s">
        <v>105</v>
      </c>
      <c r="DJ35" t="s">
        <v>105</v>
      </c>
      <c r="DK35" t="s">
        <v>105</v>
      </c>
      <c r="DL35" t="s">
        <v>105</v>
      </c>
      <c r="DM35" t="s">
        <v>105</v>
      </c>
      <c r="DN35" t="s">
        <v>105</v>
      </c>
      <c r="DO35" t="s">
        <v>105</v>
      </c>
      <c r="DP35" t="s">
        <v>105</v>
      </c>
      <c r="DQ35" t="s">
        <v>105</v>
      </c>
      <c r="DR35" t="s">
        <v>111</v>
      </c>
    </row>
    <row r="36" spans="1:122" x14ac:dyDescent="0.3">
      <c r="A36" s="4" t="str">
        <f t="shared" si="0"/>
        <v>Report Link</v>
      </c>
      <c r="B36">
        <v>140046</v>
      </c>
      <c r="C36" t="s">
        <v>155</v>
      </c>
      <c r="D36" t="s">
        <v>1251</v>
      </c>
      <c r="E36" s="2" t="s">
        <v>229</v>
      </c>
      <c r="F36" s="2" t="s">
        <v>229</v>
      </c>
      <c r="G36" t="s">
        <v>1252</v>
      </c>
      <c r="H36" s="2" t="s">
        <v>700</v>
      </c>
      <c r="I36" t="s">
        <v>1253</v>
      </c>
      <c r="J36">
        <v>443029</v>
      </c>
      <c r="K36" s="2">
        <v>41793</v>
      </c>
      <c r="L36" s="2">
        <v>41794</v>
      </c>
      <c r="M36" t="s">
        <v>99</v>
      </c>
      <c r="N36" s="2">
        <v>41817</v>
      </c>
      <c r="O36" s="2" t="s">
        <v>108</v>
      </c>
      <c r="P36" s="2" t="s">
        <v>109</v>
      </c>
      <c r="Q36" t="s">
        <v>102</v>
      </c>
      <c r="R36" s="2" t="s">
        <v>105</v>
      </c>
      <c r="S36" t="s">
        <v>119</v>
      </c>
      <c r="T36">
        <v>2</v>
      </c>
      <c r="U36">
        <v>2</v>
      </c>
      <c r="V36">
        <v>2</v>
      </c>
      <c r="W36" s="4">
        <v>2</v>
      </c>
      <c r="X36">
        <v>2</v>
      </c>
      <c r="Y36" t="s">
        <v>105</v>
      </c>
      <c r="Z36" t="s">
        <v>105</v>
      </c>
      <c r="AA36" t="s">
        <v>105</v>
      </c>
      <c r="AB36" t="s">
        <v>105</v>
      </c>
      <c r="AC36">
        <v>8</v>
      </c>
      <c r="AD36" t="s">
        <v>105</v>
      </c>
      <c r="AE36" t="s">
        <v>105</v>
      </c>
      <c r="AF36" t="s">
        <v>105</v>
      </c>
      <c r="AG36">
        <v>8</v>
      </c>
      <c r="AH36" t="s">
        <v>105</v>
      </c>
      <c r="AI36" t="s">
        <v>105</v>
      </c>
      <c r="AJ36" t="s">
        <v>105</v>
      </c>
      <c r="AK36" t="s">
        <v>105</v>
      </c>
      <c r="AL36" t="s">
        <v>105</v>
      </c>
      <c r="AM36" t="s">
        <v>105</v>
      </c>
      <c r="AN36" t="s">
        <v>105</v>
      </c>
      <c r="AO36" t="s">
        <v>105</v>
      </c>
      <c r="AP36" t="s">
        <v>105</v>
      </c>
      <c r="AQ36" t="s">
        <v>105</v>
      </c>
      <c r="AR36" t="s">
        <v>105</v>
      </c>
      <c r="AS36" t="s">
        <v>105</v>
      </c>
      <c r="AT36" t="s">
        <v>105</v>
      </c>
      <c r="AU36" t="s">
        <v>105</v>
      </c>
      <c r="AV36" t="s">
        <v>105</v>
      </c>
      <c r="AW36" t="s">
        <v>105</v>
      </c>
      <c r="AX36" t="s">
        <v>105</v>
      </c>
      <c r="AY36" t="s">
        <v>105</v>
      </c>
      <c r="AZ36" t="s">
        <v>105</v>
      </c>
      <c r="BA36" t="s">
        <v>105</v>
      </c>
      <c r="BB36" t="s">
        <v>105</v>
      </c>
      <c r="BC36" t="s">
        <v>105</v>
      </c>
      <c r="BD36" t="s">
        <v>105</v>
      </c>
      <c r="BE36">
        <v>8</v>
      </c>
      <c r="BF36" t="s">
        <v>105</v>
      </c>
      <c r="BG36" t="s">
        <v>105</v>
      </c>
      <c r="BH36" t="s">
        <v>105</v>
      </c>
      <c r="BI36" t="s">
        <v>105</v>
      </c>
      <c r="BJ36" t="s">
        <v>105</v>
      </c>
      <c r="BK36" t="s">
        <v>105</v>
      </c>
      <c r="BL36" t="s">
        <v>105</v>
      </c>
      <c r="BM36" t="s">
        <v>105</v>
      </c>
      <c r="BN36" t="s">
        <v>105</v>
      </c>
      <c r="BO36" t="s">
        <v>105</v>
      </c>
      <c r="BP36" t="s">
        <v>105</v>
      </c>
      <c r="BQ36" t="s">
        <v>105</v>
      </c>
      <c r="BR36" t="s">
        <v>105</v>
      </c>
      <c r="BS36" t="s">
        <v>105</v>
      </c>
      <c r="BT36">
        <v>8</v>
      </c>
      <c r="BU36" t="s">
        <v>105</v>
      </c>
      <c r="BV36" t="s">
        <v>105</v>
      </c>
      <c r="BW36">
        <v>8</v>
      </c>
      <c r="BX36">
        <v>8</v>
      </c>
      <c r="BY36" t="s">
        <v>105</v>
      </c>
      <c r="BZ36" t="s">
        <v>105</v>
      </c>
      <c r="CA36" t="s">
        <v>105</v>
      </c>
      <c r="CB36" t="s">
        <v>105</v>
      </c>
      <c r="CC36">
        <v>8</v>
      </c>
      <c r="CD36">
        <v>8</v>
      </c>
      <c r="CE36" t="s">
        <v>105</v>
      </c>
      <c r="CF36">
        <v>8</v>
      </c>
      <c r="CG36" t="s">
        <v>105</v>
      </c>
      <c r="CH36" t="s">
        <v>105</v>
      </c>
      <c r="CI36" t="s">
        <v>105</v>
      </c>
      <c r="CJ36" t="s">
        <v>105</v>
      </c>
      <c r="CK36" t="s">
        <v>105</v>
      </c>
      <c r="CL36" t="s">
        <v>105</v>
      </c>
      <c r="CM36" t="s">
        <v>105</v>
      </c>
      <c r="CN36" t="s">
        <v>105</v>
      </c>
      <c r="CO36" t="s">
        <v>105</v>
      </c>
      <c r="CP36" t="s">
        <v>105</v>
      </c>
      <c r="CQ36" t="s">
        <v>105</v>
      </c>
      <c r="CR36" t="s">
        <v>105</v>
      </c>
      <c r="CS36" t="s">
        <v>105</v>
      </c>
      <c r="CT36" t="s">
        <v>105</v>
      </c>
      <c r="CU36" t="s">
        <v>105</v>
      </c>
      <c r="CV36" t="s">
        <v>105</v>
      </c>
      <c r="CW36">
        <v>8</v>
      </c>
      <c r="CX36" t="s">
        <v>105</v>
      </c>
      <c r="CY36" t="s">
        <v>105</v>
      </c>
      <c r="CZ36" t="s">
        <v>105</v>
      </c>
      <c r="DA36" t="s">
        <v>105</v>
      </c>
      <c r="DB36">
        <v>8</v>
      </c>
      <c r="DC36" t="s">
        <v>105</v>
      </c>
      <c r="DD36" t="s">
        <v>105</v>
      </c>
      <c r="DE36" t="s">
        <v>105</v>
      </c>
      <c r="DF36" t="s">
        <v>105</v>
      </c>
      <c r="DG36" t="s">
        <v>105</v>
      </c>
      <c r="DH36" t="s">
        <v>105</v>
      </c>
      <c r="DI36" t="s">
        <v>105</v>
      </c>
      <c r="DJ36" t="s">
        <v>105</v>
      </c>
      <c r="DK36" t="s">
        <v>105</v>
      </c>
      <c r="DL36" t="s">
        <v>105</v>
      </c>
      <c r="DM36" t="s">
        <v>105</v>
      </c>
      <c r="DN36" t="s">
        <v>105</v>
      </c>
      <c r="DO36" t="s">
        <v>105</v>
      </c>
      <c r="DP36" t="s">
        <v>105</v>
      </c>
      <c r="DQ36" t="s">
        <v>105</v>
      </c>
      <c r="DR36" t="s">
        <v>111</v>
      </c>
    </row>
    <row r="37" spans="1:122" x14ac:dyDescent="0.3">
      <c r="A37" s="4" t="str">
        <f t="shared" si="0"/>
        <v>Report Link</v>
      </c>
      <c r="B37">
        <v>139558</v>
      </c>
      <c r="C37" t="s">
        <v>156</v>
      </c>
      <c r="D37" t="s">
        <v>1254</v>
      </c>
      <c r="E37" s="2" t="s">
        <v>1255</v>
      </c>
      <c r="F37" s="2" t="s">
        <v>1256</v>
      </c>
      <c r="G37" t="s">
        <v>110</v>
      </c>
      <c r="H37" s="2" t="s">
        <v>101</v>
      </c>
      <c r="I37" t="s">
        <v>1257</v>
      </c>
      <c r="J37">
        <v>429467</v>
      </c>
      <c r="K37" s="2">
        <v>41800</v>
      </c>
      <c r="L37" s="2">
        <v>41802</v>
      </c>
      <c r="M37" t="s">
        <v>99</v>
      </c>
      <c r="N37" s="2">
        <v>41821</v>
      </c>
      <c r="O37" s="2" t="s">
        <v>108</v>
      </c>
      <c r="P37" s="2" t="s">
        <v>109</v>
      </c>
      <c r="Q37" t="s">
        <v>102</v>
      </c>
      <c r="R37" s="2" t="s">
        <v>105</v>
      </c>
      <c r="S37" t="s">
        <v>110</v>
      </c>
      <c r="T37">
        <v>2</v>
      </c>
      <c r="U37">
        <v>2</v>
      </c>
      <c r="V37">
        <v>2</v>
      </c>
      <c r="W37" s="4">
        <v>2</v>
      </c>
      <c r="X37">
        <v>3</v>
      </c>
      <c r="Y37" t="s">
        <v>105</v>
      </c>
      <c r="Z37" t="s">
        <v>105</v>
      </c>
      <c r="AA37" t="s">
        <v>105</v>
      </c>
      <c r="AB37" t="s">
        <v>105</v>
      </c>
      <c r="AC37">
        <v>8</v>
      </c>
      <c r="AD37" t="s">
        <v>105</v>
      </c>
      <c r="AE37" t="s">
        <v>105</v>
      </c>
      <c r="AF37" t="s">
        <v>105</v>
      </c>
      <c r="AG37">
        <v>8</v>
      </c>
      <c r="AH37" t="s">
        <v>105</v>
      </c>
      <c r="AI37" t="s">
        <v>105</v>
      </c>
      <c r="AJ37" t="s">
        <v>105</v>
      </c>
      <c r="AK37" t="s">
        <v>105</v>
      </c>
      <c r="AL37" t="s">
        <v>105</v>
      </c>
      <c r="AM37" t="s">
        <v>105</v>
      </c>
      <c r="AN37" t="s">
        <v>105</v>
      </c>
      <c r="AO37" t="s">
        <v>105</v>
      </c>
      <c r="AP37" t="s">
        <v>105</v>
      </c>
      <c r="AQ37" t="s">
        <v>105</v>
      </c>
      <c r="AR37" t="s">
        <v>105</v>
      </c>
      <c r="AS37" t="s">
        <v>105</v>
      </c>
      <c r="AT37" t="s">
        <v>105</v>
      </c>
      <c r="AU37" t="s">
        <v>105</v>
      </c>
      <c r="AV37" t="s">
        <v>105</v>
      </c>
      <c r="AW37" t="s">
        <v>105</v>
      </c>
      <c r="AX37" t="s">
        <v>105</v>
      </c>
      <c r="AY37" t="s">
        <v>105</v>
      </c>
      <c r="AZ37" t="s">
        <v>105</v>
      </c>
      <c r="BA37" t="s">
        <v>105</v>
      </c>
      <c r="BB37" t="s">
        <v>105</v>
      </c>
      <c r="BC37" t="s">
        <v>105</v>
      </c>
      <c r="BD37" t="s">
        <v>105</v>
      </c>
      <c r="BE37">
        <v>8</v>
      </c>
      <c r="BF37" t="s">
        <v>105</v>
      </c>
      <c r="BG37" t="s">
        <v>105</v>
      </c>
      <c r="BH37" t="s">
        <v>105</v>
      </c>
      <c r="BI37" t="s">
        <v>105</v>
      </c>
      <c r="BJ37" t="s">
        <v>105</v>
      </c>
      <c r="BK37" t="s">
        <v>105</v>
      </c>
      <c r="BL37" t="s">
        <v>105</v>
      </c>
      <c r="BM37" t="s">
        <v>105</v>
      </c>
      <c r="BN37" t="s">
        <v>105</v>
      </c>
      <c r="BO37" t="s">
        <v>105</v>
      </c>
      <c r="BP37" t="s">
        <v>105</v>
      </c>
      <c r="BQ37">
        <v>8</v>
      </c>
      <c r="BR37">
        <v>8</v>
      </c>
      <c r="BS37" t="s">
        <v>105</v>
      </c>
      <c r="BT37">
        <v>8</v>
      </c>
      <c r="BU37">
        <v>8</v>
      </c>
      <c r="BV37">
        <v>8</v>
      </c>
      <c r="BW37">
        <v>8</v>
      </c>
      <c r="BX37">
        <v>8</v>
      </c>
      <c r="BY37" t="s">
        <v>105</v>
      </c>
      <c r="BZ37" t="s">
        <v>105</v>
      </c>
      <c r="CA37" t="s">
        <v>105</v>
      </c>
      <c r="CB37" t="s">
        <v>105</v>
      </c>
      <c r="CC37">
        <v>8</v>
      </c>
      <c r="CD37">
        <v>8</v>
      </c>
      <c r="CE37" t="s">
        <v>105</v>
      </c>
      <c r="CF37">
        <v>8</v>
      </c>
      <c r="CG37" t="s">
        <v>105</v>
      </c>
      <c r="CH37" t="s">
        <v>105</v>
      </c>
      <c r="CI37">
        <v>8</v>
      </c>
      <c r="CJ37" t="s">
        <v>105</v>
      </c>
      <c r="CK37" t="s">
        <v>105</v>
      </c>
      <c r="CL37">
        <v>8</v>
      </c>
      <c r="CM37" t="s">
        <v>105</v>
      </c>
      <c r="CN37" t="s">
        <v>105</v>
      </c>
      <c r="CO37" t="s">
        <v>105</v>
      </c>
      <c r="CP37" t="s">
        <v>105</v>
      </c>
      <c r="CQ37" t="s">
        <v>105</v>
      </c>
      <c r="CR37" t="s">
        <v>105</v>
      </c>
      <c r="CS37" t="s">
        <v>105</v>
      </c>
      <c r="CT37" t="s">
        <v>105</v>
      </c>
      <c r="CU37" t="s">
        <v>105</v>
      </c>
      <c r="CV37" t="s">
        <v>105</v>
      </c>
      <c r="CW37">
        <v>8</v>
      </c>
      <c r="CX37" t="s">
        <v>105</v>
      </c>
      <c r="CY37" t="s">
        <v>105</v>
      </c>
      <c r="CZ37" t="s">
        <v>105</v>
      </c>
      <c r="DA37" t="s">
        <v>105</v>
      </c>
      <c r="DB37">
        <v>8</v>
      </c>
      <c r="DC37" t="s">
        <v>105</v>
      </c>
      <c r="DD37" t="s">
        <v>105</v>
      </c>
      <c r="DE37" t="s">
        <v>105</v>
      </c>
      <c r="DF37" t="s">
        <v>105</v>
      </c>
      <c r="DG37" t="s">
        <v>105</v>
      </c>
      <c r="DH37" t="s">
        <v>105</v>
      </c>
      <c r="DI37" t="s">
        <v>105</v>
      </c>
      <c r="DJ37" t="s">
        <v>105</v>
      </c>
      <c r="DK37" t="s">
        <v>105</v>
      </c>
      <c r="DL37" t="s">
        <v>105</v>
      </c>
      <c r="DM37" t="s">
        <v>105</v>
      </c>
      <c r="DN37" t="s">
        <v>105</v>
      </c>
      <c r="DO37" t="s">
        <v>105</v>
      </c>
      <c r="DP37" t="s">
        <v>105</v>
      </c>
      <c r="DQ37" t="s">
        <v>105</v>
      </c>
      <c r="DR37" t="s">
        <v>111</v>
      </c>
    </row>
    <row r="38" spans="1:122" x14ac:dyDescent="0.3">
      <c r="A38" s="4" t="str">
        <f t="shared" si="0"/>
        <v>Report Link</v>
      </c>
      <c r="B38">
        <v>139997</v>
      </c>
      <c r="C38" t="s">
        <v>157</v>
      </c>
      <c r="D38" t="s">
        <v>1258</v>
      </c>
      <c r="E38" s="2" t="s">
        <v>229</v>
      </c>
      <c r="F38" s="2" t="s">
        <v>229</v>
      </c>
      <c r="G38" t="s">
        <v>1259</v>
      </c>
      <c r="H38" s="2" t="s">
        <v>650</v>
      </c>
      <c r="I38" t="s">
        <v>1260</v>
      </c>
      <c r="J38">
        <v>443023</v>
      </c>
      <c r="K38" s="2">
        <v>41800</v>
      </c>
      <c r="L38" s="2">
        <v>41802</v>
      </c>
      <c r="M38" t="s">
        <v>99</v>
      </c>
      <c r="N38" s="2">
        <v>41821</v>
      </c>
      <c r="O38" s="2" t="s">
        <v>108</v>
      </c>
      <c r="P38" s="2" t="s">
        <v>109</v>
      </c>
      <c r="Q38" t="s">
        <v>102</v>
      </c>
      <c r="R38" s="2" t="s">
        <v>103</v>
      </c>
      <c r="S38" t="s">
        <v>119</v>
      </c>
      <c r="T38">
        <v>2</v>
      </c>
      <c r="U38">
        <v>2</v>
      </c>
      <c r="V38">
        <v>2</v>
      </c>
      <c r="W38" s="4">
        <v>2</v>
      </c>
      <c r="X38">
        <v>2</v>
      </c>
      <c r="Y38" t="s">
        <v>105</v>
      </c>
      <c r="Z38" t="s">
        <v>105</v>
      </c>
      <c r="AA38" t="s">
        <v>105</v>
      </c>
      <c r="AB38" t="s">
        <v>105</v>
      </c>
      <c r="AC38">
        <v>8</v>
      </c>
      <c r="AD38">
        <v>8</v>
      </c>
      <c r="AE38" t="s">
        <v>105</v>
      </c>
      <c r="AF38" t="s">
        <v>105</v>
      </c>
      <c r="AG38">
        <v>8</v>
      </c>
      <c r="AH38" t="s">
        <v>105</v>
      </c>
      <c r="AI38" t="s">
        <v>105</v>
      </c>
      <c r="AJ38" t="s">
        <v>105</v>
      </c>
      <c r="AK38" t="s">
        <v>105</v>
      </c>
      <c r="AL38" t="s">
        <v>105</v>
      </c>
      <c r="AM38" t="s">
        <v>105</v>
      </c>
      <c r="AN38" t="s">
        <v>105</v>
      </c>
      <c r="AO38" t="s">
        <v>105</v>
      </c>
      <c r="AP38" t="s">
        <v>105</v>
      </c>
      <c r="AQ38" t="s">
        <v>105</v>
      </c>
      <c r="AR38" t="s">
        <v>105</v>
      </c>
      <c r="AS38" t="s">
        <v>105</v>
      </c>
      <c r="AT38" t="s">
        <v>105</v>
      </c>
      <c r="AU38" t="s">
        <v>105</v>
      </c>
      <c r="AV38" t="s">
        <v>105</v>
      </c>
      <c r="AW38" t="s">
        <v>105</v>
      </c>
      <c r="AX38" t="s">
        <v>105</v>
      </c>
      <c r="AY38" t="s">
        <v>105</v>
      </c>
      <c r="AZ38" t="s">
        <v>105</v>
      </c>
      <c r="BA38" t="s">
        <v>105</v>
      </c>
      <c r="BB38" t="s">
        <v>105</v>
      </c>
      <c r="BC38" t="s">
        <v>105</v>
      </c>
      <c r="BD38" t="s">
        <v>105</v>
      </c>
      <c r="BE38">
        <v>8</v>
      </c>
      <c r="BF38" t="s">
        <v>105</v>
      </c>
      <c r="BG38" t="s">
        <v>105</v>
      </c>
      <c r="BH38" t="s">
        <v>105</v>
      </c>
      <c r="BI38" t="s">
        <v>105</v>
      </c>
      <c r="BJ38" t="s">
        <v>105</v>
      </c>
      <c r="BK38" t="s">
        <v>105</v>
      </c>
      <c r="BL38" t="s">
        <v>105</v>
      </c>
      <c r="BM38" t="s">
        <v>105</v>
      </c>
      <c r="BN38" t="s">
        <v>105</v>
      </c>
      <c r="BO38" t="s">
        <v>105</v>
      </c>
      <c r="BP38" t="s">
        <v>105</v>
      </c>
      <c r="BQ38" t="s">
        <v>105</v>
      </c>
      <c r="BR38">
        <v>8</v>
      </c>
      <c r="BS38" t="s">
        <v>105</v>
      </c>
      <c r="BT38">
        <v>8</v>
      </c>
      <c r="BU38">
        <v>8</v>
      </c>
      <c r="BV38">
        <v>8</v>
      </c>
      <c r="BW38">
        <v>8</v>
      </c>
      <c r="BX38">
        <v>8</v>
      </c>
      <c r="BY38" t="s">
        <v>105</v>
      </c>
      <c r="BZ38">
        <v>8</v>
      </c>
      <c r="CA38" t="s">
        <v>105</v>
      </c>
      <c r="CB38" t="s">
        <v>105</v>
      </c>
      <c r="CC38" t="s">
        <v>105</v>
      </c>
      <c r="CD38">
        <v>8</v>
      </c>
      <c r="CE38" t="s">
        <v>105</v>
      </c>
      <c r="CF38">
        <v>8</v>
      </c>
      <c r="CG38" t="s">
        <v>105</v>
      </c>
      <c r="CH38" t="s">
        <v>105</v>
      </c>
      <c r="CI38" t="s">
        <v>105</v>
      </c>
      <c r="CJ38" t="s">
        <v>105</v>
      </c>
      <c r="CK38" t="s">
        <v>105</v>
      </c>
      <c r="CL38">
        <v>8</v>
      </c>
      <c r="CM38" t="s">
        <v>105</v>
      </c>
      <c r="CN38" t="s">
        <v>105</v>
      </c>
      <c r="CO38" t="s">
        <v>105</v>
      </c>
      <c r="CP38" t="s">
        <v>105</v>
      </c>
      <c r="CQ38" t="s">
        <v>105</v>
      </c>
      <c r="CR38" t="s">
        <v>105</v>
      </c>
      <c r="CS38" t="s">
        <v>105</v>
      </c>
      <c r="CT38" t="s">
        <v>105</v>
      </c>
      <c r="CU38" t="s">
        <v>105</v>
      </c>
      <c r="CV38" t="s">
        <v>105</v>
      </c>
      <c r="CW38">
        <v>8</v>
      </c>
      <c r="CX38" t="s">
        <v>105</v>
      </c>
      <c r="CY38" t="s">
        <v>105</v>
      </c>
      <c r="CZ38" t="s">
        <v>105</v>
      </c>
      <c r="DA38" t="s">
        <v>105</v>
      </c>
      <c r="DB38">
        <v>8</v>
      </c>
      <c r="DC38" t="s">
        <v>105</v>
      </c>
      <c r="DD38" t="s">
        <v>105</v>
      </c>
      <c r="DE38">
        <v>8</v>
      </c>
      <c r="DF38">
        <v>8</v>
      </c>
      <c r="DG38" t="s">
        <v>105</v>
      </c>
      <c r="DH38" t="s">
        <v>105</v>
      </c>
      <c r="DI38" t="s">
        <v>105</v>
      </c>
      <c r="DJ38" t="s">
        <v>105</v>
      </c>
      <c r="DK38" t="s">
        <v>105</v>
      </c>
      <c r="DL38" t="s">
        <v>105</v>
      </c>
      <c r="DM38" t="s">
        <v>105</v>
      </c>
      <c r="DN38" t="s">
        <v>105</v>
      </c>
      <c r="DO38" t="s">
        <v>105</v>
      </c>
      <c r="DP38" t="s">
        <v>105</v>
      </c>
      <c r="DQ38" t="s">
        <v>105</v>
      </c>
      <c r="DR38" t="s">
        <v>111</v>
      </c>
    </row>
    <row r="39" spans="1:122" x14ac:dyDescent="0.3">
      <c r="A39" s="4" t="str">
        <f t="shared" si="0"/>
        <v>Report Link</v>
      </c>
      <c r="B39">
        <v>114618</v>
      </c>
      <c r="C39" t="s">
        <v>158</v>
      </c>
      <c r="D39" t="s">
        <v>1261</v>
      </c>
      <c r="E39" s="2" t="s">
        <v>229</v>
      </c>
      <c r="F39" s="2" t="s">
        <v>229</v>
      </c>
      <c r="G39" t="s">
        <v>240</v>
      </c>
      <c r="H39" s="2" t="s">
        <v>303</v>
      </c>
      <c r="I39" t="s">
        <v>1262</v>
      </c>
      <c r="J39">
        <v>443460</v>
      </c>
      <c r="K39" s="2">
        <v>41801</v>
      </c>
      <c r="L39" s="2">
        <v>41803</v>
      </c>
      <c r="M39" t="s">
        <v>99</v>
      </c>
      <c r="N39" s="2">
        <v>41822</v>
      </c>
      <c r="O39" s="2" t="s">
        <v>100</v>
      </c>
      <c r="P39" s="2" t="s">
        <v>118</v>
      </c>
      <c r="Q39" t="s">
        <v>118</v>
      </c>
      <c r="R39" s="2" t="s">
        <v>103</v>
      </c>
      <c r="S39" t="s">
        <v>119</v>
      </c>
      <c r="T39">
        <v>2</v>
      </c>
      <c r="U39">
        <v>2</v>
      </c>
      <c r="V39">
        <v>2</v>
      </c>
      <c r="W39" s="4">
        <v>2</v>
      </c>
      <c r="X39">
        <v>2</v>
      </c>
      <c r="Y39" t="s">
        <v>105</v>
      </c>
      <c r="Z39" t="s">
        <v>105</v>
      </c>
      <c r="AA39" t="s">
        <v>105</v>
      </c>
      <c r="AB39" t="s">
        <v>105</v>
      </c>
      <c r="AC39">
        <v>8</v>
      </c>
      <c r="AD39">
        <v>8</v>
      </c>
      <c r="AE39" t="s">
        <v>105</v>
      </c>
      <c r="AF39">
        <v>8</v>
      </c>
      <c r="AG39" t="s">
        <v>105</v>
      </c>
      <c r="AH39">
        <v>8</v>
      </c>
      <c r="AI39" t="s">
        <v>105</v>
      </c>
      <c r="AJ39" t="s">
        <v>105</v>
      </c>
      <c r="AK39" t="s">
        <v>105</v>
      </c>
      <c r="AL39" t="s">
        <v>105</v>
      </c>
      <c r="AM39" t="s">
        <v>105</v>
      </c>
      <c r="AN39" t="s">
        <v>105</v>
      </c>
      <c r="AO39" t="s">
        <v>105</v>
      </c>
      <c r="AP39" t="s">
        <v>105</v>
      </c>
      <c r="AQ39" t="s">
        <v>105</v>
      </c>
      <c r="AR39" t="s">
        <v>105</v>
      </c>
      <c r="AS39" t="s">
        <v>105</v>
      </c>
      <c r="AT39" t="s">
        <v>105</v>
      </c>
      <c r="AU39" t="s">
        <v>105</v>
      </c>
      <c r="AV39" t="s">
        <v>105</v>
      </c>
      <c r="AW39" t="s">
        <v>105</v>
      </c>
      <c r="AX39" t="s">
        <v>105</v>
      </c>
      <c r="AY39" t="s">
        <v>105</v>
      </c>
      <c r="AZ39" t="s">
        <v>105</v>
      </c>
      <c r="BA39" t="s">
        <v>105</v>
      </c>
      <c r="BB39" t="s">
        <v>105</v>
      </c>
      <c r="BC39" t="s">
        <v>105</v>
      </c>
      <c r="BD39" t="s">
        <v>105</v>
      </c>
      <c r="BE39">
        <v>8</v>
      </c>
      <c r="BF39" t="s">
        <v>105</v>
      </c>
      <c r="BG39" t="s">
        <v>105</v>
      </c>
      <c r="BH39" t="s">
        <v>105</v>
      </c>
      <c r="BI39" t="s">
        <v>105</v>
      </c>
      <c r="BJ39" t="s">
        <v>105</v>
      </c>
      <c r="BK39" t="s">
        <v>105</v>
      </c>
      <c r="BL39" t="s">
        <v>105</v>
      </c>
      <c r="BM39" t="s">
        <v>105</v>
      </c>
      <c r="BN39" t="s">
        <v>105</v>
      </c>
      <c r="BO39" t="s">
        <v>105</v>
      </c>
      <c r="BP39" t="s">
        <v>105</v>
      </c>
      <c r="BQ39">
        <v>8</v>
      </c>
      <c r="BR39">
        <v>8</v>
      </c>
      <c r="BS39" t="s">
        <v>105</v>
      </c>
      <c r="BT39" t="s">
        <v>105</v>
      </c>
      <c r="BU39" t="s">
        <v>105</v>
      </c>
      <c r="BV39" t="s">
        <v>105</v>
      </c>
      <c r="BW39" t="s">
        <v>105</v>
      </c>
      <c r="BX39">
        <v>8</v>
      </c>
      <c r="BY39" t="s">
        <v>105</v>
      </c>
      <c r="BZ39" t="s">
        <v>105</v>
      </c>
      <c r="CA39" t="s">
        <v>105</v>
      </c>
      <c r="CB39" t="s">
        <v>105</v>
      </c>
      <c r="CC39" t="s">
        <v>105</v>
      </c>
      <c r="CD39" t="s">
        <v>105</v>
      </c>
      <c r="CE39" t="s">
        <v>105</v>
      </c>
      <c r="CF39" t="s">
        <v>105</v>
      </c>
      <c r="CG39" t="s">
        <v>105</v>
      </c>
      <c r="CH39" t="s">
        <v>105</v>
      </c>
      <c r="CI39" t="s">
        <v>105</v>
      </c>
      <c r="CJ39" t="s">
        <v>105</v>
      </c>
      <c r="CK39" t="s">
        <v>105</v>
      </c>
      <c r="CL39">
        <v>8</v>
      </c>
      <c r="CM39" t="s">
        <v>105</v>
      </c>
      <c r="CN39" t="s">
        <v>105</v>
      </c>
      <c r="CO39" t="s">
        <v>105</v>
      </c>
      <c r="CP39" t="s">
        <v>105</v>
      </c>
      <c r="CQ39" t="s">
        <v>105</v>
      </c>
      <c r="CR39" t="s">
        <v>105</v>
      </c>
      <c r="CS39" t="s">
        <v>105</v>
      </c>
      <c r="CT39" t="s">
        <v>105</v>
      </c>
      <c r="CU39" t="s">
        <v>105</v>
      </c>
      <c r="CV39" t="s">
        <v>105</v>
      </c>
      <c r="CW39">
        <v>8</v>
      </c>
      <c r="CX39" t="s">
        <v>105</v>
      </c>
      <c r="CY39" t="s">
        <v>105</v>
      </c>
      <c r="CZ39" t="s">
        <v>105</v>
      </c>
      <c r="DA39" t="s">
        <v>105</v>
      </c>
      <c r="DB39">
        <v>8</v>
      </c>
      <c r="DC39" t="s">
        <v>105</v>
      </c>
      <c r="DD39" t="s">
        <v>105</v>
      </c>
      <c r="DE39">
        <v>8</v>
      </c>
      <c r="DF39">
        <v>8</v>
      </c>
      <c r="DG39" t="s">
        <v>105</v>
      </c>
      <c r="DH39" t="s">
        <v>105</v>
      </c>
      <c r="DI39" t="s">
        <v>105</v>
      </c>
      <c r="DJ39" t="s">
        <v>105</v>
      </c>
      <c r="DK39" t="s">
        <v>105</v>
      </c>
      <c r="DL39" t="s">
        <v>105</v>
      </c>
      <c r="DM39" t="s">
        <v>105</v>
      </c>
      <c r="DN39" t="s">
        <v>105</v>
      </c>
      <c r="DO39" t="s">
        <v>105</v>
      </c>
      <c r="DP39" t="s">
        <v>105</v>
      </c>
      <c r="DQ39" t="s">
        <v>105</v>
      </c>
      <c r="DR39" t="s">
        <v>111</v>
      </c>
    </row>
    <row r="40" spans="1:122" x14ac:dyDescent="0.3">
      <c r="A40" s="4" t="str">
        <f t="shared" si="0"/>
        <v>Report Link</v>
      </c>
      <c r="B40">
        <v>128189</v>
      </c>
      <c r="C40" t="s">
        <v>159</v>
      </c>
      <c r="D40" t="s">
        <v>461</v>
      </c>
      <c r="E40" s="2" t="s">
        <v>229</v>
      </c>
      <c r="F40" s="2" t="s">
        <v>229</v>
      </c>
      <c r="G40" t="s">
        <v>462</v>
      </c>
      <c r="H40" s="2" t="s">
        <v>101</v>
      </c>
      <c r="I40" t="s">
        <v>463</v>
      </c>
      <c r="J40">
        <v>422714</v>
      </c>
      <c r="K40" s="2">
        <v>41800</v>
      </c>
      <c r="L40" s="2">
        <v>41801</v>
      </c>
      <c r="M40" t="s">
        <v>99</v>
      </c>
      <c r="N40" s="2">
        <v>41823</v>
      </c>
      <c r="O40" s="2" t="s">
        <v>100</v>
      </c>
      <c r="P40" s="2" t="s">
        <v>113</v>
      </c>
      <c r="Q40" t="s">
        <v>102</v>
      </c>
      <c r="R40" s="2" t="s">
        <v>105</v>
      </c>
      <c r="S40" t="s">
        <v>123</v>
      </c>
      <c r="T40">
        <v>2</v>
      </c>
      <c r="U40">
        <v>2</v>
      </c>
      <c r="V40">
        <v>0</v>
      </c>
      <c r="W40" s="4">
        <v>2</v>
      </c>
      <c r="X40">
        <v>2</v>
      </c>
      <c r="Y40" t="s">
        <v>105</v>
      </c>
      <c r="Z40" t="s">
        <v>105</v>
      </c>
      <c r="AA40" t="s">
        <v>105</v>
      </c>
      <c r="AB40" t="s">
        <v>105</v>
      </c>
      <c r="AC40">
        <v>8</v>
      </c>
      <c r="AD40">
        <v>8</v>
      </c>
      <c r="AE40" t="s">
        <v>105</v>
      </c>
      <c r="AF40" t="s">
        <v>105</v>
      </c>
      <c r="AG40">
        <v>8</v>
      </c>
      <c r="AH40">
        <v>8</v>
      </c>
      <c r="AI40" t="s">
        <v>105</v>
      </c>
      <c r="AJ40" t="s">
        <v>105</v>
      </c>
      <c r="AK40" t="s">
        <v>105</v>
      </c>
      <c r="AL40" t="s">
        <v>105</v>
      </c>
      <c r="AM40" t="s">
        <v>105</v>
      </c>
      <c r="AN40" t="s">
        <v>105</v>
      </c>
      <c r="AO40" t="s">
        <v>105</v>
      </c>
      <c r="AP40" t="s">
        <v>105</v>
      </c>
      <c r="AQ40" t="s">
        <v>105</v>
      </c>
      <c r="AR40" t="s">
        <v>105</v>
      </c>
      <c r="AS40" t="s">
        <v>105</v>
      </c>
      <c r="AT40" t="s">
        <v>105</v>
      </c>
      <c r="AU40" t="s">
        <v>105</v>
      </c>
      <c r="AV40" t="s">
        <v>105</v>
      </c>
      <c r="AW40" t="s">
        <v>105</v>
      </c>
      <c r="AX40" t="s">
        <v>105</v>
      </c>
      <c r="AY40" t="s">
        <v>105</v>
      </c>
      <c r="AZ40" t="s">
        <v>105</v>
      </c>
      <c r="BA40" t="s">
        <v>105</v>
      </c>
      <c r="BB40" t="s">
        <v>105</v>
      </c>
      <c r="BC40" t="s">
        <v>105</v>
      </c>
      <c r="BD40" t="s">
        <v>105</v>
      </c>
      <c r="BE40">
        <v>8</v>
      </c>
      <c r="BF40" t="s">
        <v>105</v>
      </c>
      <c r="BG40" t="s">
        <v>105</v>
      </c>
      <c r="BH40" t="s">
        <v>105</v>
      </c>
      <c r="BI40" t="s">
        <v>105</v>
      </c>
      <c r="BJ40" t="s">
        <v>105</v>
      </c>
      <c r="BK40" t="s">
        <v>105</v>
      </c>
      <c r="BL40" t="s">
        <v>105</v>
      </c>
      <c r="BM40" t="s">
        <v>105</v>
      </c>
      <c r="BN40" t="s">
        <v>105</v>
      </c>
      <c r="BO40" t="s">
        <v>105</v>
      </c>
      <c r="BP40" t="s">
        <v>105</v>
      </c>
      <c r="BQ40" t="s">
        <v>105</v>
      </c>
      <c r="BR40">
        <v>8</v>
      </c>
      <c r="BS40" t="s">
        <v>105</v>
      </c>
      <c r="BT40" t="s">
        <v>105</v>
      </c>
      <c r="BU40" t="s">
        <v>105</v>
      </c>
      <c r="BV40" t="s">
        <v>105</v>
      </c>
      <c r="BW40" t="s">
        <v>105</v>
      </c>
      <c r="BX40">
        <v>8</v>
      </c>
      <c r="BY40" t="s">
        <v>105</v>
      </c>
      <c r="BZ40" t="s">
        <v>105</v>
      </c>
      <c r="CA40" t="s">
        <v>105</v>
      </c>
      <c r="CB40" t="s">
        <v>105</v>
      </c>
      <c r="CC40" t="s">
        <v>105</v>
      </c>
      <c r="CD40" t="s">
        <v>105</v>
      </c>
      <c r="CE40" t="s">
        <v>105</v>
      </c>
      <c r="CF40" t="s">
        <v>105</v>
      </c>
      <c r="CG40" t="s">
        <v>105</v>
      </c>
      <c r="CH40" t="s">
        <v>105</v>
      </c>
      <c r="CI40" t="s">
        <v>105</v>
      </c>
      <c r="CJ40" t="s">
        <v>105</v>
      </c>
      <c r="CK40" t="s">
        <v>105</v>
      </c>
      <c r="CL40">
        <v>8</v>
      </c>
      <c r="CM40" t="s">
        <v>105</v>
      </c>
      <c r="CN40" t="s">
        <v>105</v>
      </c>
      <c r="CO40" t="s">
        <v>105</v>
      </c>
      <c r="CP40" t="s">
        <v>105</v>
      </c>
      <c r="CQ40" t="s">
        <v>105</v>
      </c>
      <c r="CR40" t="s">
        <v>105</v>
      </c>
      <c r="CS40" t="s">
        <v>105</v>
      </c>
      <c r="CT40" t="s">
        <v>105</v>
      </c>
      <c r="CU40" t="s">
        <v>105</v>
      </c>
      <c r="CV40" t="s">
        <v>105</v>
      </c>
      <c r="CW40">
        <v>8</v>
      </c>
      <c r="CX40" t="s">
        <v>105</v>
      </c>
      <c r="CY40" t="s">
        <v>105</v>
      </c>
      <c r="CZ40" t="s">
        <v>105</v>
      </c>
      <c r="DA40" t="s">
        <v>105</v>
      </c>
      <c r="DB40">
        <v>8</v>
      </c>
      <c r="DC40" t="s">
        <v>105</v>
      </c>
      <c r="DD40" t="s">
        <v>105</v>
      </c>
      <c r="DE40" t="s">
        <v>105</v>
      </c>
      <c r="DF40">
        <v>8</v>
      </c>
      <c r="DG40" t="s">
        <v>105</v>
      </c>
      <c r="DH40" t="s">
        <v>105</v>
      </c>
      <c r="DI40" t="s">
        <v>105</v>
      </c>
      <c r="DJ40" t="s">
        <v>105</v>
      </c>
      <c r="DK40" t="s">
        <v>105</v>
      </c>
      <c r="DL40" t="s">
        <v>105</v>
      </c>
      <c r="DM40" t="s">
        <v>105</v>
      </c>
      <c r="DN40" t="s">
        <v>105</v>
      </c>
      <c r="DO40" t="s">
        <v>105</v>
      </c>
      <c r="DP40" t="s">
        <v>105</v>
      </c>
      <c r="DQ40" t="s">
        <v>105</v>
      </c>
      <c r="DR40" t="s">
        <v>111</v>
      </c>
    </row>
    <row r="41" spans="1:122" x14ac:dyDescent="0.3">
      <c r="A41" s="4" t="str">
        <f t="shared" si="0"/>
        <v>Report Link</v>
      </c>
      <c r="B41">
        <v>139733</v>
      </c>
      <c r="C41" t="s">
        <v>160</v>
      </c>
      <c r="D41" t="s">
        <v>1263</v>
      </c>
      <c r="E41" s="2" t="s">
        <v>229</v>
      </c>
      <c r="F41" s="2" t="s">
        <v>1264</v>
      </c>
      <c r="G41" t="s">
        <v>1265</v>
      </c>
      <c r="H41" s="2" t="s">
        <v>101</v>
      </c>
      <c r="I41" t="s">
        <v>1266</v>
      </c>
      <c r="J41">
        <v>443005</v>
      </c>
      <c r="K41" s="2">
        <v>41801</v>
      </c>
      <c r="L41" s="2">
        <v>41803</v>
      </c>
      <c r="M41" t="s">
        <v>99</v>
      </c>
      <c r="N41" s="2">
        <v>41823</v>
      </c>
      <c r="O41" s="2" t="s">
        <v>108</v>
      </c>
      <c r="P41" s="2" t="s">
        <v>101</v>
      </c>
      <c r="Q41" t="s">
        <v>102</v>
      </c>
      <c r="R41" s="2" t="s">
        <v>105</v>
      </c>
      <c r="S41" t="s">
        <v>114</v>
      </c>
      <c r="T41">
        <v>2</v>
      </c>
      <c r="U41">
        <v>2</v>
      </c>
      <c r="V41">
        <v>2</v>
      </c>
      <c r="W41" s="4">
        <v>1</v>
      </c>
      <c r="X41">
        <v>2</v>
      </c>
      <c r="Y41" t="s">
        <v>105</v>
      </c>
      <c r="Z41" t="s">
        <v>105</v>
      </c>
      <c r="AA41" t="s">
        <v>105</v>
      </c>
      <c r="AB41" t="s">
        <v>105</v>
      </c>
      <c r="AC41">
        <v>8</v>
      </c>
      <c r="AD41" t="s">
        <v>105</v>
      </c>
      <c r="AE41" t="s">
        <v>105</v>
      </c>
      <c r="AF41" t="s">
        <v>105</v>
      </c>
      <c r="AG41">
        <v>8</v>
      </c>
      <c r="AH41">
        <v>8</v>
      </c>
      <c r="AI41" t="s">
        <v>105</v>
      </c>
      <c r="AJ41" t="s">
        <v>105</v>
      </c>
      <c r="AK41" t="s">
        <v>105</v>
      </c>
      <c r="AL41" t="s">
        <v>105</v>
      </c>
      <c r="AM41" t="s">
        <v>105</v>
      </c>
      <c r="AN41" t="s">
        <v>105</v>
      </c>
      <c r="AO41" t="s">
        <v>105</v>
      </c>
      <c r="AP41" t="s">
        <v>105</v>
      </c>
      <c r="AQ41" t="s">
        <v>105</v>
      </c>
      <c r="AR41" t="s">
        <v>105</v>
      </c>
      <c r="AS41" t="s">
        <v>105</v>
      </c>
      <c r="AT41" t="s">
        <v>105</v>
      </c>
      <c r="AU41" t="s">
        <v>105</v>
      </c>
      <c r="AV41" t="s">
        <v>105</v>
      </c>
      <c r="AW41" t="s">
        <v>105</v>
      </c>
      <c r="AX41" t="s">
        <v>105</v>
      </c>
      <c r="AY41" t="s">
        <v>105</v>
      </c>
      <c r="AZ41" t="s">
        <v>105</v>
      </c>
      <c r="BA41" t="s">
        <v>105</v>
      </c>
      <c r="BB41" t="s">
        <v>105</v>
      </c>
      <c r="BC41" t="s">
        <v>105</v>
      </c>
      <c r="BD41" t="s">
        <v>105</v>
      </c>
      <c r="BE41">
        <v>8</v>
      </c>
      <c r="BF41" t="s">
        <v>105</v>
      </c>
      <c r="BG41" t="s">
        <v>105</v>
      </c>
      <c r="BH41" t="s">
        <v>105</v>
      </c>
      <c r="BI41" t="s">
        <v>105</v>
      </c>
      <c r="BJ41" t="s">
        <v>105</v>
      </c>
      <c r="BK41" t="s">
        <v>105</v>
      </c>
      <c r="BL41" t="s">
        <v>105</v>
      </c>
      <c r="BM41" t="s">
        <v>105</v>
      </c>
      <c r="BN41" t="s">
        <v>105</v>
      </c>
      <c r="BO41" t="s">
        <v>105</v>
      </c>
      <c r="BP41" t="s">
        <v>105</v>
      </c>
      <c r="BQ41">
        <v>8</v>
      </c>
      <c r="BR41">
        <v>8</v>
      </c>
      <c r="BS41" t="s">
        <v>105</v>
      </c>
      <c r="BT41">
        <v>8</v>
      </c>
      <c r="BU41">
        <v>8</v>
      </c>
      <c r="BV41">
        <v>8</v>
      </c>
      <c r="BW41">
        <v>8</v>
      </c>
      <c r="BX41">
        <v>8</v>
      </c>
      <c r="BY41" t="s">
        <v>105</v>
      </c>
      <c r="BZ41" t="s">
        <v>105</v>
      </c>
      <c r="CA41" t="s">
        <v>105</v>
      </c>
      <c r="CB41" t="s">
        <v>105</v>
      </c>
      <c r="CC41" t="s">
        <v>105</v>
      </c>
      <c r="CD41">
        <v>8</v>
      </c>
      <c r="CE41" t="s">
        <v>105</v>
      </c>
      <c r="CF41" t="s">
        <v>105</v>
      </c>
      <c r="CG41" t="s">
        <v>105</v>
      </c>
      <c r="CH41" t="s">
        <v>105</v>
      </c>
      <c r="CI41" t="s">
        <v>105</v>
      </c>
      <c r="CJ41" t="s">
        <v>105</v>
      </c>
      <c r="CK41" t="s">
        <v>105</v>
      </c>
      <c r="CL41">
        <v>8</v>
      </c>
      <c r="CM41" t="s">
        <v>105</v>
      </c>
      <c r="CN41" t="s">
        <v>105</v>
      </c>
      <c r="CO41" t="s">
        <v>105</v>
      </c>
      <c r="CP41" t="s">
        <v>105</v>
      </c>
      <c r="CQ41" t="s">
        <v>105</v>
      </c>
      <c r="CR41" t="s">
        <v>105</v>
      </c>
      <c r="CS41" t="s">
        <v>105</v>
      </c>
      <c r="CT41" t="s">
        <v>105</v>
      </c>
      <c r="CU41" t="s">
        <v>105</v>
      </c>
      <c r="CV41" t="s">
        <v>105</v>
      </c>
      <c r="CW41">
        <v>8</v>
      </c>
      <c r="CX41" t="s">
        <v>105</v>
      </c>
      <c r="CY41" t="s">
        <v>105</v>
      </c>
      <c r="CZ41" t="s">
        <v>105</v>
      </c>
      <c r="DA41" t="s">
        <v>105</v>
      </c>
      <c r="DB41">
        <v>8</v>
      </c>
      <c r="DC41" t="s">
        <v>105</v>
      </c>
      <c r="DD41" t="s">
        <v>105</v>
      </c>
      <c r="DE41" t="s">
        <v>105</v>
      </c>
      <c r="DF41" t="s">
        <v>105</v>
      </c>
      <c r="DG41" t="s">
        <v>105</v>
      </c>
      <c r="DH41" t="s">
        <v>105</v>
      </c>
      <c r="DI41" t="s">
        <v>105</v>
      </c>
      <c r="DJ41" t="s">
        <v>105</v>
      </c>
      <c r="DK41" t="s">
        <v>105</v>
      </c>
      <c r="DL41" t="s">
        <v>105</v>
      </c>
      <c r="DM41" t="s">
        <v>105</v>
      </c>
      <c r="DN41" t="s">
        <v>105</v>
      </c>
      <c r="DO41" t="s">
        <v>105</v>
      </c>
      <c r="DP41" t="s">
        <v>105</v>
      </c>
      <c r="DQ41" t="s">
        <v>105</v>
      </c>
      <c r="DR41" t="s">
        <v>111</v>
      </c>
    </row>
    <row r="42" spans="1:122" x14ac:dyDescent="0.3">
      <c r="A42" s="4" t="str">
        <f t="shared" si="0"/>
        <v>Report Link</v>
      </c>
      <c r="B42">
        <v>140205</v>
      </c>
      <c r="C42" t="s">
        <v>161</v>
      </c>
      <c r="D42" t="s">
        <v>1267</v>
      </c>
      <c r="E42" s="2" t="s">
        <v>229</v>
      </c>
      <c r="F42" s="2" t="s">
        <v>229</v>
      </c>
      <c r="G42" t="s">
        <v>1268</v>
      </c>
      <c r="H42" s="2" t="s">
        <v>101</v>
      </c>
      <c r="I42" t="s">
        <v>1269</v>
      </c>
      <c r="J42">
        <v>443032</v>
      </c>
      <c r="K42" s="2">
        <v>41800</v>
      </c>
      <c r="L42" s="2">
        <v>41801</v>
      </c>
      <c r="M42" t="s">
        <v>99</v>
      </c>
      <c r="N42" s="2">
        <v>41823</v>
      </c>
      <c r="O42" s="2" t="s">
        <v>108</v>
      </c>
      <c r="P42" s="2" t="s">
        <v>109</v>
      </c>
      <c r="Q42" t="s">
        <v>102</v>
      </c>
      <c r="R42" s="2" t="s">
        <v>105</v>
      </c>
      <c r="S42" t="s">
        <v>123</v>
      </c>
      <c r="T42">
        <v>2</v>
      </c>
      <c r="U42">
        <v>2</v>
      </c>
      <c r="V42">
        <v>2</v>
      </c>
      <c r="W42" s="4">
        <v>2</v>
      </c>
      <c r="X42">
        <v>2</v>
      </c>
      <c r="Y42" t="s">
        <v>105</v>
      </c>
      <c r="Z42" t="s">
        <v>105</v>
      </c>
      <c r="AA42" t="s">
        <v>105</v>
      </c>
      <c r="AB42" t="s">
        <v>105</v>
      </c>
      <c r="AC42">
        <v>8</v>
      </c>
      <c r="AD42" t="s">
        <v>105</v>
      </c>
      <c r="AE42" t="s">
        <v>105</v>
      </c>
      <c r="AF42" t="s">
        <v>105</v>
      </c>
      <c r="AG42">
        <v>8</v>
      </c>
      <c r="AH42" t="s">
        <v>105</v>
      </c>
      <c r="AI42" t="s">
        <v>105</v>
      </c>
      <c r="AJ42" t="s">
        <v>105</v>
      </c>
      <c r="AK42" t="s">
        <v>105</v>
      </c>
      <c r="AL42" t="s">
        <v>105</v>
      </c>
      <c r="AM42" t="s">
        <v>105</v>
      </c>
      <c r="AN42" t="s">
        <v>105</v>
      </c>
      <c r="AO42" t="s">
        <v>105</v>
      </c>
      <c r="AP42" t="s">
        <v>105</v>
      </c>
      <c r="AQ42" t="s">
        <v>105</v>
      </c>
      <c r="AR42" t="s">
        <v>105</v>
      </c>
      <c r="AS42" t="s">
        <v>105</v>
      </c>
      <c r="AT42" t="s">
        <v>105</v>
      </c>
      <c r="AU42" t="s">
        <v>105</v>
      </c>
      <c r="AV42" t="s">
        <v>105</v>
      </c>
      <c r="AW42" t="s">
        <v>105</v>
      </c>
      <c r="AX42" t="s">
        <v>105</v>
      </c>
      <c r="AY42" t="s">
        <v>105</v>
      </c>
      <c r="AZ42" t="s">
        <v>105</v>
      </c>
      <c r="BA42" t="s">
        <v>105</v>
      </c>
      <c r="BB42" t="s">
        <v>105</v>
      </c>
      <c r="BC42" t="s">
        <v>105</v>
      </c>
      <c r="BD42" t="s">
        <v>105</v>
      </c>
      <c r="BE42" t="s">
        <v>105</v>
      </c>
      <c r="BF42" t="s">
        <v>105</v>
      </c>
      <c r="BG42" t="s">
        <v>105</v>
      </c>
      <c r="BH42" t="s">
        <v>105</v>
      </c>
      <c r="BI42" t="s">
        <v>105</v>
      </c>
      <c r="BJ42" t="s">
        <v>105</v>
      </c>
      <c r="BK42" t="s">
        <v>105</v>
      </c>
      <c r="BL42" t="s">
        <v>105</v>
      </c>
      <c r="BM42" t="s">
        <v>105</v>
      </c>
      <c r="BN42" t="s">
        <v>105</v>
      </c>
      <c r="BO42" t="s">
        <v>105</v>
      </c>
      <c r="BP42" t="s">
        <v>105</v>
      </c>
      <c r="BQ42">
        <v>8</v>
      </c>
      <c r="BR42">
        <v>8</v>
      </c>
      <c r="BS42" t="s">
        <v>105</v>
      </c>
      <c r="BT42" t="s">
        <v>105</v>
      </c>
      <c r="BU42" t="s">
        <v>105</v>
      </c>
      <c r="BV42" t="s">
        <v>105</v>
      </c>
      <c r="BW42" t="s">
        <v>105</v>
      </c>
      <c r="BX42" t="s">
        <v>105</v>
      </c>
      <c r="BY42" t="s">
        <v>105</v>
      </c>
      <c r="BZ42" t="s">
        <v>105</v>
      </c>
      <c r="CA42" t="s">
        <v>105</v>
      </c>
      <c r="CB42" t="s">
        <v>105</v>
      </c>
      <c r="CC42" t="s">
        <v>105</v>
      </c>
      <c r="CD42" t="s">
        <v>105</v>
      </c>
      <c r="CE42" t="s">
        <v>105</v>
      </c>
      <c r="CF42" t="s">
        <v>105</v>
      </c>
      <c r="CG42" t="s">
        <v>105</v>
      </c>
      <c r="CH42" t="s">
        <v>105</v>
      </c>
      <c r="CI42" t="s">
        <v>105</v>
      </c>
      <c r="CJ42" t="s">
        <v>105</v>
      </c>
      <c r="CK42" t="s">
        <v>105</v>
      </c>
      <c r="CL42">
        <v>8</v>
      </c>
      <c r="CM42" t="s">
        <v>105</v>
      </c>
      <c r="CN42" t="s">
        <v>105</v>
      </c>
      <c r="CO42" t="s">
        <v>105</v>
      </c>
      <c r="CP42" t="s">
        <v>105</v>
      </c>
      <c r="CQ42" t="s">
        <v>105</v>
      </c>
      <c r="CR42" t="s">
        <v>105</v>
      </c>
      <c r="CS42" t="s">
        <v>105</v>
      </c>
      <c r="CT42" t="s">
        <v>105</v>
      </c>
      <c r="CU42" t="s">
        <v>105</v>
      </c>
      <c r="CV42" t="s">
        <v>105</v>
      </c>
      <c r="CW42" t="s">
        <v>105</v>
      </c>
      <c r="CX42" t="s">
        <v>105</v>
      </c>
      <c r="CY42" t="s">
        <v>105</v>
      </c>
      <c r="CZ42" t="s">
        <v>105</v>
      </c>
      <c r="DA42" t="s">
        <v>105</v>
      </c>
      <c r="DB42">
        <v>8</v>
      </c>
      <c r="DC42" t="s">
        <v>105</v>
      </c>
      <c r="DD42" t="s">
        <v>105</v>
      </c>
      <c r="DE42" t="s">
        <v>105</v>
      </c>
      <c r="DF42" t="s">
        <v>105</v>
      </c>
      <c r="DG42" t="s">
        <v>105</v>
      </c>
      <c r="DH42" t="s">
        <v>105</v>
      </c>
      <c r="DI42" t="s">
        <v>105</v>
      </c>
      <c r="DJ42" t="s">
        <v>105</v>
      </c>
      <c r="DK42" t="s">
        <v>105</v>
      </c>
      <c r="DL42" t="s">
        <v>105</v>
      </c>
      <c r="DM42" t="s">
        <v>105</v>
      </c>
      <c r="DN42" t="s">
        <v>105</v>
      </c>
      <c r="DO42" t="s">
        <v>105</v>
      </c>
      <c r="DP42" t="s">
        <v>105</v>
      </c>
      <c r="DQ42" t="s">
        <v>105</v>
      </c>
      <c r="DR42" t="s">
        <v>111</v>
      </c>
    </row>
    <row r="43" spans="1:122" x14ac:dyDescent="0.3">
      <c r="A43" s="4" t="str">
        <f t="shared" si="0"/>
        <v>Report Link</v>
      </c>
      <c r="B43">
        <v>140042</v>
      </c>
      <c r="C43" t="s">
        <v>162</v>
      </c>
      <c r="D43" t="s">
        <v>1270</v>
      </c>
      <c r="E43" s="2" t="s">
        <v>229</v>
      </c>
      <c r="F43" s="2" t="s">
        <v>229</v>
      </c>
      <c r="G43" t="s">
        <v>344</v>
      </c>
      <c r="H43" s="2" t="s">
        <v>101</v>
      </c>
      <c r="I43" t="s">
        <v>1271</v>
      </c>
      <c r="J43">
        <v>443028</v>
      </c>
      <c r="K43" s="2">
        <v>41800</v>
      </c>
      <c r="L43" s="2">
        <v>41802</v>
      </c>
      <c r="M43" t="s">
        <v>99</v>
      </c>
      <c r="N43" s="2">
        <v>41824</v>
      </c>
      <c r="O43" s="2" t="s">
        <v>108</v>
      </c>
      <c r="P43" s="2" t="s">
        <v>109</v>
      </c>
      <c r="Q43" t="s">
        <v>102</v>
      </c>
      <c r="R43" s="2" t="s">
        <v>103</v>
      </c>
      <c r="S43" t="s">
        <v>123</v>
      </c>
      <c r="T43">
        <v>2</v>
      </c>
      <c r="U43">
        <v>2</v>
      </c>
      <c r="V43">
        <v>2</v>
      </c>
      <c r="W43" s="4">
        <v>2</v>
      </c>
      <c r="X43">
        <v>2</v>
      </c>
      <c r="Y43" t="s">
        <v>105</v>
      </c>
      <c r="Z43" t="s">
        <v>105</v>
      </c>
      <c r="AA43" t="s">
        <v>105</v>
      </c>
      <c r="AB43" t="s">
        <v>105</v>
      </c>
      <c r="AC43">
        <v>8</v>
      </c>
      <c r="AD43">
        <v>8</v>
      </c>
      <c r="AE43" t="s">
        <v>105</v>
      </c>
      <c r="AF43" t="s">
        <v>105</v>
      </c>
      <c r="AG43">
        <v>8</v>
      </c>
      <c r="AH43">
        <v>8</v>
      </c>
      <c r="AI43" t="s">
        <v>105</v>
      </c>
      <c r="AJ43" t="s">
        <v>105</v>
      </c>
      <c r="AK43" t="s">
        <v>105</v>
      </c>
      <c r="AL43" t="s">
        <v>105</v>
      </c>
      <c r="AM43" t="s">
        <v>105</v>
      </c>
      <c r="AN43" t="s">
        <v>105</v>
      </c>
      <c r="AO43" t="s">
        <v>105</v>
      </c>
      <c r="AP43" t="s">
        <v>105</v>
      </c>
      <c r="AQ43" t="s">
        <v>105</v>
      </c>
      <c r="AR43" t="s">
        <v>105</v>
      </c>
      <c r="AS43" t="s">
        <v>105</v>
      </c>
      <c r="AT43" t="s">
        <v>105</v>
      </c>
      <c r="AU43" t="s">
        <v>105</v>
      </c>
      <c r="AV43" t="s">
        <v>105</v>
      </c>
      <c r="AW43" t="s">
        <v>105</v>
      </c>
      <c r="AX43" t="s">
        <v>105</v>
      </c>
      <c r="AY43" t="s">
        <v>105</v>
      </c>
      <c r="AZ43" t="s">
        <v>105</v>
      </c>
      <c r="BA43" t="s">
        <v>105</v>
      </c>
      <c r="BB43" t="s">
        <v>105</v>
      </c>
      <c r="BC43" t="s">
        <v>105</v>
      </c>
      <c r="BD43" t="s">
        <v>105</v>
      </c>
      <c r="BE43">
        <v>8</v>
      </c>
      <c r="BF43" t="s">
        <v>105</v>
      </c>
      <c r="BG43" t="s">
        <v>105</v>
      </c>
      <c r="BH43" t="s">
        <v>105</v>
      </c>
      <c r="BI43" t="s">
        <v>105</v>
      </c>
      <c r="BJ43" t="s">
        <v>105</v>
      </c>
      <c r="BK43" t="s">
        <v>105</v>
      </c>
      <c r="BL43" t="s">
        <v>105</v>
      </c>
      <c r="BM43" t="s">
        <v>105</v>
      </c>
      <c r="BN43" t="s">
        <v>105</v>
      </c>
      <c r="BO43" t="s">
        <v>105</v>
      </c>
      <c r="BP43" t="s">
        <v>105</v>
      </c>
      <c r="BQ43">
        <v>8</v>
      </c>
      <c r="BR43">
        <v>8</v>
      </c>
      <c r="BS43" t="s">
        <v>105</v>
      </c>
      <c r="BT43">
        <v>8</v>
      </c>
      <c r="BU43">
        <v>8</v>
      </c>
      <c r="BV43">
        <v>8</v>
      </c>
      <c r="BW43">
        <v>8</v>
      </c>
      <c r="BX43">
        <v>8</v>
      </c>
      <c r="BY43" t="s">
        <v>105</v>
      </c>
      <c r="BZ43" t="s">
        <v>105</v>
      </c>
      <c r="CA43" t="s">
        <v>105</v>
      </c>
      <c r="CB43" t="s">
        <v>105</v>
      </c>
      <c r="CC43">
        <v>8</v>
      </c>
      <c r="CD43">
        <v>8</v>
      </c>
      <c r="CE43" t="s">
        <v>105</v>
      </c>
      <c r="CF43">
        <v>8</v>
      </c>
      <c r="CG43" t="s">
        <v>105</v>
      </c>
      <c r="CH43" t="s">
        <v>105</v>
      </c>
      <c r="CI43" t="s">
        <v>105</v>
      </c>
      <c r="CJ43" t="s">
        <v>105</v>
      </c>
      <c r="CK43" t="s">
        <v>105</v>
      </c>
      <c r="CL43">
        <v>8</v>
      </c>
      <c r="CM43" t="s">
        <v>105</v>
      </c>
      <c r="CN43" t="s">
        <v>105</v>
      </c>
      <c r="CO43" t="s">
        <v>105</v>
      </c>
      <c r="CP43" t="s">
        <v>105</v>
      </c>
      <c r="CQ43" t="s">
        <v>105</v>
      </c>
      <c r="CR43" t="s">
        <v>105</v>
      </c>
      <c r="CS43" t="s">
        <v>105</v>
      </c>
      <c r="CT43" t="s">
        <v>105</v>
      </c>
      <c r="CU43" t="s">
        <v>105</v>
      </c>
      <c r="CV43" t="s">
        <v>105</v>
      </c>
      <c r="CW43">
        <v>8</v>
      </c>
      <c r="CX43" t="s">
        <v>105</v>
      </c>
      <c r="CY43" t="s">
        <v>105</v>
      </c>
      <c r="CZ43" t="s">
        <v>105</v>
      </c>
      <c r="DA43" t="s">
        <v>105</v>
      </c>
      <c r="DB43">
        <v>8</v>
      </c>
      <c r="DC43" t="s">
        <v>105</v>
      </c>
      <c r="DD43" t="s">
        <v>105</v>
      </c>
      <c r="DE43" t="s">
        <v>105</v>
      </c>
      <c r="DF43" t="s">
        <v>105</v>
      </c>
      <c r="DG43" t="s">
        <v>105</v>
      </c>
      <c r="DH43" t="s">
        <v>105</v>
      </c>
      <c r="DI43" t="s">
        <v>105</v>
      </c>
      <c r="DJ43" t="s">
        <v>105</v>
      </c>
      <c r="DK43" t="s">
        <v>105</v>
      </c>
      <c r="DL43" t="s">
        <v>105</v>
      </c>
      <c r="DM43" t="s">
        <v>105</v>
      </c>
      <c r="DN43" t="s">
        <v>105</v>
      </c>
      <c r="DO43" t="s">
        <v>105</v>
      </c>
      <c r="DP43" t="s">
        <v>105</v>
      </c>
      <c r="DQ43" t="s">
        <v>105</v>
      </c>
      <c r="DR43" t="s">
        <v>111</v>
      </c>
    </row>
    <row r="44" spans="1:122" x14ac:dyDescent="0.3">
      <c r="A44" s="4" t="str">
        <f t="shared" si="0"/>
        <v>Report Link</v>
      </c>
      <c r="B44">
        <v>130245</v>
      </c>
      <c r="C44" t="s">
        <v>163</v>
      </c>
      <c r="D44" t="s">
        <v>1272</v>
      </c>
      <c r="E44" s="2" t="s">
        <v>229</v>
      </c>
      <c r="F44" s="2" t="s">
        <v>229</v>
      </c>
      <c r="G44" t="s">
        <v>592</v>
      </c>
      <c r="H44" s="2" t="s">
        <v>278</v>
      </c>
      <c r="I44" t="s">
        <v>1273</v>
      </c>
      <c r="J44">
        <v>447238</v>
      </c>
      <c r="K44" s="2">
        <v>41800</v>
      </c>
      <c r="L44" s="2">
        <v>41802</v>
      </c>
      <c r="M44" t="s">
        <v>99</v>
      </c>
      <c r="N44" s="2">
        <v>41824</v>
      </c>
      <c r="O44" s="2" t="s">
        <v>100</v>
      </c>
      <c r="P44" s="2" t="s">
        <v>131</v>
      </c>
      <c r="Q44" t="s">
        <v>131</v>
      </c>
      <c r="R44" s="2" t="s">
        <v>103</v>
      </c>
      <c r="S44" t="s">
        <v>114</v>
      </c>
      <c r="T44">
        <v>2</v>
      </c>
      <c r="U44">
        <v>2</v>
      </c>
      <c r="V44">
        <v>2</v>
      </c>
      <c r="W44" s="4">
        <v>1</v>
      </c>
      <c r="X44">
        <v>2</v>
      </c>
      <c r="Y44" t="s">
        <v>105</v>
      </c>
      <c r="Z44" t="s">
        <v>105</v>
      </c>
      <c r="AA44" t="s">
        <v>105</v>
      </c>
      <c r="AB44" t="s">
        <v>105</v>
      </c>
      <c r="AC44">
        <v>8</v>
      </c>
      <c r="AD44">
        <v>8</v>
      </c>
      <c r="AE44" t="s">
        <v>105</v>
      </c>
      <c r="AF44" t="s">
        <v>105</v>
      </c>
      <c r="AG44">
        <v>8</v>
      </c>
      <c r="AH44">
        <v>8</v>
      </c>
      <c r="AI44" t="s">
        <v>105</v>
      </c>
      <c r="AJ44" t="s">
        <v>105</v>
      </c>
      <c r="AK44" t="s">
        <v>105</v>
      </c>
      <c r="AL44" t="s">
        <v>105</v>
      </c>
      <c r="AM44" t="s">
        <v>105</v>
      </c>
      <c r="AN44" t="s">
        <v>105</v>
      </c>
      <c r="AO44" t="s">
        <v>105</v>
      </c>
      <c r="AP44" t="s">
        <v>105</v>
      </c>
      <c r="AQ44" t="s">
        <v>105</v>
      </c>
      <c r="AR44" t="s">
        <v>105</v>
      </c>
      <c r="AS44" t="s">
        <v>105</v>
      </c>
      <c r="AT44" t="s">
        <v>105</v>
      </c>
      <c r="AU44" t="s">
        <v>105</v>
      </c>
      <c r="AV44" t="s">
        <v>105</v>
      </c>
      <c r="AW44" t="s">
        <v>105</v>
      </c>
      <c r="AX44" t="s">
        <v>105</v>
      </c>
      <c r="AY44" t="s">
        <v>105</v>
      </c>
      <c r="AZ44" t="s">
        <v>105</v>
      </c>
      <c r="BA44" t="s">
        <v>105</v>
      </c>
      <c r="BB44" t="s">
        <v>105</v>
      </c>
      <c r="BC44" t="s">
        <v>105</v>
      </c>
      <c r="BD44" t="s">
        <v>105</v>
      </c>
      <c r="BE44">
        <v>8</v>
      </c>
      <c r="BF44" t="s">
        <v>105</v>
      </c>
      <c r="BG44" t="s">
        <v>105</v>
      </c>
      <c r="BH44" t="s">
        <v>105</v>
      </c>
      <c r="BI44" t="s">
        <v>105</v>
      </c>
      <c r="BJ44" t="s">
        <v>105</v>
      </c>
      <c r="BK44" t="s">
        <v>105</v>
      </c>
      <c r="BL44" t="s">
        <v>105</v>
      </c>
      <c r="BM44" t="s">
        <v>105</v>
      </c>
      <c r="BN44" t="s">
        <v>105</v>
      </c>
      <c r="BO44" t="s">
        <v>105</v>
      </c>
      <c r="BP44" t="s">
        <v>105</v>
      </c>
      <c r="BQ44">
        <v>8</v>
      </c>
      <c r="BR44">
        <v>8</v>
      </c>
      <c r="BS44" t="s">
        <v>105</v>
      </c>
      <c r="BT44">
        <v>8</v>
      </c>
      <c r="BU44">
        <v>8</v>
      </c>
      <c r="BV44">
        <v>8</v>
      </c>
      <c r="BW44">
        <v>8</v>
      </c>
      <c r="BX44">
        <v>8</v>
      </c>
      <c r="BY44" t="s">
        <v>105</v>
      </c>
      <c r="BZ44">
        <v>8</v>
      </c>
      <c r="CA44" t="s">
        <v>105</v>
      </c>
      <c r="CB44" t="s">
        <v>105</v>
      </c>
      <c r="CC44" t="s">
        <v>105</v>
      </c>
      <c r="CD44">
        <v>8</v>
      </c>
      <c r="CE44">
        <v>8</v>
      </c>
      <c r="CF44" t="s">
        <v>105</v>
      </c>
      <c r="CG44" t="s">
        <v>105</v>
      </c>
      <c r="CH44" t="s">
        <v>105</v>
      </c>
      <c r="CI44" t="s">
        <v>105</v>
      </c>
      <c r="CJ44" t="s">
        <v>105</v>
      </c>
      <c r="CK44" t="s">
        <v>105</v>
      </c>
      <c r="CL44">
        <v>8</v>
      </c>
      <c r="CM44" t="s">
        <v>105</v>
      </c>
      <c r="CN44" t="s">
        <v>105</v>
      </c>
      <c r="CO44" t="s">
        <v>105</v>
      </c>
      <c r="CP44" t="s">
        <v>105</v>
      </c>
      <c r="CQ44" t="s">
        <v>105</v>
      </c>
      <c r="CR44" t="s">
        <v>105</v>
      </c>
      <c r="CS44" t="s">
        <v>105</v>
      </c>
      <c r="CT44" t="s">
        <v>105</v>
      </c>
      <c r="CU44" t="s">
        <v>105</v>
      </c>
      <c r="CV44" t="s">
        <v>105</v>
      </c>
      <c r="CW44">
        <v>8</v>
      </c>
      <c r="CX44" t="s">
        <v>105</v>
      </c>
      <c r="CY44" t="s">
        <v>105</v>
      </c>
      <c r="CZ44" t="s">
        <v>105</v>
      </c>
      <c r="DA44" t="s">
        <v>105</v>
      </c>
      <c r="DB44">
        <v>8</v>
      </c>
      <c r="DC44" t="s">
        <v>105</v>
      </c>
      <c r="DD44" t="s">
        <v>105</v>
      </c>
      <c r="DE44">
        <v>8</v>
      </c>
      <c r="DF44">
        <v>8</v>
      </c>
      <c r="DG44" t="s">
        <v>105</v>
      </c>
      <c r="DH44" t="s">
        <v>105</v>
      </c>
      <c r="DI44" t="s">
        <v>105</v>
      </c>
      <c r="DJ44" t="s">
        <v>105</v>
      </c>
      <c r="DK44" t="s">
        <v>105</v>
      </c>
      <c r="DL44" t="s">
        <v>105</v>
      </c>
      <c r="DM44" t="s">
        <v>105</v>
      </c>
      <c r="DN44" t="s">
        <v>105</v>
      </c>
      <c r="DO44" t="s">
        <v>105</v>
      </c>
      <c r="DP44" t="s">
        <v>105</v>
      </c>
      <c r="DQ44" t="s">
        <v>105</v>
      </c>
      <c r="DR44" t="s">
        <v>111</v>
      </c>
    </row>
    <row r="45" spans="1:122" x14ac:dyDescent="0.3">
      <c r="A45" s="4" t="str">
        <f t="shared" si="0"/>
        <v>Report Link</v>
      </c>
      <c r="B45">
        <v>101695</v>
      </c>
      <c r="C45" t="s">
        <v>164</v>
      </c>
      <c r="D45" t="s">
        <v>1274</v>
      </c>
      <c r="E45" s="2" t="s">
        <v>1275</v>
      </c>
      <c r="F45" s="2" t="s">
        <v>229</v>
      </c>
      <c r="G45" t="s">
        <v>1276</v>
      </c>
      <c r="H45" s="2" t="s">
        <v>441</v>
      </c>
      <c r="I45" t="s">
        <v>1277</v>
      </c>
      <c r="J45">
        <v>446329</v>
      </c>
      <c r="K45" s="2">
        <v>41800</v>
      </c>
      <c r="L45" s="2">
        <v>41802</v>
      </c>
      <c r="M45" t="s">
        <v>99</v>
      </c>
      <c r="N45" s="2">
        <v>41827</v>
      </c>
      <c r="O45" s="2" t="s">
        <v>165</v>
      </c>
      <c r="P45" s="2" t="s">
        <v>131</v>
      </c>
      <c r="Q45" t="s">
        <v>131</v>
      </c>
      <c r="R45" s="2" t="s">
        <v>103</v>
      </c>
      <c r="S45" t="s">
        <v>110</v>
      </c>
      <c r="T45">
        <v>3</v>
      </c>
      <c r="U45">
        <v>3</v>
      </c>
      <c r="V45">
        <v>3</v>
      </c>
      <c r="W45" s="4">
        <v>2</v>
      </c>
      <c r="X45">
        <v>3</v>
      </c>
      <c r="Y45" t="s">
        <v>105</v>
      </c>
      <c r="Z45" t="s">
        <v>105</v>
      </c>
      <c r="AA45" t="s">
        <v>105</v>
      </c>
      <c r="AB45" t="s">
        <v>105</v>
      </c>
      <c r="AC45">
        <v>8</v>
      </c>
      <c r="AD45">
        <v>8</v>
      </c>
      <c r="AE45" t="s">
        <v>105</v>
      </c>
      <c r="AF45" t="s">
        <v>105</v>
      </c>
      <c r="AG45">
        <v>8</v>
      </c>
      <c r="AH45" t="s">
        <v>105</v>
      </c>
      <c r="AI45" t="s">
        <v>105</v>
      </c>
      <c r="AJ45" t="s">
        <v>105</v>
      </c>
      <c r="AK45" t="s">
        <v>105</v>
      </c>
      <c r="AL45" t="s">
        <v>105</v>
      </c>
      <c r="AM45" t="s">
        <v>105</v>
      </c>
      <c r="AN45" t="s">
        <v>105</v>
      </c>
      <c r="AO45" t="s">
        <v>105</v>
      </c>
      <c r="AP45" t="s">
        <v>105</v>
      </c>
      <c r="AQ45" t="s">
        <v>105</v>
      </c>
      <c r="AR45" t="s">
        <v>105</v>
      </c>
      <c r="AS45" t="s">
        <v>105</v>
      </c>
      <c r="AT45" t="s">
        <v>105</v>
      </c>
      <c r="AU45" t="s">
        <v>105</v>
      </c>
      <c r="AV45" t="s">
        <v>105</v>
      </c>
      <c r="AW45" t="s">
        <v>105</v>
      </c>
      <c r="AX45" t="s">
        <v>105</v>
      </c>
      <c r="AY45" t="s">
        <v>105</v>
      </c>
      <c r="AZ45" t="s">
        <v>105</v>
      </c>
      <c r="BA45" t="s">
        <v>105</v>
      </c>
      <c r="BB45" t="s">
        <v>105</v>
      </c>
      <c r="BC45" t="s">
        <v>105</v>
      </c>
      <c r="BD45" t="s">
        <v>105</v>
      </c>
      <c r="BE45" t="s">
        <v>105</v>
      </c>
      <c r="BF45" t="s">
        <v>105</v>
      </c>
      <c r="BG45" t="s">
        <v>105</v>
      </c>
      <c r="BH45" t="s">
        <v>105</v>
      </c>
      <c r="BI45" t="s">
        <v>105</v>
      </c>
      <c r="BJ45" t="s">
        <v>105</v>
      </c>
      <c r="BK45" t="s">
        <v>105</v>
      </c>
      <c r="BL45" t="s">
        <v>105</v>
      </c>
      <c r="BM45" t="s">
        <v>105</v>
      </c>
      <c r="BN45" t="s">
        <v>105</v>
      </c>
      <c r="BO45" t="s">
        <v>105</v>
      </c>
      <c r="BP45" t="s">
        <v>105</v>
      </c>
      <c r="BQ45" t="s">
        <v>105</v>
      </c>
      <c r="BR45" t="s">
        <v>105</v>
      </c>
      <c r="BS45" t="s">
        <v>105</v>
      </c>
      <c r="BT45">
        <v>8</v>
      </c>
      <c r="BU45">
        <v>8</v>
      </c>
      <c r="BV45">
        <v>8</v>
      </c>
      <c r="BW45">
        <v>8</v>
      </c>
      <c r="BX45">
        <v>8</v>
      </c>
      <c r="BY45" t="s">
        <v>105</v>
      </c>
      <c r="BZ45" t="s">
        <v>105</v>
      </c>
      <c r="CA45" t="s">
        <v>105</v>
      </c>
      <c r="CB45" t="s">
        <v>105</v>
      </c>
      <c r="CC45" t="s">
        <v>105</v>
      </c>
      <c r="CD45">
        <v>8</v>
      </c>
      <c r="CE45" t="s">
        <v>105</v>
      </c>
      <c r="CF45" t="s">
        <v>105</v>
      </c>
      <c r="CG45" t="s">
        <v>105</v>
      </c>
      <c r="CH45" t="s">
        <v>105</v>
      </c>
      <c r="CI45" t="s">
        <v>105</v>
      </c>
      <c r="CJ45" t="s">
        <v>105</v>
      </c>
      <c r="CK45" t="s">
        <v>105</v>
      </c>
      <c r="CL45">
        <v>8</v>
      </c>
      <c r="CM45" t="s">
        <v>105</v>
      </c>
      <c r="CN45" t="s">
        <v>105</v>
      </c>
      <c r="CO45" t="s">
        <v>105</v>
      </c>
      <c r="CP45" t="s">
        <v>105</v>
      </c>
      <c r="CQ45" t="s">
        <v>105</v>
      </c>
      <c r="CR45" t="s">
        <v>105</v>
      </c>
      <c r="CS45" t="s">
        <v>105</v>
      </c>
      <c r="CT45" t="s">
        <v>105</v>
      </c>
      <c r="CU45" t="s">
        <v>105</v>
      </c>
      <c r="CV45" t="s">
        <v>105</v>
      </c>
      <c r="CW45" t="s">
        <v>105</v>
      </c>
      <c r="CX45" t="s">
        <v>105</v>
      </c>
      <c r="CY45" t="s">
        <v>105</v>
      </c>
      <c r="CZ45" t="s">
        <v>105</v>
      </c>
      <c r="DA45" t="s">
        <v>105</v>
      </c>
      <c r="DB45" t="s">
        <v>105</v>
      </c>
      <c r="DC45" t="s">
        <v>105</v>
      </c>
      <c r="DD45" t="s">
        <v>105</v>
      </c>
      <c r="DE45">
        <v>8</v>
      </c>
      <c r="DF45">
        <v>8</v>
      </c>
      <c r="DG45" t="s">
        <v>105</v>
      </c>
      <c r="DH45" t="s">
        <v>105</v>
      </c>
      <c r="DI45" t="s">
        <v>105</v>
      </c>
      <c r="DJ45" t="s">
        <v>105</v>
      </c>
      <c r="DK45" t="s">
        <v>105</v>
      </c>
      <c r="DL45" t="s">
        <v>105</v>
      </c>
      <c r="DM45" t="s">
        <v>105</v>
      </c>
      <c r="DN45" t="s">
        <v>105</v>
      </c>
      <c r="DO45" t="s">
        <v>105</v>
      </c>
      <c r="DP45" t="s">
        <v>105</v>
      </c>
      <c r="DQ45" t="s">
        <v>105</v>
      </c>
      <c r="DR45" t="s">
        <v>111</v>
      </c>
    </row>
    <row r="46" spans="1:122" x14ac:dyDescent="0.3">
      <c r="A46" s="4" t="str">
        <f t="shared" si="0"/>
        <v>Report Link</v>
      </c>
      <c r="B46">
        <v>136143</v>
      </c>
      <c r="C46" t="s">
        <v>166</v>
      </c>
      <c r="D46" t="s">
        <v>1278</v>
      </c>
      <c r="E46" s="2" t="s">
        <v>229</v>
      </c>
      <c r="F46" s="2" t="s">
        <v>1279</v>
      </c>
      <c r="G46" t="s">
        <v>682</v>
      </c>
      <c r="H46" s="2" t="s">
        <v>101</v>
      </c>
      <c r="I46" t="s">
        <v>1280</v>
      </c>
      <c r="J46">
        <v>447241</v>
      </c>
      <c r="K46" s="2">
        <v>41801</v>
      </c>
      <c r="L46" s="2">
        <v>41803</v>
      </c>
      <c r="M46" t="s">
        <v>99</v>
      </c>
      <c r="N46" s="2">
        <v>41827</v>
      </c>
      <c r="O46" s="2" t="s">
        <v>100</v>
      </c>
      <c r="P46" s="2" t="s">
        <v>167</v>
      </c>
      <c r="Q46" t="s">
        <v>167</v>
      </c>
      <c r="R46" s="2" t="s">
        <v>103</v>
      </c>
      <c r="S46" t="s">
        <v>123</v>
      </c>
      <c r="T46">
        <v>2</v>
      </c>
      <c r="U46">
        <v>2</v>
      </c>
      <c r="V46">
        <v>2</v>
      </c>
      <c r="W46" s="4">
        <v>1</v>
      </c>
      <c r="X46">
        <v>2</v>
      </c>
      <c r="Y46" t="s">
        <v>105</v>
      </c>
      <c r="Z46" t="s">
        <v>105</v>
      </c>
      <c r="AA46" t="s">
        <v>105</v>
      </c>
      <c r="AB46" t="s">
        <v>105</v>
      </c>
      <c r="AC46">
        <v>8</v>
      </c>
      <c r="AD46" t="s">
        <v>105</v>
      </c>
      <c r="AE46" t="s">
        <v>105</v>
      </c>
      <c r="AF46">
        <v>8</v>
      </c>
      <c r="AG46" t="s">
        <v>105</v>
      </c>
      <c r="AH46">
        <v>8</v>
      </c>
      <c r="AI46" t="s">
        <v>105</v>
      </c>
      <c r="AJ46" t="s">
        <v>105</v>
      </c>
      <c r="AK46" t="s">
        <v>105</v>
      </c>
      <c r="AL46" t="s">
        <v>105</v>
      </c>
      <c r="AM46" t="s">
        <v>105</v>
      </c>
      <c r="AN46" t="s">
        <v>105</v>
      </c>
      <c r="AO46" t="s">
        <v>105</v>
      </c>
      <c r="AP46" t="s">
        <v>105</v>
      </c>
      <c r="AQ46" t="s">
        <v>105</v>
      </c>
      <c r="AR46" t="s">
        <v>105</v>
      </c>
      <c r="AS46" t="s">
        <v>105</v>
      </c>
      <c r="AT46" t="s">
        <v>105</v>
      </c>
      <c r="AU46" t="s">
        <v>105</v>
      </c>
      <c r="AV46" t="s">
        <v>105</v>
      </c>
      <c r="AW46" t="s">
        <v>105</v>
      </c>
      <c r="AX46" t="s">
        <v>105</v>
      </c>
      <c r="AY46" t="s">
        <v>105</v>
      </c>
      <c r="AZ46" t="s">
        <v>105</v>
      </c>
      <c r="BA46" t="s">
        <v>105</v>
      </c>
      <c r="BB46" t="s">
        <v>105</v>
      </c>
      <c r="BC46" t="s">
        <v>105</v>
      </c>
      <c r="BD46" t="s">
        <v>105</v>
      </c>
      <c r="BE46">
        <v>8</v>
      </c>
      <c r="BF46" t="s">
        <v>105</v>
      </c>
      <c r="BG46" t="s">
        <v>105</v>
      </c>
      <c r="BH46" t="s">
        <v>105</v>
      </c>
      <c r="BI46" t="s">
        <v>105</v>
      </c>
      <c r="BJ46" t="s">
        <v>105</v>
      </c>
      <c r="BK46" t="s">
        <v>105</v>
      </c>
      <c r="BL46" t="s">
        <v>105</v>
      </c>
      <c r="BM46" t="s">
        <v>105</v>
      </c>
      <c r="BN46" t="s">
        <v>105</v>
      </c>
      <c r="BO46" t="s">
        <v>105</v>
      </c>
      <c r="BP46" t="s">
        <v>105</v>
      </c>
      <c r="BQ46">
        <v>8</v>
      </c>
      <c r="BR46">
        <v>8</v>
      </c>
      <c r="BS46" t="s">
        <v>105</v>
      </c>
      <c r="BT46">
        <v>8</v>
      </c>
      <c r="BU46">
        <v>8</v>
      </c>
      <c r="BV46">
        <v>8</v>
      </c>
      <c r="BW46">
        <v>8</v>
      </c>
      <c r="BX46">
        <v>8</v>
      </c>
      <c r="BY46">
        <v>8</v>
      </c>
      <c r="BZ46">
        <v>8</v>
      </c>
      <c r="CA46" t="s">
        <v>105</v>
      </c>
      <c r="CB46" t="s">
        <v>105</v>
      </c>
      <c r="CC46">
        <v>8</v>
      </c>
      <c r="CD46">
        <v>8</v>
      </c>
      <c r="CE46">
        <v>8</v>
      </c>
      <c r="CF46">
        <v>8</v>
      </c>
      <c r="CG46" t="s">
        <v>105</v>
      </c>
      <c r="CH46">
        <v>8</v>
      </c>
      <c r="CI46">
        <v>8</v>
      </c>
      <c r="CJ46" t="s">
        <v>105</v>
      </c>
      <c r="CK46" t="s">
        <v>105</v>
      </c>
      <c r="CL46">
        <v>8</v>
      </c>
      <c r="CM46" t="s">
        <v>105</v>
      </c>
      <c r="CN46" t="s">
        <v>105</v>
      </c>
      <c r="CO46" t="s">
        <v>105</v>
      </c>
      <c r="CP46" t="s">
        <v>105</v>
      </c>
      <c r="CQ46" t="s">
        <v>105</v>
      </c>
      <c r="CR46" t="s">
        <v>105</v>
      </c>
      <c r="CS46" t="s">
        <v>105</v>
      </c>
      <c r="CT46" t="s">
        <v>105</v>
      </c>
      <c r="CU46" t="s">
        <v>105</v>
      </c>
      <c r="CV46" t="s">
        <v>105</v>
      </c>
      <c r="CW46">
        <v>8</v>
      </c>
      <c r="CX46" t="s">
        <v>105</v>
      </c>
      <c r="CY46" t="s">
        <v>105</v>
      </c>
      <c r="CZ46" t="s">
        <v>105</v>
      </c>
      <c r="DA46" t="s">
        <v>105</v>
      </c>
      <c r="DB46">
        <v>8</v>
      </c>
      <c r="DC46" t="s">
        <v>105</v>
      </c>
      <c r="DD46" t="s">
        <v>105</v>
      </c>
      <c r="DE46" t="s">
        <v>105</v>
      </c>
      <c r="DF46" t="s">
        <v>105</v>
      </c>
      <c r="DG46" t="s">
        <v>105</v>
      </c>
      <c r="DH46" t="s">
        <v>105</v>
      </c>
      <c r="DI46" t="s">
        <v>105</v>
      </c>
      <c r="DJ46" t="s">
        <v>105</v>
      </c>
      <c r="DK46" t="s">
        <v>105</v>
      </c>
      <c r="DL46" t="s">
        <v>105</v>
      </c>
      <c r="DM46" t="s">
        <v>105</v>
      </c>
      <c r="DN46" t="s">
        <v>105</v>
      </c>
      <c r="DO46" t="s">
        <v>105</v>
      </c>
      <c r="DP46" t="s">
        <v>105</v>
      </c>
      <c r="DQ46" t="s">
        <v>105</v>
      </c>
      <c r="DR46" t="s">
        <v>111</v>
      </c>
    </row>
    <row r="47" spans="1:122" x14ac:dyDescent="0.3">
      <c r="A47" s="4" t="str">
        <f t="shared" si="0"/>
        <v>Report Link</v>
      </c>
      <c r="B47">
        <v>135097</v>
      </c>
      <c r="C47" t="s">
        <v>168</v>
      </c>
      <c r="D47" t="s">
        <v>1281</v>
      </c>
      <c r="E47" s="2" t="s">
        <v>229</v>
      </c>
      <c r="F47" s="2" t="s">
        <v>229</v>
      </c>
      <c r="G47" t="s">
        <v>1009</v>
      </c>
      <c r="H47" s="2" t="s">
        <v>453</v>
      </c>
      <c r="I47" t="s">
        <v>1282</v>
      </c>
      <c r="J47">
        <v>422775</v>
      </c>
      <c r="K47" s="2">
        <v>41807</v>
      </c>
      <c r="L47" s="2">
        <v>41809</v>
      </c>
      <c r="M47" t="s">
        <v>99</v>
      </c>
      <c r="N47" s="2">
        <v>41828</v>
      </c>
      <c r="O47" s="2" t="s">
        <v>100</v>
      </c>
      <c r="P47" s="2" t="s">
        <v>131</v>
      </c>
      <c r="Q47" t="s">
        <v>131</v>
      </c>
      <c r="R47" s="2" t="s">
        <v>103</v>
      </c>
      <c r="S47" t="s">
        <v>104</v>
      </c>
      <c r="T47">
        <v>2</v>
      </c>
      <c r="U47">
        <v>2</v>
      </c>
      <c r="V47">
        <v>2</v>
      </c>
      <c r="W47" s="4">
        <v>2</v>
      </c>
      <c r="X47">
        <v>2</v>
      </c>
      <c r="Y47" t="s">
        <v>105</v>
      </c>
      <c r="Z47" t="s">
        <v>105</v>
      </c>
      <c r="AA47" t="s">
        <v>105</v>
      </c>
      <c r="AB47" t="s">
        <v>105</v>
      </c>
      <c r="AC47">
        <v>8</v>
      </c>
      <c r="AD47">
        <v>8</v>
      </c>
      <c r="AE47" t="s">
        <v>105</v>
      </c>
      <c r="AF47">
        <v>8</v>
      </c>
      <c r="AG47" t="s">
        <v>105</v>
      </c>
      <c r="AH47">
        <v>8</v>
      </c>
      <c r="AI47" t="s">
        <v>105</v>
      </c>
      <c r="AJ47" t="s">
        <v>105</v>
      </c>
      <c r="AK47" t="s">
        <v>105</v>
      </c>
      <c r="AL47" t="s">
        <v>105</v>
      </c>
      <c r="AM47" t="s">
        <v>105</v>
      </c>
      <c r="AN47" t="s">
        <v>105</v>
      </c>
      <c r="AO47" t="s">
        <v>105</v>
      </c>
      <c r="AP47" t="s">
        <v>105</v>
      </c>
      <c r="AQ47" t="s">
        <v>105</v>
      </c>
      <c r="AR47" t="s">
        <v>105</v>
      </c>
      <c r="AS47" t="s">
        <v>105</v>
      </c>
      <c r="AT47" t="s">
        <v>105</v>
      </c>
      <c r="AU47" t="s">
        <v>105</v>
      </c>
      <c r="AV47" t="s">
        <v>105</v>
      </c>
      <c r="AW47" t="s">
        <v>105</v>
      </c>
      <c r="AX47" t="s">
        <v>105</v>
      </c>
      <c r="AY47" t="s">
        <v>105</v>
      </c>
      <c r="AZ47" t="s">
        <v>105</v>
      </c>
      <c r="BA47" t="s">
        <v>105</v>
      </c>
      <c r="BB47" t="s">
        <v>105</v>
      </c>
      <c r="BC47" t="s">
        <v>105</v>
      </c>
      <c r="BD47" t="s">
        <v>105</v>
      </c>
      <c r="BE47">
        <v>8</v>
      </c>
      <c r="BF47" t="s">
        <v>105</v>
      </c>
      <c r="BG47" t="s">
        <v>105</v>
      </c>
      <c r="BH47" t="s">
        <v>105</v>
      </c>
      <c r="BI47" t="s">
        <v>105</v>
      </c>
      <c r="BJ47" t="s">
        <v>105</v>
      </c>
      <c r="BK47" t="s">
        <v>105</v>
      </c>
      <c r="BL47" t="s">
        <v>105</v>
      </c>
      <c r="BM47" t="s">
        <v>105</v>
      </c>
      <c r="BN47" t="s">
        <v>105</v>
      </c>
      <c r="BO47" t="s">
        <v>105</v>
      </c>
      <c r="BP47" t="s">
        <v>105</v>
      </c>
      <c r="BQ47">
        <v>8</v>
      </c>
      <c r="BR47">
        <v>8</v>
      </c>
      <c r="BS47" t="s">
        <v>105</v>
      </c>
      <c r="BT47">
        <v>8</v>
      </c>
      <c r="BU47">
        <v>8</v>
      </c>
      <c r="BV47">
        <v>8</v>
      </c>
      <c r="BW47">
        <v>8</v>
      </c>
      <c r="BX47">
        <v>8</v>
      </c>
      <c r="BY47" t="s">
        <v>105</v>
      </c>
      <c r="BZ47">
        <v>8</v>
      </c>
      <c r="CA47" t="s">
        <v>105</v>
      </c>
      <c r="CB47" t="s">
        <v>105</v>
      </c>
      <c r="CC47" t="s">
        <v>105</v>
      </c>
      <c r="CD47">
        <v>8</v>
      </c>
      <c r="CE47" t="s">
        <v>105</v>
      </c>
      <c r="CF47" t="s">
        <v>105</v>
      </c>
      <c r="CG47" t="s">
        <v>105</v>
      </c>
      <c r="CH47" t="s">
        <v>105</v>
      </c>
      <c r="CI47">
        <v>8</v>
      </c>
      <c r="CJ47" t="s">
        <v>105</v>
      </c>
      <c r="CK47" t="s">
        <v>105</v>
      </c>
      <c r="CL47">
        <v>8</v>
      </c>
      <c r="CM47" t="s">
        <v>105</v>
      </c>
      <c r="CN47" t="s">
        <v>105</v>
      </c>
      <c r="CO47" t="s">
        <v>105</v>
      </c>
      <c r="CP47" t="s">
        <v>105</v>
      </c>
      <c r="CQ47" t="s">
        <v>105</v>
      </c>
      <c r="CR47" t="s">
        <v>105</v>
      </c>
      <c r="CS47" t="s">
        <v>105</v>
      </c>
      <c r="CT47" t="s">
        <v>105</v>
      </c>
      <c r="CU47" t="s">
        <v>105</v>
      </c>
      <c r="CV47" t="s">
        <v>105</v>
      </c>
      <c r="CW47">
        <v>8</v>
      </c>
      <c r="CX47" t="s">
        <v>105</v>
      </c>
      <c r="CY47" t="s">
        <v>105</v>
      </c>
      <c r="CZ47" t="s">
        <v>105</v>
      </c>
      <c r="DA47" t="s">
        <v>105</v>
      </c>
      <c r="DB47">
        <v>8</v>
      </c>
      <c r="DC47" t="s">
        <v>105</v>
      </c>
      <c r="DD47" t="s">
        <v>105</v>
      </c>
      <c r="DE47">
        <v>8</v>
      </c>
      <c r="DF47">
        <v>8</v>
      </c>
      <c r="DG47" t="s">
        <v>105</v>
      </c>
      <c r="DH47" t="s">
        <v>105</v>
      </c>
      <c r="DI47" t="s">
        <v>105</v>
      </c>
      <c r="DJ47" t="s">
        <v>105</v>
      </c>
      <c r="DK47" t="s">
        <v>105</v>
      </c>
      <c r="DL47" t="s">
        <v>105</v>
      </c>
      <c r="DM47" t="s">
        <v>105</v>
      </c>
      <c r="DN47" t="s">
        <v>105</v>
      </c>
      <c r="DO47" t="s">
        <v>105</v>
      </c>
      <c r="DP47" t="s">
        <v>105</v>
      </c>
      <c r="DQ47" t="s">
        <v>105</v>
      </c>
      <c r="DR47" t="s">
        <v>111</v>
      </c>
    </row>
    <row r="48" spans="1:122" x14ac:dyDescent="0.3">
      <c r="A48" s="4" t="str">
        <f t="shared" si="0"/>
        <v>Report Link</v>
      </c>
      <c r="B48">
        <v>102945</v>
      </c>
      <c r="C48" t="s">
        <v>169</v>
      </c>
      <c r="D48" t="s">
        <v>1283</v>
      </c>
      <c r="E48" s="2" t="s">
        <v>1284</v>
      </c>
      <c r="F48" s="2" t="s">
        <v>1285</v>
      </c>
      <c r="G48" t="s">
        <v>1286</v>
      </c>
      <c r="H48" s="2" t="s">
        <v>235</v>
      </c>
      <c r="I48" t="s">
        <v>1287</v>
      </c>
      <c r="J48">
        <v>441612</v>
      </c>
      <c r="K48" s="2">
        <v>41807</v>
      </c>
      <c r="L48" s="2">
        <v>41809</v>
      </c>
      <c r="M48" t="s">
        <v>99</v>
      </c>
      <c r="N48" s="2">
        <v>41828</v>
      </c>
      <c r="O48" s="2" t="s">
        <v>100</v>
      </c>
      <c r="P48" s="2" t="s">
        <v>101</v>
      </c>
      <c r="Q48" t="s">
        <v>102</v>
      </c>
      <c r="R48" s="2" t="s">
        <v>103</v>
      </c>
      <c r="S48" t="s">
        <v>110</v>
      </c>
      <c r="T48">
        <v>1</v>
      </c>
      <c r="U48">
        <v>1</v>
      </c>
      <c r="V48">
        <v>1</v>
      </c>
      <c r="W48" s="4">
        <v>1</v>
      </c>
      <c r="X48">
        <v>1</v>
      </c>
      <c r="Y48" t="s">
        <v>105</v>
      </c>
      <c r="Z48" t="s">
        <v>105</v>
      </c>
      <c r="AA48" t="s">
        <v>105</v>
      </c>
      <c r="AB48" t="s">
        <v>105</v>
      </c>
      <c r="AC48" t="s">
        <v>105</v>
      </c>
      <c r="AD48" t="s">
        <v>105</v>
      </c>
      <c r="AE48" t="s">
        <v>105</v>
      </c>
      <c r="AF48" t="s">
        <v>105</v>
      </c>
      <c r="AG48" t="s">
        <v>105</v>
      </c>
      <c r="AH48" t="s">
        <v>105</v>
      </c>
      <c r="AI48" t="s">
        <v>105</v>
      </c>
      <c r="AJ48" t="s">
        <v>105</v>
      </c>
      <c r="AK48" t="s">
        <v>105</v>
      </c>
      <c r="AL48" t="s">
        <v>105</v>
      </c>
      <c r="AM48" t="s">
        <v>105</v>
      </c>
      <c r="AN48" t="s">
        <v>105</v>
      </c>
      <c r="AO48" t="s">
        <v>105</v>
      </c>
      <c r="AP48" t="s">
        <v>105</v>
      </c>
      <c r="AQ48" t="s">
        <v>105</v>
      </c>
      <c r="AR48" t="s">
        <v>105</v>
      </c>
      <c r="AS48" t="s">
        <v>105</v>
      </c>
      <c r="AT48" t="s">
        <v>105</v>
      </c>
      <c r="AU48" t="s">
        <v>105</v>
      </c>
      <c r="AV48" t="s">
        <v>105</v>
      </c>
      <c r="AW48" t="s">
        <v>105</v>
      </c>
      <c r="AX48" t="s">
        <v>105</v>
      </c>
      <c r="AY48" t="s">
        <v>105</v>
      </c>
      <c r="AZ48" t="s">
        <v>105</v>
      </c>
      <c r="BA48" t="s">
        <v>105</v>
      </c>
      <c r="BB48" t="s">
        <v>105</v>
      </c>
      <c r="BC48" t="s">
        <v>105</v>
      </c>
      <c r="BD48" t="s">
        <v>105</v>
      </c>
      <c r="BE48">
        <v>8</v>
      </c>
      <c r="BF48" t="s">
        <v>105</v>
      </c>
      <c r="BG48" t="s">
        <v>105</v>
      </c>
      <c r="BH48" t="s">
        <v>105</v>
      </c>
      <c r="BI48" t="s">
        <v>105</v>
      </c>
      <c r="BJ48" t="s">
        <v>105</v>
      </c>
      <c r="BK48" t="s">
        <v>105</v>
      </c>
      <c r="BL48" t="s">
        <v>105</v>
      </c>
      <c r="BM48" t="s">
        <v>105</v>
      </c>
      <c r="BN48" t="s">
        <v>105</v>
      </c>
      <c r="BO48" t="s">
        <v>105</v>
      </c>
      <c r="BP48" t="s">
        <v>105</v>
      </c>
      <c r="BQ48" t="s">
        <v>105</v>
      </c>
      <c r="BR48">
        <v>8</v>
      </c>
      <c r="BS48" t="s">
        <v>105</v>
      </c>
      <c r="BT48">
        <v>8</v>
      </c>
      <c r="BU48">
        <v>8</v>
      </c>
      <c r="BV48">
        <v>8</v>
      </c>
      <c r="BW48">
        <v>8</v>
      </c>
      <c r="BX48">
        <v>8</v>
      </c>
      <c r="BY48" t="s">
        <v>105</v>
      </c>
      <c r="BZ48" t="s">
        <v>105</v>
      </c>
      <c r="CA48" t="s">
        <v>105</v>
      </c>
      <c r="CB48" t="s">
        <v>105</v>
      </c>
      <c r="CC48" t="s">
        <v>105</v>
      </c>
      <c r="CD48">
        <v>8</v>
      </c>
      <c r="CE48" t="s">
        <v>105</v>
      </c>
      <c r="CF48" t="s">
        <v>105</v>
      </c>
      <c r="CG48" t="s">
        <v>105</v>
      </c>
      <c r="CH48" t="s">
        <v>105</v>
      </c>
      <c r="CI48" t="s">
        <v>105</v>
      </c>
      <c r="CJ48" t="s">
        <v>105</v>
      </c>
      <c r="CK48" t="s">
        <v>105</v>
      </c>
      <c r="CL48">
        <v>8</v>
      </c>
      <c r="CM48" t="s">
        <v>105</v>
      </c>
      <c r="CN48" t="s">
        <v>105</v>
      </c>
      <c r="CO48" t="s">
        <v>105</v>
      </c>
      <c r="CP48" t="s">
        <v>105</v>
      </c>
      <c r="CQ48" t="s">
        <v>105</v>
      </c>
      <c r="CR48" t="s">
        <v>105</v>
      </c>
      <c r="CS48" t="s">
        <v>105</v>
      </c>
      <c r="CT48" t="s">
        <v>105</v>
      </c>
      <c r="CU48" t="s">
        <v>105</v>
      </c>
      <c r="CV48" t="s">
        <v>105</v>
      </c>
      <c r="CW48">
        <v>8</v>
      </c>
      <c r="CX48" t="s">
        <v>105</v>
      </c>
      <c r="CY48" t="s">
        <v>105</v>
      </c>
      <c r="CZ48" t="s">
        <v>105</v>
      </c>
      <c r="DA48" t="s">
        <v>105</v>
      </c>
      <c r="DB48">
        <v>8</v>
      </c>
      <c r="DC48" t="s">
        <v>105</v>
      </c>
      <c r="DD48" t="s">
        <v>105</v>
      </c>
      <c r="DE48" t="s">
        <v>105</v>
      </c>
      <c r="DF48" t="s">
        <v>105</v>
      </c>
      <c r="DG48" t="s">
        <v>105</v>
      </c>
      <c r="DH48" t="s">
        <v>105</v>
      </c>
      <c r="DI48" t="s">
        <v>105</v>
      </c>
      <c r="DJ48" t="s">
        <v>105</v>
      </c>
      <c r="DK48" t="s">
        <v>105</v>
      </c>
      <c r="DL48" t="s">
        <v>105</v>
      </c>
      <c r="DM48" t="s">
        <v>105</v>
      </c>
      <c r="DN48" t="s">
        <v>105</v>
      </c>
      <c r="DO48" t="s">
        <v>105</v>
      </c>
      <c r="DP48" t="s">
        <v>105</v>
      </c>
      <c r="DQ48" t="s">
        <v>105</v>
      </c>
      <c r="DR48" t="s">
        <v>111</v>
      </c>
    </row>
    <row r="49" spans="1:122" x14ac:dyDescent="0.3">
      <c r="A49" s="4" t="str">
        <f t="shared" si="0"/>
        <v>Report Link</v>
      </c>
      <c r="B49">
        <v>139772</v>
      </c>
      <c r="C49" t="s">
        <v>170</v>
      </c>
      <c r="D49" t="s">
        <v>1288</v>
      </c>
      <c r="E49" s="2" t="s">
        <v>229</v>
      </c>
      <c r="F49" s="2" t="s">
        <v>229</v>
      </c>
      <c r="G49" t="s">
        <v>1009</v>
      </c>
      <c r="H49" s="2" t="s">
        <v>453</v>
      </c>
      <c r="I49" t="s">
        <v>1289</v>
      </c>
      <c r="J49">
        <v>443008</v>
      </c>
      <c r="K49" s="2">
        <v>41807</v>
      </c>
      <c r="L49" s="2">
        <v>41809</v>
      </c>
      <c r="M49" t="s">
        <v>99</v>
      </c>
      <c r="N49" s="2">
        <v>41828</v>
      </c>
      <c r="O49" s="2" t="s">
        <v>108</v>
      </c>
      <c r="P49" s="2" t="s">
        <v>109</v>
      </c>
      <c r="Q49" t="s">
        <v>102</v>
      </c>
      <c r="R49" s="2" t="s">
        <v>103</v>
      </c>
      <c r="S49" t="s">
        <v>104</v>
      </c>
      <c r="T49">
        <v>2</v>
      </c>
      <c r="U49">
        <v>2</v>
      </c>
      <c r="V49">
        <v>2</v>
      </c>
      <c r="W49" s="4">
        <v>2</v>
      </c>
      <c r="X49">
        <v>2</v>
      </c>
      <c r="Y49" t="s">
        <v>105</v>
      </c>
      <c r="Z49" t="s">
        <v>105</v>
      </c>
      <c r="AA49" t="s">
        <v>105</v>
      </c>
      <c r="AB49" t="s">
        <v>105</v>
      </c>
      <c r="AC49">
        <v>8</v>
      </c>
      <c r="AD49" t="s">
        <v>105</v>
      </c>
      <c r="AE49" t="s">
        <v>105</v>
      </c>
      <c r="AF49" t="s">
        <v>105</v>
      </c>
      <c r="AG49">
        <v>8</v>
      </c>
      <c r="AH49">
        <v>8</v>
      </c>
      <c r="AI49" t="s">
        <v>105</v>
      </c>
      <c r="AJ49" t="s">
        <v>105</v>
      </c>
      <c r="AK49" t="s">
        <v>105</v>
      </c>
      <c r="AL49" t="s">
        <v>105</v>
      </c>
      <c r="AM49" t="s">
        <v>105</v>
      </c>
      <c r="AN49" t="s">
        <v>105</v>
      </c>
      <c r="AO49" t="s">
        <v>105</v>
      </c>
      <c r="AP49" t="s">
        <v>105</v>
      </c>
      <c r="AQ49" t="s">
        <v>105</v>
      </c>
      <c r="AR49" t="s">
        <v>105</v>
      </c>
      <c r="AS49" t="s">
        <v>105</v>
      </c>
      <c r="AT49" t="s">
        <v>105</v>
      </c>
      <c r="AU49" t="s">
        <v>105</v>
      </c>
      <c r="AV49" t="s">
        <v>105</v>
      </c>
      <c r="AW49" t="s">
        <v>105</v>
      </c>
      <c r="AX49" t="s">
        <v>105</v>
      </c>
      <c r="AY49" t="s">
        <v>105</v>
      </c>
      <c r="AZ49" t="s">
        <v>105</v>
      </c>
      <c r="BA49" t="s">
        <v>105</v>
      </c>
      <c r="BB49" t="s">
        <v>105</v>
      </c>
      <c r="BC49" t="s">
        <v>105</v>
      </c>
      <c r="BD49" t="s">
        <v>105</v>
      </c>
      <c r="BE49">
        <v>8</v>
      </c>
      <c r="BF49" t="s">
        <v>105</v>
      </c>
      <c r="BG49" t="s">
        <v>105</v>
      </c>
      <c r="BH49" t="s">
        <v>105</v>
      </c>
      <c r="BI49" t="s">
        <v>105</v>
      </c>
      <c r="BJ49" t="s">
        <v>105</v>
      </c>
      <c r="BK49" t="s">
        <v>105</v>
      </c>
      <c r="BL49" t="s">
        <v>105</v>
      </c>
      <c r="BM49" t="s">
        <v>105</v>
      </c>
      <c r="BN49" t="s">
        <v>105</v>
      </c>
      <c r="BO49" t="s">
        <v>105</v>
      </c>
      <c r="BP49" t="s">
        <v>105</v>
      </c>
      <c r="BQ49" t="s">
        <v>105</v>
      </c>
      <c r="BR49">
        <v>8</v>
      </c>
      <c r="BS49" t="s">
        <v>105</v>
      </c>
      <c r="BT49">
        <v>8</v>
      </c>
      <c r="BU49">
        <v>8</v>
      </c>
      <c r="BV49">
        <v>8</v>
      </c>
      <c r="BW49">
        <v>8</v>
      </c>
      <c r="BX49">
        <v>8</v>
      </c>
      <c r="BY49" t="s">
        <v>105</v>
      </c>
      <c r="BZ49" t="s">
        <v>105</v>
      </c>
      <c r="CA49" t="s">
        <v>105</v>
      </c>
      <c r="CB49" t="s">
        <v>105</v>
      </c>
      <c r="CC49">
        <v>8</v>
      </c>
      <c r="CD49">
        <v>8</v>
      </c>
      <c r="CE49" t="s">
        <v>105</v>
      </c>
      <c r="CF49">
        <v>8</v>
      </c>
      <c r="CG49" t="s">
        <v>105</v>
      </c>
      <c r="CH49" t="s">
        <v>105</v>
      </c>
      <c r="CI49" t="s">
        <v>105</v>
      </c>
      <c r="CJ49" t="s">
        <v>105</v>
      </c>
      <c r="CK49" t="s">
        <v>105</v>
      </c>
      <c r="CL49">
        <v>8</v>
      </c>
      <c r="CM49" t="s">
        <v>105</v>
      </c>
      <c r="CN49" t="s">
        <v>105</v>
      </c>
      <c r="CO49" t="s">
        <v>105</v>
      </c>
      <c r="CP49" t="s">
        <v>105</v>
      </c>
      <c r="CQ49" t="s">
        <v>105</v>
      </c>
      <c r="CR49" t="s">
        <v>105</v>
      </c>
      <c r="CS49" t="s">
        <v>105</v>
      </c>
      <c r="CT49" t="s">
        <v>105</v>
      </c>
      <c r="CU49" t="s">
        <v>105</v>
      </c>
      <c r="CV49" t="s">
        <v>105</v>
      </c>
      <c r="CW49">
        <v>8</v>
      </c>
      <c r="CX49" t="s">
        <v>105</v>
      </c>
      <c r="CY49" t="s">
        <v>105</v>
      </c>
      <c r="CZ49" t="s">
        <v>105</v>
      </c>
      <c r="DA49" t="s">
        <v>105</v>
      </c>
      <c r="DB49">
        <v>8</v>
      </c>
      <c r="DC49" t="s">
        <v>105</v>
      </c>
      <c r="DD49" t="s">
        <v>105</v>
      </c>
      <c r="DE49" t="s">
        <v>105</v>
      </c>
      <c r="DF49" t="s">
        <v>105</v>
      </c>
      <c r="DG49" t="s">
        <v>105</v>
      </c>
      <c r="DH49" t="s">
        <v>105</v>
      </c>
      <c r="DI49" t="s">
        <v>105</v>
      </c>
      <c r="DJ49" t="s">
        <v>105</v>
      </c>
      <c r="DK49" t="s">
        <v>105</v>
      </c>
      <c r="DL49" t="s">
        <v>105</v>
      </c>
      <c r="DM49" t="s">
        <v>105</v>
      </c>
      <c r="DN49" t="s">
        <v>105</v>
      </c>
      <c r="DO49" t="s">
        <v>105</v>
      </c>
      <c r="DP49" t="s">
        <v>105</v>
      </c>
      <c r="DQ49" t="s">
        <v>105</v>
      </c>
      <c r="DR49" t="s">
        <v>111</v>
      </c>
    </row>
    <row r="50" spans="1:122" x14ac:dyDescent="0.3">
      <c r="A50" s="4" t="str">
        <f t="shared" si="0"/>
        <v>Report Link</v>
      </c>
      <c r="B50">
        <v>139826</v>
      </c>
      <c r="C50" t="s">
        <v>171</v>
      </c>
      <c r="D50" t="s">
        <v>1290</v>
      </c>
      <c r="E50" s="2" t="s">
        <v>229</v>
      </c>
      <c r="F50" s="2" t="s">
        <v>229</v>
      </c>
      <c r="G50" t="s">
        <v>1125</v>
      </c>
      <c r="H50" s="2" t="s">
        <v>363</v>
      </c>
      <c r="I50" t="s">
        <v>1291</v>
      </c>
      <c r="J50">
        <v>443014</v>
      </c>
      <c r="K50" s="2">
        <v>41808</v>
      </c>
      <c r="L50" s="2">
        <v>41810</v>
      </c>
      <c r="M50" t="s">
        <v>99</v>
      </c>
      <c r="N50" s="2">
        <v>41829</v>
      </c>
      <c r="O50" s="2" t="s">
        <v>108</v>
      </c>
      <c r="P50" s="2" t="s">
        <v>131</v>
      </c>
      <c r="Q50" t="s">
        <v>131</v>
      </c>
      <c r="R50" s="2" t="s">
        <v>103</v>
      </c>
      <c r="S50" t="s">
        <v>110</v>
      </c>
      <c r="T50">
        <v>2</v>
      </c>
      <c r="U50">
        <v>2</v>
      </c>
      <c r="V50">
        <v>2</v>
      </c>
      <c r="W50" s="4">
        <v>1</v>
      </c>
      <c r="X50">
        <v>2</v>
      </c>
      <c r="Y50" t="s">
        <v>105</v>
      </c>
      <c r="Z50" t="s">
        <v>105</v>
      </c>
      <c r="AA50" t="s">
        <v>105</v>
      </c>
      <c r="AB50" t="s">
        <v>105</v>
      </c>
      <c r="AC50">
        <v>8</v>
      </c>
      <c r="AD50">
        <v>8</v>
      </c>
      <c r="AE50" t="s">
        <v>105</v>
      </c>
      <c r="AF50">
        <v>8</v>
      </c>
      <c r="AG50">
        <v>8</v>
      </c>
      <c r="AH50">
        <v>8</v>
      </c>
      <c r="AI50" t="s">
        <v>105</v>
      </c>
      <c r="AJ50" t="s">
        <v>105</v>
      </c>
      <c r="AK50" t="s">
        <v>105</v>
      </c>
      <c r="AL50" t="s">
        <v>105</v>
      </c>
      <c r="AM50" t="s">
        <v>105</v>
      </c>
      <c r="AN50" t="s">
        <v>105</v>
      </c>
      <c r="AO50" t="s">
        <v>105</v>
      </c>
      <c r="AP50" t="s">
        <v>105</v>
      </c>
      <c r="AQ50" t="s">
        <v>105</v>
      </c>
      <c r="AR50" t="s">
        <v>105</v>
      </c>
      <c r="AS50" t="s">
        <v>105</v>
      </c>
      <c r="AT50" t="s">
        <v>105</v>
      </c>
      <c r="AU50" t="s">
        <v>105</v>
      </c>
      <c r="AV50" t="s">
        <v>105</v>
      </c>
      <c r="AW50" t="s">
        <v>105</v>
      </c>
      <c r="AX50" t="s">
        <v>105</v>
      </c>
      <c r="AY50" t="s">
        <v>105</v>
      </c>
      <c r="AZ50" t="s">
        <v>105</v>
      </c>
      <c r="BA50" t="s">
        <v>105</v>
      </c>
      <c r="BB50" t="s">
        <v>105</v>
      </c>
      <c r="BC50" t="s">
        <v>105</v>
      </c>
      <c r="BD50" t="s">
        <v>105</v>
      </c>
      <c r="BE50">
        <v>8</v>
      </c>
      <c r="BF50" t="s">
        <v>105</v>
      </c>
      <c r="BG50" t="s">
        <v>105</v>
      </c>
      <c r="BH50" t="s">
        <v>105</v>
      </c>
      <c r="BI50" t="s">
        <v>105</v>
      </c>
      <c r="BJ50" t="s">
        <v>105</v>
      </c>
      <c r="BK50" t="s">
        <v>105</v>
      </c>
      <c r="BL50" t="s">
        <v>105</v>
      </c>
      <c r="BM50" t="s">
        <v>105</v>
      </c>
      <c r="BN50" t="s">
        <v>105</v>
      </c>
      <c r="BO50" t="s">
        <v>105</v>
      </c>
      <c r="BP50" t="s">
        <v>105</v>
      </c>
      <c r="BQ50">
        <v>8</v>
      </c>
      <c r="BR50">
        <v>8</v>
      </c>
      <c r="BS50" t="s">
        <v>105</v>
      </c>
      <c r="BT50">
        <v>8</v>
      </c>
      <c r="BU50">
        <v>8</v>
      </c>
      <c r="BV50">
        <v>8</v>
      </c>
      <c r="BW50">
        <v>8</v>
      </c>
      <c r="BX50">
        <v>8</v>
      </c>
      <c r="BY50" t="s">
        <v>105</v>
      </c>
      <c r="BZ50">
        <v>8</v>
      </c>
      <c r="CA50" t="s">
        <v>105</v>
      </c>
      <c r="CB50" t="s">
        <v>105</v>
      </c>
      <c r="CC50">
        <v>8</v>
      </c>
      <c r="CD50">
        <v>8</v>
      </c>
      <c r="CE50">
        <v>8</v>
      </c>
      <c r="CF50">
        <v>8</v>
      </c>
      <c r="CG50" t="s">
        <v>105</v>
      </c>
      <c r="CH50" t="s">
        <v>105</v>
      </c>
      <c r="CI50">
        <v>8</v>
      </c>
      <c r="CJ50" t="s">
        <v>105</v>
      </c>
      <c r="CK50" t="s">
        <v>105</v>
      </c>
      <c r="CL50">
        <v>8</v>
      </c>
      <c r="CM50" t="s">
        <v>105</v>
      </c>
      <c r="CN50" t="s">
        <v>105</v>
      </c>
      <c r="CO50" t="s">
        <v>105</v>
      </c>
      <c r="CP50" t="s">
        <v>105</v>
      </c>
      <c r="CQ50" t="s">
        <v>105</v>
      </c>
      <c r="CR50" t="s">
        <v>105</v>
      </c>
      <c r="CS50" t="s">
        <v>105</v>
      </c>
      <c r="CT50" t="s">
        <v>105</v>
      </c>
      <c r="CU50" t="s">
        <v>105</v>
      </c>
      <c r="CV50" t="s">
        <v>105</v>
      </c>
      <c r="CW50">
        <v>8</v>
      </c>
      <c r="CX50" t="s">
        <v>105</v>
      </c>
      <c r="CY50" t="s">
        <v>105</v>
      </c>
      <c r="CZ50" t="s">
        <v>105</v>
      </c>
      <c r="DA50" t="s">
        <v>105</v>
      </c>
      <c r="DB50">
        <v>8</v>
      </c>
      <c r="DC50" t="s">
        <v>105</v>
      </c>
      <c r="DD50" t="s">
        <v>105</v>
      </c>
      <c r="DE50">
        <v>8</v>
      </c>
      <c r="DF50">
        <v>8</v>
      </c>
      <c r="DG50" t="s">
        <v>105</v>
      </c>
      <c r="DH50" t="s">
        <v>105</v>
      </c>
      <c r="DI50" t="s">
        <v>105</v>
      </c>
      <c r="DJ50" t="s">
        <v>105</v>
      </c>
      <c r="DK50" t="s">
        <v>105</v>
      </c>
      <c r="DL50" t="s">
        <v>105</v>
      </c>
      <c r="DM50" t="s">
        <v>105</v>
      </c>
      <c r="DN50" t="s">
        <v>105</v>
      </c>
      <c r="DO50" t="s">
        <v>105</v>
      </c>
      <c r="DP50" t="s">
        <v>105</v>
      </c>
      <c r="DQ50" t="s">
        <v>105</v>
      </c>
      <c r="DR50" t="s">
        <v>111</v>
      </c>
    </row>
    <row r="51" spans="1:122" x14ac:dyDescent="0.3">
      <c r="A51" s="4" t="str">
        <f t="shared" si="0"/>
        <v>Report Link</v>
      </c>
      <c r="B51">
        <v>140039</v>
      </c>
      <c r="C51" t="s">
        <v>172</v>
      </c>
      <c r="D51" t="s">
        <v>1292</v>
      </c>
      <c r="E51" s="2" t="s">
        <v>1293</v>
      </c>
      <c r="F51" s="2" t="s">
        <v>229</v>
      </c>
      <c r="G51" t="s">
        <v>1294</v>
      </c>
      <c r="H51" s="2" t="s">
        <v>441</v>
      </c>
      <c r="I51" t="s">
        <v>1295</v>
      </c>
      <c r="J51">
        <v>443027</v>
      </c>
      <c r="K51" s="2">
        <v>41808</v>
      </c>
      <c r="L51" s="2">
        <v>41810</v>
      </c>
      <c r="M51" t="s">
        <v>99</v>
      </c>
      <c r="N51" s="2">
        <v>41829</v>
      </c>
      <c r="O51" s="2" t="s">
        <v>108</v>
      </c>
      <c r="P51" s="2" t="s">
        <v>109</v>
      </c>
      <c r="Q51" t="s">
        <v>102</v>
      </c>
      <c r="R51" s="2" t="s">
        <v>103</v>
      </c>
      <c r="S51" t="s">
        <v>110</v>
      </c>
      <c r="T51">
        <v>3</v>
      </c>
      <c r="U51">
        <v>3</v>
      </c>
      <c r="V51">
        <v>3</v>
      </c>
      <c r="W51" s="4">
        <v>2</v>
      </c>
      <c r="X51">
        <v>3</v>
      </c>
      <c r="Y51" t="s">
        <v>105</v>
      </c>
      <c r="Z51" t="s">
        <v>105</v>
      </c>
      <c r="AA51" t="s">
        <v>105</v>
      </c>
      <c r="AB51" t="s">
        <v>105</v>
      </c>
      <c r="AC51">
        <v>8</v>
      </c>
      <c r="AD51" t="s">
        <v>105</v>
      </c>
      <c r="AE51" t="s">
        <v>105</v>
      </c>
      <c r="AF51" t="s">
        <v>105</v>
      </c>
      <c r="AG51">
        <v>8</v>
      </c>
      <c r="AH51" t="s">
        <v>105</v>
      </c>
      <c r="AI51" t="s">
        <v>105</v>
      </c>
      <c r="AJ51" t="s">
        <v>105</v>
      </c>
      <c r="AK51" t="s">
        <v>105</v>
      </c>
      <c r="AL51" t="s">
        <v>105</v>
      </c>
      <c r="AM51" t="s">
        <v>105</v>
      </c>
      <c r="AN51" t="s">
        <v>105</v>
      </c>
      <c r="AO51" t="s">
        <v>105</v>
      </c>
      <c r="AP51" t="s">
        <v>105</v>
      </c>
      <c r="AQ51" t="s">
        <v>105</v>
      </c>
      <c r="AR51" t="s">
        <v>105</v>
      </c>
      <c r="AS51" t="s">
        <v>105</v>
      </c>
      <c r="AT51" t="s">
        <v>105</v>
      </c>
      <c r="AU51" t="s">
        <v>105</v>
      </c>
      <c r="AV51" t="s">
        <v>105</v>
      </c>
      <c r="AW51" t="s">
        <v>105</v>
      </c>
      <c r="AX51" t="s">
        <v>105</v>
      </c>
      <c r="AY51" t="s">
        <v>105</v>
      </c>
      <c r="AZ51" t="s">
        <v>105</v>
      </c>
      <c r="BA51" t="s">
        <v>105</v>
      </c>
      <c r="BB51" t="s">
        <v>105</v>
      </c>
      <c r="BC51" t="s">
        <v>105</v>
      </c>
      <c r="BD51" t="s">
        <v>105</v>
      </c>
      <c r="BE51">
        <v>8</v>
      </c>
      <c r="BF51" t="s">
        <v>105</v>
      </c>
      <c r="BG51" t="s">
        <v>105</v>
      </c>
      <c r="BH51" t="s">
        <v>105</v>
      </c>
      <c r="BI51" t="s">
        <v>105</v>
      </c>
      <c r="BJ51" t="s">
        <v>105</v>
      </c>
      <c r="BK51" t="s">
        <v>105</v>
      </c>
      <c r="BL51" t="s">
        <v>105</v>
      </c>
      <c r="BM51" t="s">
        <v>105</v>
      </c>
      <c r="BN51" t="s">
        <v>105</v>
      </c>
      <c r="BO51" t="s">
        <v>105</v>
      </c>
      <c r="BP51" t="s">
        <v>105</v>
      </c>
      <c r="BQ51">
        <v>8</v>
      </c>
      <c r="BR51">
        <v>8</v>
      </c>
      <c r="BS51" t="s">
        <v>105</v>
      </c>
      <c r="BT51" t="s">
        <v>105</v>
      </c>
      <c r="BU51" t="s">
        <v>105</v>
      </c>
      <c r="BV51" t="s">
        <v>105</v>
      </c>
      <c r="BW51" t="s">
        <v>105</v>
      </c>
      <c r="BX51">
        <v>8</v>
      </c>
      <c r="BY51" t="s">
        <v>105</v>
      </c>
      <c r="BZ51" t="s">
        <v>105</v>
      </c>
      <c r="CA51" t="s">
        <v>105</v>
      </c>
      <c r="CB51" t="s">
        <v>105</v>
      </c>
      <c r="CC51">
        <v>8</v>
      </c>
      <c r="CD51" t="s">
        <v>105</v>
      </c>
      <c r="CE51" t="s">
        <v>105</v>
      </c>
      <c r="CF51">
        <v>8</v>
      </c>
      <c r="CG51" t="s">
        <v>105</v>
      </c>
      <c r="CH51" t="s">
        <v>105</v>
      </c>
      <c r="CI51" t="s">
        <v>105</v>
      </c>
      <c r="CJ51" t="s">
        <v>105</v>
      </c>
      <c r="CK51" t="s">
        <v>105</v>
      </c>
      <c r="CL51">
        <v>8</v>
      </c>
      <c r="CM51" t="s">
        <v>105</v>
      </c>
      <c r="CN51" t="s">
        <v>105</v>
      </c>
      <c r="CO51" t="s">
        <v>105</v>
      </c>
      <c r="CP51" t="s">
        <v>105</v>
      </c>
      <c r="CQ51" t="s">
        <v>105</v>
      </c>
      <c r="CR51" t="s">
        <v>105</v>
      </c>
      <c r="CS51" t="s">
        <v>105</v>
      </c>
      <c r="CT51" t="s">
        <v>105</v>
      </c>
      <c r="CU51" t="s">
        <v>105</v>
      </c>
      <c r="CV51" t="s">
        <v>105</v>
      </c>
      <c r="CW51">
        <v>8</v>
      </c>
      <c r="CX51" t="s">
        <v>105</v>
      </c>
      <c r="CY51" t="s">
        <v>105</v>
      </c>
      <c r="CZ51" t="s">
        <v>105</v>
      </c>
      <c r="DA51" t="s">
        <v>105</v>
      </c>
      <c r="DB51">
        <v>8</v>
      </c>
      <c r="DC51" t="s">
        <v>105</v>
      </c>
      <c r="DD51" t="s">
        <v>105</v>
      </c>
      <c r="DE51" t="s">
        <v>105</v>
      </c>
      <c r="DF51" t="s">
        <v>105</v>
      </c>
      <c r="DG51" t="s">
        <v>105</v>
      </c>
      <c r="DH51" t="s">
        <v>105</v>
      </c>
      <c r="DI51" t="s">
        <v>105</v>
      </c>
      <c r="DJ51" t="s">
        <v>105</v>
      </c>
      <c r="DK51" t="s">
        <v>105</v>
      </c>
      <c r="DL51" t="s">
        <v>105</v>
      </c>
      <c r="DM51" t="s">
        <v>105</v>
      </c>
      <c r="DN51" t="s">
        <v>105</v>
      </c>
      <c r="DO51" t="s">
        <v>105</v>
      </c>
      <c r="DP51" t="s">
        <v>105</v>
      </c>
      <c r="DQ51" t="s">
        <v>105</v>
      </c>
      <c r="DR51" t="s">
        <v>111</v>
      </c>
    </row>
    <row r="52" spans="1:122" x14ac:dyDescent="0.3">
      <c r="A52" s="4" t="str">
        <f t="shared" si="0"/>
        <v>Report Link</v>
      </c>
      <c r="B52">
        <v>101575</v>
      </c>
      <c r="C52" t="s">
        <v>173</v>
      </c>
      <c r="D52" t="s">
        <v>1296</v>
      </c>
      <c r="E52" s="2" t="s">
        <v>229</v>
      </c>
      <c r="F52" s="2" t="s">
        <v>229</v>
      </c>
      <c r="G52" t="s">
        <v>110</v>
      </c>
      <c r="H52" s="2" t="s">
        <v>101</v>
      </c>
      <c r="I52" t="s">
        <v>1297</v>
      </c>
      <c r="J52">
        <v>443492</v>
      </c>
      <c r="K52" s="2">
        <v>41808</v>
      </c>
      <c r="L52" s="2">
        <v>41810</v>
      </c>
      <c r="M52" t="s">
        <v>99</v>
      </c>
      <c r="N52" s="2">
        <v>41829</v>
      </c>
      <c r="O52" s="2" t="s">
        <v>100</v>
      </c>
      <c r="P52" s="2" t="s">
        <v>131</v>
      </c>
      <c r="Q52" t="s">
        <v>131</v>
      </c>
      <c r="R52" s="2" t="s">
        <v>103</v>
      </c>
      <c r="S52" t="s">
        <v>110</v>
      </c>
      <c r="T52">
        <v>1</v>
      </c>
      <c r="U52">
        <v>1</v>
      </c>
      <c r="V52">
        <v>1</v>
      </c>
      <c r="W52" s="4">
        <v>1</v>
      </c>
      <c r="X52">
        <v>1</v>
      </c>
      <c r="Y52" t="s">
        <v>105</v>
      </c>
      <c r="Z52" t="s">
        <v>105</v>
      </c>
      <c r="AA52" t="s">
        <v>105</v>
      </c>
      <c r="AB52" t="s">
        <v>105</v>
      </c>
      <c r="AC52">
        <v>8</v>
      </c>
      <c r="AD52">
        <v>8</v>
      </c>
      <c r="AE52" t="s">
        <v>105</v>
      </c>
      <c r="AF52" t="s">
        <v>105</v>
      </c>
      <c r="AG52">
        <v>8</v>
      </c>
      <c r="AH52">
        <v>8</v>
      </c>
      <c r="AI52" t="s">
        <v>105</v>
      </c>
      <c r="AJ52" t="s">
        <v>105</v>
      </c>
      <c r="AK52" t="s">
        <v>105</v>
      </c>
      <c r="AL52" t="s">
        <v>105</v>
      </c>
      <c r="AM52" t="s">
        <v>105</v>
      </c>
      <c r="AN52" t="s">
        <v>105</v>
      </c>
      <c r="AO52" t="s">
        <v>105</v>
      </c>
      <c r="AP52" t="s">
        <v>105</v>
      </c>
      <c r="AQ52" t="s">
        <v>105</v>
      </c>
      <c r="AR52" t="s">
        <v>105</v>
      </c>
      <c r="AS52" t="s">
        <v>105</v>
      </c>
      <c r="AT52" t="s">
        <v>105</v>
      </c>
      <c r="AU52" t="s">
        <v>105</v>
      </c>
      <c r="AV52" t="s">
        <v>105</v>
      </c>
      <c r="AW52" t="s">
        <v>105</v>
      </c>
      <c r="AX52" t="s">
        <v>105</v>
      </c>
      <c r="AY52" t="s">
        <v>105</v>
      </c>
      <c r="AZ52" t="s">
        <v>105</v>
      </c>
      <c r="BA52" t="s">
        <v>105</v>
      </c>
      <c r="BB52" t="s">
        <v>105</v>
      </c>
      <c r="BC52" t="s">
        <v>105</v>
      </c>
      <c r="BD52" t="s">
        <v>105</v>
      </c>
      <c r="BE52">
        <v>8</v>
      </c>
      <c r="BF52" t="s">
        <v>105</v>
      </c>
      <c r="BG52" t="s">
        <v>105</v>
      </c>
      <c r="BH52" t="s">
        <v>105</v>
      </c>
      <c r="BI52" t="s">
        <v>105</v>
      </c>
      <c r="BJ52" t="s">
        <v>105</v>
      </c>
      <c r="BK52" t="s">
        <v>105</v>
      </c>
      <c r="BL52" t="s">
        <v>105</v>
      </c>
      <c r="BM52" t="s">
        <v>105</v>
      </c>
      <c r="BN52" t="s">
        <v>105</v>
      </c>
      <c r="BO52" t="s">
        <v>105</v>
      </c>
      <c r="BP52" t="s">
        <v>105</v>
      </c>
      <c r="BQ52" t="s">
        <v>105</v>
      </c>
      <c r="BR52">
        <v>8</v>
      </c>
      <c r="BS52" t="s">
        <v>105</v>
      </c>
      <c r="BT52" t="s">
        <v>105</v>
      </c>
      <c r="BU52" t="s">
        <v>105</v>
      </c>
      <c r="BV52" t="s">
        <v>105</v>
      </c>
      <c r="BW52" t="s">
        <v>105</v>
      </c>
      <c r="BX52">
        <v>8</v>
      </c>
      <c r="BY52" t="s">
        <v>105</v>
      </c>
      <c r="BZ52" t="s">
        <v>105</v>
      </c>
      <c r="CA52" t="s">
        <v>105</v>
      </c>
      <c r="CB52" t="s">
        <v>105</v>
      </c>
      <c r="CC52" t="s">
        <v>105</v>
      </c>
      <c r="CD52">
        <v>8</v>
      </c>
      <c r="CE52" t="s">
        <v>105</v>
      </c>
      <c r="CF52" t="s">
        <v>105</v>
      </c>
      <c r="CG52" t="s">
        <v>105</v>
      </c>
      <c r="CH52">
        <v>8</v>
      </c>
      <c r="CI52" t="s">
        <v>105</v>
      </c>
      <c r="CJ52" t="s">
        <v>105</v>
      </c>
      <c r="CK52" t="s">
        <v>105</v>
      </c>
      <c r="CL52">
        <v>8</v>
      </c>
      <c r="CM52" t="s">
        <v>105</v>
      </c>
      <c r="CN52" t="s">
        <v>105</v>
      </c>
      <c r="CO52" t="s">
        <v>105</v>
      </c>
      <c r="CP52" t="s">
        <v>105</v>
      </c>
      <c r="CQ52" t="s">
        <v>105</v>
      </c>
      <c r="CR52" t="s">
        <v>105</v>
      </c>
      <c r="CS52" t="s">
        <v>105</v>
      </c>
      <c r="CT52" t="s">
        <v>105</v>
      </c>
      <c r="CU52" t="s">
        <v>105</v>
      </c>
      <c r="CV52" t="s">
        <v>105</v>
      </c>
      <c r="CW52">
        <v>8</v>
      </c>
      <c r="CX52" t="s">
        <v>105</v>
      </c>
      <c r="CY52" t="s">
        <v>105</v>
      </c>
      <c r="CZ52" t="s">
        <v>105</v>
      </c>
      <c r="DA52" t="s">
        <v>105</v>
      </c>
      <c r="DB52">
        <v>8</v>
      </c>
      <c r="DC52" t="s">
        <v>105</v>
      </c>
      <c r="DD52" t="s">
        <v>105</v>
      </c>
      <c r="DE52">
        <v>8</v>
      </c>
      <c r="DF52">
        <v>8</v>
      </c>
      <c r="DG52" t="s">
        <v>105</v>
      </c>
      <c r="DH52" t="s">
        <v>105</v>
      </c>
      <c r="DI52" t="s">
        <v>105</v>
      </c>
      <c r="DJ52" t="s">
        <v>105</v>
      </c>
      <c r="DK52" t="s">
        <v>105</v>
      </c>
      <c r="DL52" t="s">
        <v>105</v>
      </c>
      <c r="DM52" t="s">
        <v>105</v>
      </c>
      <c r="DN52" t="s">
        <v>105</v>
      </c>
      <c r="DO52" t="s">
        <v>105</v>
      </c>
      <c r="DP52" t="s">
        <v>105</v>
      </c>
      <c r="DQ52" t="s">
        <v>105</v>
      </c>
      <c r="DR52" t="s">
        <v>111</v>
      </c>
    </row>
    <row r="53" spans="1:122" x14ac:dyDescent="0.3">
      <c r="A53" s="4" t="str">
        <f t="shared" si="0"/>
        <v>Report Link</v>
      </c>
      <c r="B53">
        <v>133478</v>
      </c>
      <c r="C53" t="s">
        <v>174</v>
      </c>
      <c r="D53" t="s">
        <v>1298</v>
      </c>
      <c r="E53" s="2" t="s">
        <v>229</v>
      </c>
      <c r="F53" s="2" t="s">
        <v>229</v>
      </c>
      <c r="G53" t="s">
        <v>1299</v>
      </c>
      <c r="H53" s="2" t="s">
        <v>402</v>
      </c>
      <c r="I53" t="s">
        <v>1300</v>
      </c>
      <c r="J53">
        <v>444600</v>
      </c>
      <c r="K53" s="2">
        <v>41808</v>
      </c>
      <c r="L53" s="2">
        <v>41810</v>
      </c>
      <c r="M53" t="s">
        <v>99</v>
      </c>
      <c r="N53" s="2">
        <v>41829</v>
      </c>
      <c r="O53" s="2" t="s">
        <v>100</v>
      </c>
      <c r="P53" s="2" t="s">
        <v>101</v>
      </c>
      <c r="Q53" t="s">
        <v>102</v>
      </c>
      <c r="R53" s="2" t="s">
        <v>105</v>
      </c>
      <c r="S53" t="s">
        <v>128</v>
      </c>
      <c r="T53">
        <v>2</v>
      </c>
      <c r="U53">
        <v>2</v>
      </c>
      <c r="V53">
        <v>2</v>
      </c>
      <c r="W53" s="4">
        <v>2</v>
      </c>
      <c r="X53">
        <v>2</v>
      </c>
      <c r="Y53" t="s">
        <v>105</v>
      </c>
      <c r="Z53" t="s">
        <v>105</v>
      </c>
      <c r="AA53" t="s">
        <v>105</v>
      </c>
      <c r="AB53" t="s">
        <v>105</v>
      </c>
      <c r="AC53">
        <v>8</v>
      </c>
      <c r="AD53" t="s">
        <v>105</v>
      </c>
      <c r="AE53" t="s">
        <v>105</v>
      </c>
      <c r="AF53" t="s">
        <v>105</v>
      </c>
      <c r="AG53">
        <v>8</v>
      </c>
      <c r="AH53" t="s">
        <v>105</v>
      </c>
      <c r="AI53" t="s">
        <v>105</v>
      </c>
      <c r="AJ53" t="s">
        <v>105</v>
      </c>
      <c r="AK53" t="s">
        <v>105</v>
      </c>
      <c r="AL53" t="s">
        <v>105</v>
      </c>
      <c r="AM53" t="s">
        <v>105</v>
      </c>
      <c r="AN53" t="s">
        <v>105</v>
      </c>
      <c r="AO53" t="s">
        <v>105</v>
      </c>
      <c r="AP53" t="s">
        <v>105</v>
      </c>
      <c r="AQ53" t="s">
        <v>105</v>
      </c>
      <c r="AR53" t="s">
        <v>105</v>
      </c>
      <c r="AS53" t="s">
        <v>105</v>
      </c>
      <c r="AT53" t="s">
        <v>105</v>
      </c>
      <c r="AU53" t="s">
        <v>105</v>
      </c>
      <c r="AV53" t="s">
        <v>105</v>
      </c>
      <c r="AW53" t="s">
        <v>105</v>
      </c>
      <c r="AX53" t="s">
        <v>105</v>
      </c>
      <c r="AY53" t="s">
        <v>105</v>
      </c>
      <c r="AZ53" t="s">
        <v>105</v>
      </c>
      <c r="BA53" t="s">
        <v>105</v>
      </c>
      <c r="BB53" t="s">
        <v>105</v>
      </c>
      <c r="BC53" t="s">
        <v>105</v>
      </c>
      <c r="BD53" t="s">
        <v>105</v>
      </c>
      <c r="BE53">
        <v>8</v>
      </c>
      <c r="BF53" t="s">
        <v>105</v>
      </c>
      <c r="BG53" t="s">
        <v>105</v>
      </c>
      <c r="BH53" t="s">
        <v>105</v>
      </c>
      <c r="BI53" t="s">
        <v>105</v>
      </c>
      <c r="BJ53" t="s">
        <v>105</v>
      </c>
      <c r="BK53" t="s">
        <v>105</v>
      </c>
      <c r="BL53" t="s">
        <v>105</v>
      </c>
      <c r="BM53" t="s">
        <v>105</v>
      </c>
      <c r="BN53" t="s">
        <v>105</v>
      </c>
      <c r="BO53" t="s">
        <v>105</v>
      </c>
      <c r="BP53" t="s">
        <v>105</v>
      </c>
      <c r="BQ53" t="s">
        <v>105</v>
      </c>
      <c r="BR53">
        <v>8</v>
      </c>
      <c r="BS53" t="s">
        <v>105</v>
      </c>
      <c r="BT53" t="s">
        <v>105</v>
      </c>
      <c r="BU53" t="s">
        <v>105</v>
      </c>
      <c r="BV53" t="s">
        <v>105</v>
      </c>
      <c r="BW53" t="s">
        <v>105</v>
      </c>
      <c r="BX53">
        <v>8</v>
      </c>
      <c r="BY53" t="s">
        <v>105</v>
      </c>
      <c r="BZ53" t="s">
        <v>105</v>
      </c>
      <c r="CA53" t="s">
        <v>105</v>
      </c>
      <c r="CB53" t="s">
        <v>105</v>
      </c>
      <c r="CC53" t="s">
        <v>105</v>
      </c>
      <c r="CD53" t="s">
        <v>105</v>
      </c>
      <c r="CE53" t="s">
        <v>105</v>
      </c>
      <c r="CF53" t="s">
        <v>105</v>
      </c>
      <c r="CG53" t="s">
        <v>105</v>
      </c>
      <c r="CH53" t="s">
        <v>105</v>
      </c>
      <c r="CI53" t="s">
        <v>105</v>
      </c>
      <c r="CJ53" t="s">
        <v>105</v>
      </c>
      <c r="CK53" t="s">
        <v>105</v>
      </c>
      <c r="CL53" t="s">
        <v>105</v>
      </c>
      <c r="CM53" t="s">
        <v>105</v>
      </c>
      <c r="CN53" t="s">
        <v>105</v>
      </c>
      <c r="CO53" t="s">
        <v>105</v>
      </c>
      <c r="CP53" t="s">
        <v>105</v>
      </c>
      <c r="CQ53" t="s">
        <v>105</v>
      </c>
      <c r="CR53" t="s">
        <v>105</v>
      </c>
      <c r="CS53" t="s">
        <v>105</v>
      </c>
      <c r="CT53" t="s">
        <v>105</v>
      </c>
      <c r="CU53" t="s">
        <v>105</v>
      </c>
      <c r="CV53" t="s">
        <v>105</v>
      </c>
      <c r="CW53">
        <v>8</v>
      </c>
      <c r="CX53" t="s">
        <v>105</v>
      </c>
      <c r="CY53" t="s">
        <v>105</v>
      </c>
      <c r="CZ53" t="s">
        <v>105</v>
      </c>
      <c r="DA53" t="s">
        <v>105</v>
      </c>
      <c r="DB53">
        <v>8</v>
      </c>
      <c r="DC53" t="s">
        <v>105</v>
      </c>
      <c r="DD53" t="s">
        <v>105</v>
      </c>
      <c r="DE53" t="s">
        <v>105</v>
      </c>
      <c r="DF53" t="s">
        <v>105</v>
      </c>
      <c r="DG53" t="s">
        <v>105</v>
      </c>
      <c r="DH53" t="s">
        <v>105</v>
      </c>
      <c r="DI53" t="s">
        <v>105</v>
      </c>
      <c r="DJ53" t="s">
        <v>105</v>
      </c>
      <c r="DK53" t="s">
        <v>105</v>
      </c>
      <c r="DL53" t="s">
        <v>105</v>
      </c>
      <c r="DM53" t="s">
        <v>105</v>
      </c>
      <c r="DN53" t="s">
        <v>105</v>
      </c>
      <c r="DO53" t="s">
        <v>105</v>
      </c>
      <c r="DP53" t="s">
        <v>105</v>
      </c>
      <c r="DQ53" t="s">
        <v>105</v>
      </c>
      <c r="DR53" t="s">
        <v>111</v>
      </c>
    </row>
    <row r="54" spans="1:122" x14ac:dyDescent="0.3">
      <c r="A54" s="4" t="str">
        <f t="shared" si="0"/>
        <v>Report Link</v>
      </c>
      <c r="B54">
        <v>134294</v>
      </c>
      <c r="C54" t="s">
        <v>175</v>
      </c>
      <c r="D54" t="s">
        <v>1301</v>
      </c>
      <c r="E54" s="2" t="s">
        <v>1302</v>
      </c>
      <c r="F54" s="2" t="s">
        <v>229</v>
      </c>
      <c r="G54" t="s">
        <v>1303</v>
      </c>
      <c r="H54" s="2" t="s">
        <v>607</v>
      </c>
      <c r="I54" t="s">
        <v>1304</v>
      </c>
      <c r="J54">
        <v>442945</v>
      </c>
      <c r="K54" s="2">
        <v>41814</v>
      </c>
      <c r="L54" s="2">
        <v>41816</v>
      </c>
      <c r="M54" t="s">
        <v>99</v>
      </c>
      <c r="N54" s="2">
        <v>41831</v>
      </c>
      <c r="O54" s="2" t="s">
        <v>100</v>
      </c>
      <c r="P54" s="2" t="s">
        <v>131</v>
      </c>
      <c r="Q54" t="s">
        <v>131</v>
      </c>
      <c r="R54" s="2" t="s">
        <v>103</v>
      </c>
      <c r="S54" t="s">
        <v>141</v>
      </c>
      <c r="T54">
        <v>2</v>
      </c>
      <c r="U54">
        <v>2</v>
      </c>
      <c r="V54">
        <v>2</v>
      </c>
      <c r="W54" s="4">
        <v>1</v>
      </c>
      <c r="X54">
        <v>2</v>
      </c>
      <c r="Y54" t="s">
        <v>105</v>
      </c>
      <c r="Z54" t="s">
        <v>105</v>
      </c>
      <c r="AA54" t="s">
        <v>105</v>
      </c>
      <c r="AB54" t="s">
        <v>105</v>
      </c>
      <c r="AC54">
        <v>8</v>
      </c>
      <c r="AD54">
        <v>8</v>
      </c>
      <c r="AE54" t="s">
        <v>105</v>
      </c>
      <c r="AF54" t="s">
        <v>105</v>
      </c>
      <c r="AG54" t="s">
        <v>105</v>
      </c>
      <c r="AH54">
        <v>8</v>
      </c>
      <c r="AI54" t="s">
        <v>105</v>
      </c>
      <c r="AJ54" t="s">
        <v>105</v>
      </c>
      <c r="AK54" t="s">
        <v>105</v>
      </c>
      <c r="AL54" t="s">
        <v>105</v>
      </c>
      <c r="AM54" t="s">
        <v>105</v>
      </c>
      <c r="AN54" t="s">
        <v>105</v>
      </c>
      <c r="AO54" t="s">
        <v>105</v>
      </c>
      <c r="AP54" t="s">
        <v>105</v>
      </c>
      <c r="AQ54" t="s">
        <v>105</v>
      </c>
      <c r="AR54" t="s">
        <v>105</v>
      </c>
      <c r="AS54" t="s">
        <v>105</v>
      </c>
      <c r="AT54" t="s">
        <v>105</v>
      </c>
      <c r="AU54" t="s">
        <v>105</v>
      </c>
      <c r="AV54" t="s">
        <v>105</v>
      </c>
      <c r="AW54" t="s">
        <v>105</v>
      </c>
      <c r="AX54" t="s">
        <v>105</v>
      </c>
      <c r="AY54" t="s">
        <v>105</v>
      </c>
      <c r="AZ54" t="s">
        <v>105</v>
      </c>
      <c r="BA54" t="s">
        <v>105</v>
      </c>
      <c r="BB54" t="s">
        <v>105</v>
      </c>
      <c r="BC54" t="s">
        <v>105</v>
      </c>
      <c r="BD54" t="s">
        <v>105</v>
      </c>
      <c r="BE54">
        <v>8</v>
      </c>
      <c r="BF54" t="s">
        <v>105</v>
      </c>
      <c r="BG54" t="s">
        <v>105</v>
      </c>
      <c r="BH54" t="s">
        <v>105</v>
      </c>
      <c r="BI54" t="s">
        <v>105</v>
      </c>
      <c r="BJ54" t="s">
        <v>105</v>
      </c>
      <c r="BK54" t="s">
        <v>105</v>
      </c>
      <c r="BL54" t="s">
        <v>105</v>
      </c>
      <c r="BM54" t="s">
        <v>105</v>
      </c>
      <c r="BN54" t="s">
        <v>105</v>
      </c>
      <c r="BO54" t="s">
        <v>105</v>
      </c>
      <c r="BP54" t="s">
        <v>105</v>
      </c>
      <c r="BQ54" t="s">
        <v>105</v>
      </c>
      <c r="BR54" t="s">
        <v>105</v>
      </c>
      <c r="BS54" t="s">
        <v>105</v>
      </c>
      <c r="BT54">
        <v>8</v>
      </c>
      <c r="BU54">
        <v>8</v>
      </c>
      <c r="BV54">
        <v>8</v>
      </c>
      <c r="BW54">
        <v>8</v>
      </c>
      <c r="BX54">
        <v>8</v>
      </c>
      <c r="BY54" t="s">
        <v>105</v>
      </c>
      <c r="BZ54" t="s">
        <v>105</v>
      </c>
      <c r="CA54" t="s">
        <v>105</v>
      </c>
      <c r="CB54" t="s">
        <v>105</v>
      </c>
      <c r="CC54" t="s">
        <v>105</v>
      </c>
      <c r="CD54">
        <v>8</v>
      </c>
      <c r="CE54" t="s">
        <v>105</v>
      </c>
      <c r="CF54" t="s">
        <v>105</v>
      </c>
      <c r="CG54" t="s">
        <v>105</v>
      </c>
      <c r="CH54" t="s">
        <v>105</v>
      </c>
      <c r="CI54" t="s">
        <v>105</v>
      </c>
      <c r="CJ54" t="s">
        <v>105</v>
      </c>
      <c r="CK54" t="s">
        <v>105</v>
      </c>
      <c r="CL54">
        <v>8</v>
      </c>
      <c r="CM54" t="s">
        <v>105</v>
      </c>
      <c r="CN54" t="s">
        <v>105</v>
      </c>
      <c r="CO54" t="s">
        <v>105</v>
      </c>
      <c r="CP54" t="s">
        <v>105</v>
      </c>
      <c r="CQ54" t="s">
        <v>105</v>
      </c>
      <c r="CR54" t="s">
        <v>105</v>
      </c>
      <c r="CS54" t="s">
        <v>105</v>
      </c>
      <c r="CT54" t="s">
        <v>105</v>
      </c>
      <c r="CU54" t="s">
        <v>105</v>
      </c>
      <c r="CV54" t="s">
        <v>105</v>
      </c>
      <c r="CW54">
        <v>8</v>
      </c>
      <c r="CX54" t="s">
        <v>105</v>
      </c>
      <c r="CY54" t="s">
        <v>105</v>
      </c>
      <c r="CZ54" t="s">
        <v>105</v>
      </c>
      <c r="DA54" t="s">
        <v>105</v>
      </c>
      <c r="DB54">
        <v>8</v>
      </c>
      <c r="DC54" t="s">
        <v>105</v>
      </c>
      <c r="DD54" t="s">
        <v>105</v>
      </c>
      <c r="DE54">
        <v>8</v>
      </c>
      <c r="DF54">
        <v>8</v>
      </c>
      <c r="DG54" t="s">
        <v>105</v>
      </c>
      <c r="DH54" t="s">
        <v>105</v>
      </c>
      <c r="DI54" t="s">
        <v>105</v>
      </c>
      <c r="DJ54" t="s">
        <v>105</v>
      </c>
      <c r="DK54" t="s">
        <v>105</v>
      </c>
      <c r="DL54" t="s">
        <v>105</v>
      </c>
      <c r="DM54" t="s">
        <v>105</v>
      </c>
      <c r="DN54" t="s">
        <v>105</v>
      </c>
      <c r="DO54" t="s">
        <v>105</v>
      </c>
      <c r="DP54" t="s">
        <v>105</v>
      </c>
      <c r="DQ54" t="s">
        <v>105</v>
      </c>
      <c r="DR54" t="s">
        <v>111</v>
      </c>
    </row>
    <row r="55" spans="1:122" x14ac:dyDescent="0.3">
      <c r="A55" s="4" t="str">
        <f t="shared" si="0"/>
        <v>Report Link</v>
      </c>
      <c r="B55">
        <v>139784</v>
      </c>
      <c r="C55" t="s">
        <v>176</v>
      </c>
      <c r="D55" t="s">
        <v>1305</v>
      </c>
      <c r="E55" s="2" t="s">
        <v>229</v>
      </c>
      <c r="F55" s="2" t="s">
        <v>229</v>
      </c>
      <c r="G55" t="s">
        <v>505</v>
      </c>
      <c r="H55" s="2" t="s">
        <v>101</v>
      </c>
      <c r="I55" t="s">
        <v>1306</v>
      </c>
      <c r="J55">
        <v>443009</v>
      </c>
      <c r="K55" s="2">
        <v>41807</v>
      </c>
      <c r="L55" s="2">
        <v>41809</v>
      </c>
      <c r="M55" t="s">
        <v>99</v>
      </c>
      <c r="N55" s="2">
        <v>41831</v>
      </c>
      <c r="O55" s="2" t="s">
        <v>108</v>
      </c>
      <c r="P55" s="2" t="s">
        <v>131</v>
      </c>
      <c r="Q55" t="s">
        <v>131</v>
      </c>
      <c r="R55" s="2" t="s">
        <v>103</v>
      </c>
      <c r="S55" t="s">
        <v>128</v>
      </c>
      <c r="T55">
        <v>3</v>
      </c>
      <c r="U55">
        <v>3</v>
      </c>
      <c r="V55">
        <v>3</v>
      </c>
      <c r="W55" s="4">
        <v>1</v>
      </c>
      <c r="X55">
        <v>3</v>
      </c>
      <c r="Y55" t="s">
        <v>105</v>
      </c>
      <c r="Z55" t="s">
        <v>105</v>
      </c>
      <c r="AA55" t="s">
        <v>105</v>
      </c>
      <c r="AB55" t="s">
        <v>105</v>
      </c>
      <c r="AC55">
        <v>8</v>
      </c>
      <c r="AD55">
        <v>8</v>
      </c>
      <c r="AE55" t="s">
        <v>105</v>
      </c>
      <c r="AF55" t="s">
        <v>105</v>
      </c>
      <c r="AG55">
        <v>8</v>
      </c>
      <c r="AH55">
        <v>8</v>
      </c>
      <c r="AI55" t="s">
        <v>105</v>
      </c>
      <c r="AJ55" t="s">
        <v>105</v>
      </c>
      <c r="AK55" t="s">
        <v>105</v>
      </c>
      <c r="AL55" t="s">
        <v>105</v>
      </c>
      <c r="AM55" t="s">
        <v>105</v>
      </c>
      <c r="AN55" t="s">
        <v>105</v>
      </c>
      <c r="AO55" t="s">
        <v>105</v>
      </c>
      <c r="AP55" t="s">
        <v>105</v>
      </c>
      <c r="AQ55" t="s">
        <v>105</v>
      </c>
      <c r="AR55" t="s">
        <v>105</v>
      </c>
      <c r="AS55" t="s">
        <v>105</v>
      </c>
      <c r="AT55" t="s">
        <v>105</v>
      </c>
      <c r="AU55" t="s">
        <v>105</v>
      </c>
      <c r="AV55" t="s">
        <v>105</v>
      </c>
      <c r="AW55" t="s">
        <v>105</v>
      </c>
      <c r="AX55" t="s">
        <v>105</v>
      </c>
      <c r="AY55" t="s">
        <v>105</v>
      </c>
      <c r="AZ55" t="s">
        <v>105</v>
      </c>
      <c r="BA55" t="s">
        <v>105</v>
      </c>
      <c r="BB55" t="s">
        <v>105</v>
      </c>
      <c r="BC55" t="s">
        <v>105</v>
      </c>
      <c r="BD55" t="s">
        <v>105</v>
      </c>
      <c r="BE55">
        <v>8</v>
      </c>
      <c r="BF55" t="s">
        <v>105</v>
      </c>
      <c r="BG55" t="s">
        <v>105</v>
      </c>
      <c r="BH55" t="s">
        <v>105</v>
      </c>
      <c r="BI55" t="s">
        <v>105</v>
      </c>
      <c r="BJ55" t="s">
        <v>105</v>
      </c>
      <c r="BK55" t="s">
        <v>105</v>
      </c>
      <c r="BL55" t="s">
        <v>105</v>
      </c>
      <c r="BM55" t="s">
        <v>105</v>
      </c>
      <c r="BN55" t="s">
        <v>105</v>
      </c>
      <c r="BO55" t="s">
        <v>105</v>
      </c>
      <c r="BP55" t="s">
        <v>105</v>
      </c>
      <c r="BQ55">
        <v>8</v>
      </c>
      <c r="BR55">
        <v>8</v>
      </c>
      <c r="BS55" t="s">
        <v>105</v>
      </c>
      <c r="BT55">
        <v>8</v>
      </c>
      <c r="BU55">
        <v>8</v>
      </c>
      <c r="BV55">
        <v>8</v>
      </c>
      <c r="BW55">
        <v>8</v>
      </c>
      <c r="BX55">
        <v>8</v>
      </c>
      <c r="BY55" t="s">
        <v>105</v>
      </c>
      <c r="BZ55" t="s">
        <v>105</v>
      </c>
      <c r="CA55" t="s">
        <v>105</v>
      </c>
      <c r="CB55" t="s">
        <v>105</v>
      </c>
      <c r="CC55">
        <v>8</v>
      </c>
      <c r="CD55">
        <v>8</v>
      </c>
      <c r="CE55" t="s">
        <v>105</v>
      </c>
      <c r="CF55">
        <v>8</v>
      </c>
      <c r="CG55" t="s">
        <v>105</v>
      </c>
      <c r="CH55">
        <v>8</v>
      </c>
      <c r="CI55" t="s">
        <v>105</v>
      </c>
      <c r="CJ55" t="s">
        <v>105</v>
      </c>
      <c r="CK55" t="s">
        <v>105</v>
      </c>
      <c r="CL55">
        <v>8</v>
      </c>
      <c r="CM55" t="s">
        <v>105</v>
      </c>
      <c r="CN55" t="s">
        <v>105</v>
      </c>
      <c r="CO55" t="s">
        <v>105</v>
      </c>
      <c r="CP55" t="s">
        <v>105</v>
      </c>
      <c r="CQ55" t="s">
        <v>105</v>
      </c>
      <c r="CR55" t="s">
        <v>105</v>
      </c>
      <c r="CS55" t="s">
        <v>105</v>
      </c>
      <c r="CT55" t="s">
        <v>105</v>
      </c>
      <c r="CU55" t="s">
        <v>105</v>
      </c>
      <c r="CV55" t="s">
        <v>105</v>
      </c>
      <c r="CW55">
        <v>8</v>
      </c>
      <c r="CX55" t="s">
        <v>105</v>
      </c>
      <c r="CY55" t="s">
        <v>105</v>
      </c>
      <c r="CZ55" t="s">
        <v>105</v>
      </c>
      <c r="DA55" t="s">
        <v>105</v>
      </c>
      <c r="DB55">
        <v>8</v>
      </c>
      <c r="DC55" t="s">
        <v>105</v>
      </c>
      <c r="DD55" t="s">
        <v>105</v>
      </c>
      <c r="DE55">
        <v>8</v>
      </c>
      <c r="DF55">
        <v>8</v>
      </c>
      <c r="DG55" t="s">
        <v>105</v>
      </c>
      <c r="DH55" t="s">
        <v>105</v>
      </c>
      <c r="DI55" t="s">
        <v>105</v>
      </c>
      <c r="DJ55" t="s">
        <v>105</v>
      </c>
      <c r="DK55" t="s">
        <v>105</v>
      </c>
      <c r="DL55" t="s">
        <v>105</v>
      </c>
      <c r="DM55" t="s">
        <v>105</v>
      </c>
      <c r="DN55" t="s">
        <v>105</v>
      </c>
      <c r="DO55" t="s">
        <v>105</v>
      </c>
      <c r="DP55" t="s">
        <v>105</v>
      </c>
      <c r="DQ55" t="s">
        <v>105</v>
      </c>
      <c r="DR55" t="s">
        <v>111</v>
      </c>
    </row>
    <row r="56" spans="1:122" x14ac:dyDescent="0.3">
      <c r="A56" s="4" t="str">
        <f t="shared" si="0"/>
        <v>Report Link</v>
      </c>
      <c r="B56">
        <v>136237</v>
      </c>
      <c r="C56" t="s">
        <v>177</v>
      </c>
      <c r="D56" t="s">
        <v>1307</v>
      </c>
      <c r="E56" s="2" t="s">
        <v>1308</v>
      </c>
      <c r="F56" s="2" t="s">
        <v>229</v>
      </c>
      <c r="G56" t="s">
        <v>1309</v>
      </c>
      <c r="H56" s="2" t="s">
        <v>309</v>
      </c>
      <c r="I56" t="s">
        <v>1310</v>
      </c>
      <c r="J56">
        <v>447243</v>
      </c>
      <c r="K56" s="2">
        <v>41807</v>
      </c>
      <c r="L56" s="2">
        <v>41809</v>
      </c>
      <c r="M56" t="s">
        <v>99</v>
      </c>
      <c r="N56" s="2">
        <v>41831</v>
      </c>
      <c r="O56" s="2" t="s">
        <v>100</v>
      </c>
      <c r="P56" s="2" t="s">
        <v>113</v>
      </c>
      <c r="Q56" t="s">
        <v>102</v>
      </c>
      <c r="R56" s="2" t="s">
        <v>103</v>
      </c>
      <c r="S56" t="s">
        <v>123</v>
      </c>
      <c r="T56">
        <v>2</v>
      </c>
      <c r="U56">
        <v>2</v>
      </c>
      <c r="V56">
        <v>2</v>
      </c>
      <c r="W56" s="4">
        <v>2</v>
      </c>
      <c r="X56">
        <v>1</v>
      </c>
      <c r="Y56" t="s">
        <v>105</v>
      </c>
      <c r="Z56" t="s">
        <v>105</v>
      </c>
      <c r="AA56" t="s">
        <v>105</v>
      </c>
      <c r="AB56" t="s">
        <v>105</v>
      </c>
      <c r="AC56">
        <v>8</v>
      </c>
      <c r="AD56" t="s">
        <v>105</v>
      </c>
      <c r="AE56" t="s">
        <v>105</v>
      </c>
      <c r="AF56" t="s">
        <v>105</v>
      </c>
      <c r="AG56">
        <v>8</v>
      </c>
      <c r="AH56">
        <v>8</v>
      </c>
      <c r="AI56" t="s">
        <v>105</v>
      </c>
      <c r="AJ56" t="s">
        <v>105</v>
      </c>
      <c r="AK56" t="s">
        <v>105</v>
      </c>
      <c r="AL56" t="s">
        <v>105</v>
      </c>
      <c r="AM56" t="s">
        <v>105</v>
      </c>
      <c r="AN56" t="s">
        <v>105</v>
      </c>
      <c r="AO56" t="s">
        <v>105</v>
      </c>
      <c r="AP56" t="s">
        <v>105</v>
      </c>
      <c r="AQ56" t="s">
        <v>105</v>
      </c>
      <c r="AR56" t="s">
        <v>105</v>
      </c>
      <c r="AS56" t="s">
        <v>105</v>
      </c>
      <c r="AT56" t="s">
        <v>105</v>
      </c>
      <c r="AU56" t="s">
        <v>105</v>
      </c>
      <c r="AV56" t="s">
        <v>105</v>
      </c>
      <c r="AW56" t="s">
        <v>105</v>
      </c>
      <c r="AX56" t="s">
        <v>105</v>
      </c>
      <c r="AY56" t="s">
        <v>105</v>
      </c>
      <c r="AZ56" t="s">
        <v>105</v>
      </c>
      <c r="BA56" t="s">
        <v>105</v>
      </c>
      <c r="BB56" t="s">
        <v>105</v>
      </c>
      <c r="BC56" t="s">
        <v>105</v>
      </c>
      <c r="BD56" t="s">
        <v>105</v>
      </c>
      <c r="BE56">
        <v>8</v>
      </c>
      <c r="BF56" t="s">
        <v>105</v>
      </c>
      <c r="BG56" t="s">
        <v>105</v>
      </c>
      <c r="BH56" t="s">
        <v>105</v>
      </c>
      <c r="BI56" t="s">
        <v>105</v>
      </c>
      <c r="BJ56" t="s">
        <v>105</v>
      </c>
      <c r="BK56" t="s">
        <v>105</v>
      </c>
      <c r="BL56" t="s">
        <v>105</v>
      </c>
      <c r="BM56" t="s">
        <v>105</v>
      </c>
      <c r="BN56" t="s">
        <v>105</v>
      </c>
      <c r="BO56" t="s">
        <v>105</v>
      </c>
      <c r="BP56" t="s">
        <v>105</v>
      </c>
      <c r="BQ56">
        <v>8</v>
      </c>
      <c r="BR56">
        <v>8</v>
      </c>
      <c r="BS56" t="s">
        <v>105</v>
      </c>
      <c r="BT56">
        <v>8</v>
      </c>
      <c r="BU56">
        <v>8</v>
      </c>
      <c r="BV56">
        <v>8</v>
      </c>
      <c r="BW56">
        <v>8</v>
      </c>
      <c r="BX56">
        <v>8</v>
      </c>
      <c r="BY56" t="s">
        <v>105</v>
      </c>
      <c r="BZ56">
        <v>8</v>
      </c>
      <c r="CA56" t="s">
        <v>105</v>
      </c>
      <c r="CB56" t="s">
        <v>105</v>
      </c>
      <c r="CC56">
        <v>8</v>
      </c>
      <c r="CD56">
        <v>8</v>
      </c>
      <c r="CE56">
        <v>8</v>
      </c>
      <c r="CF56">
        <v>8</v>
      </c>
      <c r="CG56" t="s">
        <v>105</v>
      </c>
      <c r="CH56" t="s">
        <v>105</v>
      </c>
      <c r="CI56" t="s">
        <v>105</v>
      </c>
      <c r="CJ56" t="s">
        <v>105</v>
      </c>
      <c r="CK56" t="s">
        <v>105</v>
      </c>
      <c r="CL56">
        <v>8</v>
      </c>
      <c r="CM56" t="s">
        <v>105</v>
      </c>
      <c r="CN56" t="s">
        <v>105</v>
      </c>
      <c r="CO56" t="s">
        <v>105</v>
      </c>
      <c r="CP56" t="s">
        <v>105</v>
      </c>
      <c r="CQ56" t="s">
        <v>105</v>
      </c>
      <c r="CR56" t="s">
        <v>105</v>
      </c>
      <c r="CS56" t="s">
        <v>105</v>
      </c>
      <c r="CT56" t="s">
        <v>105</v>
      </c>
      <c r="CU56" t="s">
        <v>105</v>
      </c>
      <c r="CV56" t="s">
        <v>105</v>
      </c>
      <c r="CW56">
        <v>8</v>
      </c>
      <c r="CX56" t="s">
        <v>105</v>
      </c>
      <c r="CY56" t="s">
        <v>105</v>
      </c>
      <c r="CZ56" t="s">
        <v>105</v>
      </c>
      <c r="DA56" t="s">
        <v>105</v>
      </c>
      <c r="DB56">
        <v>8</v>
      </c>
      <c r="DC56" t="s">
        <v>105</v>
      </c>
      <c r="DD56" t="s">
        <v>105</v>
      </c>
      <c r="DE56" t="s">
        <v>105</v>
      </c>
      <c r="DF56" t="s">
        <v>105</v>
      </c>
      <c r="DG56" t="s">
        <v>105</v>
      </c>
      <c r="DH56" t="s">
        <v>105</v>
      </c>
      <c r="DI56" t="s">
        <v>105</v>
      </c>
      <c r="DJ56" t="s">
        <v>105</v>
      </c>
      <c r="DK56" t="s">
        <v>105</v>
      </c>
      <c r="DL56" t="s">
        <v>105</v>
      </c>
      <c r="DM56" t="s">
        <v>105</v>
      </c>
      <c r="DN56" t="s">
        <v>105</v>
      </c>
      <c r="DO56" t="s">
        <v>105</v>
      </c>
      <c r="DP56" t="s">
        <v>105</v>
      </c>
      <c r="DQ56" t="s">
        <v>105</v>
      </c>
      <c r="DR56" t="s">
        <v>111</v>
      </c>
    </row>
    <row r="57" spans="1:122" x14ac:dyDescent="0.3">
      <c r="A57" s="4" t="str">
        <f t="shared" si="0"/>
        <v>Report Link</v>
      </c>
      <c r="B57">
        <v>130826</v>
      </c>
      <c r="C57" t="s">
        <v>178</v>
      </c>
      <c r="D57" t="s">
        <v>1311</v>
      </c>
      <c r="E57" s="2" t="s">
        <v>229</v>
      </c>
      <c r="F57" s="2" t="s">
        <v>229</v>
      </c>
      <c r="G57" t="s">
        <v>1312</v>
      </c>
      <c r="H57" s="2" t="s">
        <v>877</v>
      </c>
      <c r="I57" t="s">
        <v>1313</v>
      </c>
      <c r="J57">
        <v>443504</v>
      </c>
      <c r="K57" s="2">
        <v>41800</v>
      </c>
      <c r="L57" s="2">
        <v>41802</v>
      </c>
      <c r="M57" t="s">
        <v>99</v>
      </c>
      <c r="N57" s="2">
        <v>41831</v>
      </c>
      <c r="O57" s="2" t="s">
        <v>100</v>
      </c>
      <c r="P57" s="2" t="s">
        <v>167</v>
      </c>
      <c r="Q57" t="s">
        <v>167</v>
      </c>
      <c r="R57" s="2" t="s">
        <v>103</v>
      </c>
      <c r="S57" t="s">
        <v>110</v>
      </c>
      <c r="T57">
        <v>2</v>
      </c>
      <c r="U57">
        <v>2</v>
      </c>
      <c r="V57">
        <v>2</v>
      </c>
      <c r="W57" s="4">
        <v>2</v>
      </c>
      <c r="X57">
        <v>2</v>
      </c>
      <c r="Y57" t="s">
        <v>105</v>
      </c>
      <c r="Z57" t="s">
        <v>105</v>
      </c>
      <c r="AA57" t="s">
        <v>105</v>
      </c>
      <c r="AB57" t="s">
        <v>105</v>
      </c>
      <c r="AC57" t="s">
        <v>105</v>
      </c>
      <c r="AD57">
        <v>8</v>
      </c>
      <c r="AE57" t="s">
        <v>105</v>
      </c>
      <c r="AF57">
        <v>8</v>
      </c>
      <c r="AG57" t="s">
        <v>105</v>
      </c>
      <c r="AH57">
        <v>8</v>
      </c>
      <c r="AI57" t="s">
        <v>105</v>
      </c>
      <c r="AJ57" t="s">
        <v>105</v>
      </c>
      <c r="AK57" t="s">
        <v>105</v>
      </c>
      <c r="AL57" t="s">
        <v>105</v>
      </c>
      <c r="AM57" t="s">
        <v>105</v>
      </c>
      <c r="AN57" t="s">
        <v>105</v>
      </c>
      <c r="AO57" t="s">
        <v>105</v>
      </c>
      <c r="AP57" t="s">
        <v>105</v>
      </c>
      <c r="AQ57" t="s">
        <v>105</v>
      </c>
      <c r="AR57" t="s">
        <v>105</v>
      </c>
      <c r="AS57" t="s">
        <v>105</v>
      </c>
      <c r="AT57" t="s">
        <v>105</v>
      </c>
      <c r="AU57" t="s">
        <v>105</v>
      </c>
      <c r="AV57" t="s">
        <v>105</v>
      </c>
      <c r="AW57" t="s">
        <v>105</v>
      </c>
      <c r="AX57" t="s">
        <v>105</v>
      </c>
      <c r="AY57" t="s">
        <v>105</v>
      </c>
      <c r="AZ57" t="s">
        <v>105</v>
      </c>
      <c r="BA57" t="s">
        <v>105</v>
      </c>
      <c r="BB57" t="s">
        <v>105</v>
      </c>
      <c r="BC57" t="s">
        <v>105</v>
      </c>
      <c r="BD57" t="s">
        <v>105</v>
      </c>
      <c r="BE57">
        <v>8</v>
      </c>
      <c r="BF57" t="s">
        <v>105</v>
      </c>
      <c r="BG57" t="s">
        <v>105</v>
      </c>
      <c r="BH57" t="s">
        <v>105</v>
      </c>
      <c r="BI57" t="s">
        <v>105</v>
      </c>
      <c r="BJ57" t="s">
        <v>105</v>
      </c>
      <c r="BK57" t="s">
        <v>105</v>
      </c>
      <c r="BL57" t="s">
        <v>105</v>
      </c>
      <c r="BM57" t="s">
        <v>105</v>
      </c>
      <c r="BN57" t="s">
        <v>105</v>
      </c>
      <c r="BO57" t="s">
        <v>105</v>
      </c>
      <c r="BP57" t="s">
        <v>105</v>
      </c>
      <c r="BQ57" t="s">
        <v>105</v>
      </c>
      <c r="BR57">
        <v>8</v>
      </c>
      <c r="BS57" t="s">
        <v>105</v>
      </c>
      <c r="BT57">
        <v>8</v>
      </c>
      <c r="BU57">
        <v>8</v>
      </c>
      <c r="BV57">
        <v>8</v>
      </c>
      <c r="BW57">
        <v>8</v>
      </c>
      <c r="BX57">
        <v>8</v>
      </c>
      <c r="BY57" t="s">
        <v>105</v>
      </c>
      <c r="BZ57">
        <v>8</v>
      </c>
      <c r="CA57" t="s">
        <v>105</v>
      </c>
      <c r="CB57" t="s">
        <v>105</v>
      </c>
      <c r="CC57" t="s">
        <v>105</v>
      </c>
      <c r="CD57">
        <v>8</v>
      </c>
      <c r="CE57">
        <v>8</v>
      </c>
      <c r="CF57" t="s">
        <v>105</v>
      </c>
      <c r="CG57" t="s">
        <v>105</v>
      </c>
      <c r="CH57">
        <v>8</v>
      </c>
      <c r="CI57">
        <v>8</v>
      </c>
      <c r="CJ57" t="s">
        <v>105</v>
      </c>
      <c r="CK57" t="s">
        <v>105</v>
      </c>
      <c r="CL57">
        <v>8</v>
      </c>
      <c r="CM57" t="s">
        <v>105</v>
      </c>
      <c r="CN57" t="s">
        <v>105</v>
      </c>
      <c r="CO57" t="s">
        <v>105</v>
      </c>
      <c r="CP57" t="s">
        <v>105</v>
      </c>
      <c r="CQ57" t="s">
        <v>105</v>
      </c>
      <c r="CR57" t="s">
        <v>105</v>
      </c>
      <c r="CS57" t="s">
        <v>105</v>
      </c>
      <c r="CT57" t="s">
        <v>105</v>
      </c>
      <c r="CU57" t="s">
        <v>105</v>
      </c>
      <c r="CV57" t="s">
        <v>105</v>
      </c>
      <c r="CW57">
        <v>8</v>
      </c>
      <c r="CX57" t="s">
        <v>105</v>
      </c>
      <c r="CY57" t="s">
        <v>105</v>
      </c>
      <c r="CZ57" t="s">
        <v>105</v>
      </c>
      <c r="DA57" t="s">
        <v>105</v>
      </c>
      <c r="DB57">
        <v>8</v>
      </c>
      <c r="DC57" t="s">
        <v>105</v>
      </c>
      <c r="DD57" t="s">
        <v>105</v>
      </c>
      <c r="DE57">
        <v>8</v>
      </c>
      <c r="DF57">
        <v>8</v>
      </c>
      <c r="DG57" t="s">
        <v>105</v>
      </c>
      <c r="DH57" t="s">
        <v>105</v>
      </c>
      <c r="DI57" t="s">
        <v>105</v>
      </c>
      <c r="DJ57" t="s">
        <v>105</v>
      </c>
      <c r="DK57" t="s">
        <v>105</v>
      </c>
      <c r="DL57" t="s">
        <v>105</v>
      </c>
      <c r="DM57" t="s">
        <v>105</v>
      </c>
      <c r="DN57" t="s">
        <v>105</v>
      </c>
      <c r="DO57" t="s">
        <v>105</v>
      </c>
      <c r="DP57" t="s">
        <v>105</v>
      </c>
      <c r="DQ57" t="s">
        <v>105</v>
      </c>
      <c r="DR57" t="s">
        <v>111</v>
      </c>
    </row>
    <row r="58" spans="1:122" x14ac:dyDescent="0.3">
      <c r="A58" s="4" t="str">
        <f t="shared" si="0"/>
        <v>Report Link</v>
      </c>
      <c r="B58">
        <v>131788</v>
      </c>
      <c r="C58" t="s">
        <v>179</v>
      </c>
      <c r="D58" t="s">
        <v>1314</v>
      </c>
      <c r="E58" s="2" t="s">
        <v>838</v>
      </c>
      <c r="F58" s="2" t="s">
        <v>229</v>
      </c>
      <c r="G58" t="s">
        <v>110</v>
      </c>
      <c r="H58" s="2" t="s">
        <v>101</v>
      </c>
      <c r="I58" t="s">
        <v>1315</v>
      </c>
      <c r="J58">
        <v>445760</v>
      </c>
      <c r="K58" s="2">
        <v>41807</v>
      </c>
      <c r="L58" s="2">
        <v>41809</v>
      </c>
      <c r="M58" t="s">
        <v>99</v>
      </c>
      <c r="N58" s="2">
        <v>41831</v>
      </c>
      <c r="O58" s="2" t="s">
        <v>100</v>
      </c>
      <c r="P58" s="2" t="s">
        <v>101</v>
      </c>
      <c r="Q58" t="s">
        <v>102</v>
      </c>
      <c r="R58" s="2" t="s">
        <v>103</v>
      </c>
      <c r="S58" t="s">
        <v>110</v>
      </c>
      <c r="T58">
        <v>2</v>
      </c>
      <c r="U58">
        <v>2</v>
      </c>
      <c r="V58">
        <v>2</v>
      </c>
      <c r="W58" s="4">
        <v>2</v>
      </c>
      <c r="X58">
        <v>2</v>
      </c>
      <c r="Y58" t="s">
        <v>105</v>
      </c>
      <c r="Z58" t="s">
        <v>105</v>
      </c>
      <c r="AA58" t="s">
        <v>105</v>
      </c>
      <c r="AB58" t="s">
        <v>105</v>
      </c>
      <c r="AC58" t="s">
        <v>105</v>
      </c>
      <c r="AD58">
        <v>8</v>
      </c>
      <c r="AE58" t="s">
        <v>105</v>
      </c>
      <c r="AF58">
        <v>8</v>
      </c>
      <c r="AG58" t="s">
        <v>105</v>
      </c>
      <c r="AH58">
        <v>8</v>
      </c>
      <c r="AI58" t="s">
        <v>105</v>
      </c>
      <c r="AJ58" t="s">
        <v>105</v>
      </c>
      <c r="AK58" t="s">
        <v>105</v>
      </c>
      <c r="AL58" t="s">
        <v>105</v>
      </c>
      <c r="AM58" t="s">
        <v>105</v>
      </c>
      <c r="AN58" t="s">
        <v>105</v>
      </c>
      <c r="AO58" t="s">
        <v>105</v>
      </c>
      <c r="AP58" t="s">
        <v>105</v>
      </c>
      <c r="AQ58" t="s">
        <v>105</v>
      </c>
      <c r="AR58" t="s">
        <v>105</v>
      </c>
      <c r="AS58" t="s">
        <v>105</v>
      </c>
      <c r="AT58" t="s">
        <v>105</v>
      </c>
      <c r="AU58" t="s">
        <v>105</v>
      </c>
      <c r="AV58" t="s">
        <v>105</v>
      </c>
      <c r="AW58" t="s">
        <v>105</v>
      </c>
      <c r="AX58" t="s">
        <v>105</v>
      </c>
      <c r="AY58" t="s">
        <v>105</v>
      </c>
      <c r="AZ58" t="s">
        <v>105</v>
      </c>
      <c r="BA58" t="s">
        <v>105</v>
      </c>
      <c r="BB58" t="s">
        <v>105</v>
      </c>
      <c r="BC58" t="s">
        <v>105</v>
      </c>
      <c r="BD58" t="s">
        <v>105</v>
      </c>
      <c r="BE58">
        <v>8</v>
      </c>
      <c r="BF58" t="s">
        <v>105</v>
      </c>
      <c r="BG58" t="s">
        <v>105</v>
      </c>
      <c r="BH58" t="s">
        <v>105</v>
      </c>
      <c r="BI58" t="s">
        <v>105</v>
      </c>
      <c r="BJ58" t="s">
        <v>105</v>
      </c>
      <c r="BK58" t="s">
        <v>105</v>
      </c>
      <c r="BL58" t="s">
        <v>105</v>
      </c>
      <c r="BM58" t="s">
        <v>105</v>
      </c>
      <c r="BN58" t="s">
        <v>105</v>
      </c>
      <c r="BO58" t="s">
        <v>105</v>
      </c>
      <c r="BP58" t="s">
        <v>105</v>
      </c>
      <c r="BQ58" t="s">
        <v>105</v>
      </c>
      <c r="BR58">
        <v>8</v>
      </c>
      <c r="BS58" t="s">
        <v>105</v>
      </c>
      <c r="BT58">
        <v>8</v>
      </c>
      <c r="BU58">
        <v>8</v>
      </c>
      <c r="BV58">
        <v>8</v>
      </c>
      <c r="BW58">
        <v>8</v>
      </c>
      <c r="BX58">
        <v>8</v>
      </c>
      <c r="BY58" t="s">
        <v>105</v>
      </c>
      <c r="BZ58">
        <v>8</v>
      </c>
      <c r="CA58" t="s">
        <v>105</v>
      </c>
      <c r="CB58" t="s">
        <v>105</v>
      </c>
      <c r="CC58" t="s">
        <v>105</v>
      </c>
      <c r="CD58">
        <v>8</v>
      </c>
      <c r="CE58" t="s">
        <v>105</v>
      </c>
      <c r="CF58">
        <v>8</v>
      </c>
      <c r="CG58" t="s">
        <v>105</v>
      </c>
      <c r="CH58" t="s">
        <v>105</v>
      </c>
      <c r="CI58">
        <v>8</v>
      </c>
      <c r="CJ58" t="s">
        <v>105</v>
      </c>
      <c r="CK58" t="s">
        <v>105</v>
      </c>
      <c r="CL58">
        <v>8</v>
      </c>
      <c r="CM58" t="s">
        <v>105</v>
      </c>
      <c r="CN58" t="s">
        <v>105</v>
      </c>
      <c r="CO58" t="s">
        <v>105</v>
      </c>
      <c r="CP58" t="s">
        <v>105</v>
      </c>
      <c r="CQ58" t="s">
        <v>105</v>
      </c>
      <c r="CR58" t="s">
        <v>105</v>
      </c>
      <c r="CS58" t="s">
        <v>105</v>
      </c>
      <c r="CT58" t="s">
        <v>105</v>
      </c>
      <c r="CU58" t="s">
        <v>105</v>
      </c>
      <c r="CV58" t="s">
        <v>105</v>
      </c>
      <c r="CW58">
        <v>8</v>
      </c>
      <c r="CX58" t="s">
        <v>105</v>
      </c>
      <c r="CY58" t="s">
        <v>105</v>
      </c>
      <c r="CZ58" t="s">
        <v>105</v>
      </c>
      <c r="DA58" t="s">
        <v>105</v>
      </c>
      <c r="DB58">
        <v>8</v>
      </c>
      <c r="DC58" t="s">
        <v>105</v>
      </c>
      <c r="DD58" t="s">
        <v>105</v>
      </c>
      <c r="DE58">
        <v>8</v>
      </c>
      <c r="DF58">
        <v>8</v>
      </c>
      <c r="DG58" t="s">
        <v>105</v>
      </c>
      <c r="DH58" t="s">
        <v>105</v>
      </c>
      <c r="DI58" t="s">
        <v>105</v>
      </c>
      <c r="DJ58" t="s">
        <v>105</v>
      </c>
      <c r="DK58" t="s">
        <v>105</v>
      </c>
      <c r="DL58" t="s">
        <v>105</v>
      </c>
      <c r="DM58" t="s">
        <v>105</v>
      </c>
      <c r="DN58" t="s">
        <v>105</v>
      </c>
      <c r="DO58" t="s">
        <v>105</v>
      </c>
      <c r="DP58" t="s">
        <v>105</v>
      </c>
      <c r="DQ58" t="s">
        <v>105</v>
      </c>
      <c r="DR58" t="s">
        <v>111</v>
      </c>
    </row>
    <row r="59" spans="1:122" x14ac:dyDescent="0.3">
      <c r="A59" s="4" t="str">
        <f t="shared" si="0"/>
        <v>Report Link</v>
      </c>
      <c r="B59">
        <v>113944</v>
      </c>
      <c r="C59" t="s">
        <v>180</v>
      </c>
      <c r="D59" t="s">
        <v>1316</v>
      </c>
      <c r="E59" s="2" t="s">
        <v>1317</v>
      </c>
      <c r="F59" s="2" t="s">
        <v>229</v>
      </c>
      <c r="G59" t="s">
        <v>1224</v>
      </c>
      <c r="H59" s="2" t="s">
        <v>568</v>
      </c>
      <c r="I59" t="s">
        <v>1318</v>
      </c>
      <c r="J59">
        <v>443459</v>
      </c>
      <c r="K59" s="2">
        <v>41814</v>
      </c>
      <c r="L59" s="2">
        <v>41816</v>
      </c>
      <c r="M59" t="s">
        <v>99</v>
      </c>
      <c r="N59" s="2">
        <v>41835</v>
      </c>
      <c r="O59" s="2" t="s">
        <v>100</v>
      </c>
      <c r="P59" s="2" t="s">
        <v>181</v>
      </c>
      <c r="Q59" t="s">
        <v>118</v>
      </c>
      <c r="R59" s="2" t="s">
        <v>103</v>
      </c>
      <c r="S59" t="s">
        <v>104</v>
      </c>
      <c r="T59">
        <v>2</v>
      </c>
      <c r="U59">
        <v>2</v>
      </c>
      <c r="V59">
        <v>2</v>
      </c>
      <c r="W59" s="4">
        <v>2</v>
      </c>
      <c r="X59">
        <v>2</v>
      </c>
      <c r="Y59" t="s">
        <v>105</v>
      </c>
      <c r="Z59" t="s">
        <v>105</v>
      </c>
      <c r="AA59" t="s">
        <v>105</v>
      </c>
      <c r="AB59" t="s">
        <v>105</v>
      </c>
      <c r="AC59">
        <v>8</v>
      </c>
      <c r="AD59">
        <v>8</v>
      </c>
      <c r="AE59" t="s">
        <v>105</v>
      </c>
      <c r="AF59">
        <v>8</v>
      </c>
      <c r="AG59" t="s">
        <v>105</v>
      </c>
      <c r="AH59">
        <v>8</v>
      </c>
      <c r="AI59" t="s">
        <v>105</v>
      </c>
      <c r="AJ59" t="s">
        <v>105</v>
      </c>
      <c r="AK59" t="s">
        <v>105</v>
      </c>
      <c r="AL59" t="s">
        <v>105</v>
      </c>
      <c r="AM59" t="s">
        <v>105</v>
      </c>
      <c r="AN59" t="s">
        <v>105</v>
      </c>
      <c r="AO59" t="s">
        <v>105</v>
      </c>
      <c r="AP59" t="s">
        <v>105</v>
      </c>
      <c r="AQ59" t="s">
        <v>105</v>
      </c>
      <c r="AR59" t="s">
        <v>105</v>
      </c>
      <c r="AS59" t="s">
        <v>105</v>
      </c>
      <c r="AT59" t="s">
        <v>105</v>
      </c>
      <c r="AU59" t="s">
        <v>105</v>
      </c>
      <c r="AV59" t="s">
        <v>105</v>
      </c>
      <c r="AW59" t="s">
        <v>105</v>
      </c>
      <c r="AX59" t="s">
        <v>105</v>
      </c>
      <c r="AY59" t="s">
        <v>105</v>
      </c>
      <c r="AZ59" t="s">
        <v>105</v>
      </c>
      <c r="BA59" t="s">
        <v>105</v>
      </c>
      <c r="BB59" t="s">
        <v>105</v>
      </c>
      <c r="BC59" t="s">
        <v>105</v>
      </c>
      <c r="BD59" t="s">
        <v>105</v>
      </c>
      <c r="BE59">
        <v>8</v>
      </c>
      <c r="BF59" t="s">
        <v>105</v>
      </c>
      <c r="BG59" t="s">
        <v>105</v>
      </c>
      <c r="BH59" t="s">
        <v>105</v>
      </c>
      <c r="BI59" t="s">
        <v>105</v>
      </c>
      <c r="BJ59" t="s">
        <v>105</v>
      </c>
      <c r="BK59" t="s">
        <v>105</v>
      </c>
      <c r="BL59" t="s">
        <v>105</v>
      </c>
      <c r="BM59" t="s">
        <v>105</v>
      </c>
      <c r="BN59" t="s">
        <v>105</v>
      </c>
      <c r="BO59" t="s">
        <v>105</v>
      </c>
      <c r="BP59" t="s">
        <v>105</v>
      </c>
      <c r="BQ59">
        <v>8</v>
      </c>
      <c r="BR59">
        <v>8</v>
      </c>
      <c r="BS59" t="s">
        <v>105</v>
      </c>
      <c r="BT59">
        <v>8</v>
      </c>
      <c r="BU59">
        <v>8</v>
      </c>
      <c r="BV59">
        <v>8</v>
      </c>
      <c r="BW59">
        <v>8</v>
      </c>
      <c r="BX59">
        <v>8</v>
      </c>
      <c r="BY59" t="s">
        <v>105</v>
      </c>
      <c r="BZ59" t="s">
        <v>105</v>
      </c>
      <c r="CA59" t="s">
        <v>105</v>
      </c>
      <c r="CB59" t="s">
        <v>105</v>
      </c>
      <c r="CC59" t="s">
        <v>105</v>
      </c>
      <c r="CD59">
        <v>8</v>
      </c>
      <c r="CE59" t="s">
        <v>105</v>
      </c>
      <c r="CF59" t="s">
        <v>105</v>
      </c>
      <c r="CG59" t="s">
        <v>105</v>
      </c>
      <c r="CH59" t="s">
        <v>105</v>
      </c>
      <c r="CI59">
        <v>8</v>
      </c>
      <c r="CJ59" t="s">
        <v>105</v>
      </c>
      <c r="CK59" t="s">
        <v>105</v>
      </c>
      <c r="CL59">
        <v>8</v>
      </c>
      <c r="CM59" t="s">
        <v>105</v>
      </c>
      <c r="CN59" t="s">
        <v>105</v>
      </c>
      <c r="CO59" t="s">
        <v>105</v>
      </c>
      <c r="CP59" t="s">
        <v>105</v>
      </c>
      <c r="CQ59" t="s">
        <v>105</v>
      </c>
      <c r="CR59" t="s">
        <v>105</v>
      </c>
      <c r="CS59" t="s">
        <v>105</v>
      </c>
      <c r="CT59" t="s">
        <v>105</v>
      </c>
      <c r="CU59" t="s">
        <v>105</v>
      </c>
      <c r="CV59" t="s">
        <v>105</v>
      </c>
      <c r="CW59">
        <v>8</v>
      </c>
      <c r="CX59" t="s">
        <v>105</v>
      </c>
      <c r="CY59" t="s">
        <v>105</v>
      </c>
      <c r="CZ59" t="s">
        <v>105</v>
      </c>
      <c r="DA59" t="s">
        <v>105</v>
      </c>
      <c r="DB59">
        <v>8</v>
      </c>
      <c r="DC59" t="s">
        <v>105</v>
      </c>
      <c r="DD59" t="s">
        <v>105</v>
      </c>
      <c r="DE59">
        <v>8</v>
      </c>
      <c r="DF59">
        <v>8</v>
      </c>
      <c r="DG59" t="s">
        <v>105</v>
      </c>
      <c r="DH59" t="s">
        <v>105</v>
      </c>
      <c r="DI59" t="s">
        <v>105</v>
      </c>
      <c r="DJ59" t="s">
        <v>105</v>
      </c>
      <c r="DK59" t="s">
        <v>105</v>
      </c>
      <c r="DL59" t="s">
        <v>105</v>
      </c>
      <c r="DM59" t="s">
        <v>105</v>
      </c>
      <c r="DN59" t="s">
        <v>105</v>
      </c>
      <c r="DO59" t="s">
        <v>105</v>
      </c>
      <c r="DP59" t="s">
        <v>105</v>
      </c>
      <c r="DQ59" t="s">
        <v>105</v>
      </c>
      <c r="DR59" t="s">
        <v>111</v>
      </c>
    </row>
    <row r="60" spans="1:122" x14ac:dyDescent="0.3">
      <c r="A60" s="4" t="str">
        <f t="shared" si="0"/>
        <v>Report Link</v>
      </c>
      <c r="B60">
        <v>136100</v>
      </c>
      <c r="C60" t="s">
        <v>182</v>
      </c>
      <c r="D60" t="s">
        <v>1319</v>
      </c>
      <c r="E60" s="2" t="s">
        <v>229</v>
      </c>
      <c r="F60" s="2" t="s">
        <v>229</v>
      </c>
      <c r="G60" t="s">
        <v>110</v>
      </c>
      <c r="H60" s="2" t="s">
        <v>101</v>
      </c>
      <c r="I60" t="s">
        <v>1320</v>
      </c>
      <c r="J60">
        <v>442977</v>
      </c>
      <c r="K60" s="2">
        <v>41815</v>
      </c>
      <c r="L60" s="2">
        <v>41817</v>
      </c>
      <c r="M60" t="s">
        <v>99</v>
      </c>
      <c r="N60" s="2">
        <v>41836</v>
      </c>
      <c r="O60" s="2" t="s">
        <v>100</v>
      </c>
      <c r="P60" s="2" t="s">
        <v>113</v>
      </c>
      <c r="Q60" t="s">
        <v>102</v>
      </c>
      <c r="R60" s="2" t="s">
        <v>103</v>
      </c>
      <c r="S60" t="s">
        <v>110</v>
      </c>
      <c r="T60">
        <v>2</v>
      </c>
      <c r="U60">
        <v>2</v>
      </c>
      <c r="V60">
        <v>2</v>
      </c>
      <c r="W60" s="4">
        <v>2</v>
      </c>
      <c r="X60">
        <v>2</v>
      </c>
      <c r="Y60" t="s">
        <v>105</v>
      </c>
      <c r="Z60" t="s">
        <v>105</v>
      </c>
      <c r="AA60" t="s">
        <v>105</v>
      </c>
      <c r="AB60" t="s">
        <v>105</v>
      </c>
      <c r="AC60">
        <v>8</v>
      </c>
      <c r="AD60" t="s">
        <v>105</v>
      </c>
      <c r="AE60" t="s">
        <v>105</v>
      </c>
      <c r="AF60" t="s">
        <v>105</v>
      </c>
      <c r="AG60">
        <v>8</v>
      </c>
      <c r="AH60" t="s">
        <v>105</v>
      </c>
      <c r="AI60" t="s">
        <v>105</v>
      </c>
      <c r="AJ60" t="s">
        <v>105</v>
      </c>
      <c r="AK60" t="s">
        <v>105</v>
      </c>
      <c r="AL60" t="s">
        <v>105</v>
      </c>
      <c r="AM60" t="s">
        <v>105</v>
      </c>
      <c r="AN60" t="s">
        <v>105</v>
      </c>
      <c r="AO60" t="s">
        <v>105</v>
      </c>
      <c r="AP60" t="s">
        <v>105</v>
      </c>
      <c r="AQ60" t="s">
        <v>105</v>
      </c>
      <c r="AR60" t="s">
        <v>105</v>
      </c>
      <c r="AS60" t="s">
        <v>105</v>
      </c>
      <c r="AT60" t="s">
        <v>105</v>
      </c>
      <c r="AU60" t="s">
        <v>105</v>
      </c>
      <c r="AV60" t="s">
        <v>105</v>
      </c>
      <c r="AW60" t="s">
        <v>105</v>
      </c>
      <c r="AX60" t="s">
        <v>105</v>
      </c>
      <c r="AY60" t="s">
        <v>105</v>
      </c>
      <c r="AZ60" t="s">
        <v>105</v>
      </c>
      <c r="BA60" t="s">
        <v>105</v>
      </c>
      <c r="BB60" t="s">
        <v>105</v>
      </c>
      <c r="BC60" t="s">
        <v>105</v>
      </c>
      <c r="BD60" t="s">
        <v>105</v>
      </c>
      <c r="BE60">
        <v>8</v>
      </c>
      <c r="BF60" t="s">
        <v>105</v>
      </c>
      <c r="BG60" t="s">
        <v>105</v>
      </c>
      <c r="BH60" t="s">
        <v>105</v>
      </c>
      <c r="BI60" t="s">
        <v>105</v>
      </c>
      <c r="BJ60" t="s">
        <v>105</v>
      </c>
      <c r="BK60" t="s">
        <v>105</v>
      </c>
      <c r="BL60" t="s">
        <v>105</v>
      </c>
      <c r="BM60" t="s">
        <v>105</v>
      </c>
      <c r="BN60" t="s">
        <v>105</v>
      </c>
      <c r="BO60" t="s">
        <v>105</v>
      </c>
      <c r="BP60" t="s">
        <v>105</v>
      </c>
      <c r="BQ60" t="s">
        <v>105</v>
      </c>
      <c r="BR60" t="s">
        <v>105</v>
      </c>
      <c r="BS60" t="s">
        <v>105</v>
      </c>
      <c r="BT60" t="s">
        <v>105</v>
      </c>
      <c r="BU60" t="s">
        <v>105</v>
      </c>
      <c r="BV60" t="s">
        <v>105</v>
      </c>
      <c r="BW60" t="s">
        <v>105</v>
      </c>
      <c r="BX60" t="s">
        <v>105</v>
      </c>
      <c r="BY60" t="s">
        <v>105</v>
      </c>
      <c r="BZ60" t="s">
        <v>105</v>
      </c>
      <c r="CA60" t="s">
        <v>105</v>
      </c>
      <c r="CB60" t="s">
        <v>105</v>
      </c>
      <c r="CC60" t="s">
        <v>105</v>
      </c>
      <c r="CD60" t="s">
        <v>105</v>
      </c>
      <c r="CE60" t="s">
        <v>105</v>
      </c>
      <c r="CF60" t="s">
        <v>105</v>
      </c>
      <c r="CG60" t="s">
        <v>105</v>
      </c>
      <c r="CH60" t="s">
        <v>105</v>
      </c>
      <c r="CI60" t="s">
        <v>105</v>
      </c>
      <c r="CJ60" t="s">
        <v>105</v>
      </c>
      <c r="CK60" t="s">
        <v>105</v>
      </c>
      <c r="CL60">
        <v>8</v>
      </c>
      <c r="CM60" t="s">
        <v>105</v>
      </c>
      <c r="CN60" t="s">
        <v>105</v>
      </c>
      <c r="CO60" t="s">
        <v>105</v>
      </c>
      <c r="CP60" t="s">
        <v>105</v>
      </c>
      <c r="CQ60" t="s">
        <v>105</v>
      </c>
      <c r="CR60" t="s">
        <v>105</v>
      </c>
      <c r="CS60" t="s">
        <v>105</v>
      </c>
      <c r="CT60" t="s">
        <v>105</v>
      </c>
      <c r="CU60" t="s">
        <v>105</v>
      </c>
      <c r="CV60" t="s">
        <v>105</v>
      </c>
      <c r="CW60">
        <v>8</v>
      </c>
      <c r="CX60" t="s">
        <v>105</v>
      </c>
      <c r="CY60" t="s">
        <v>105</v>
      </c>
      <c r="CZ60" t="s">
        <v>105</v>
      </c>
      <c r="DA60" t="s">
        <v>105</v>
      </c>
      <c r="DB60">
        <v>8</v>
      </c>
      <c r="DC60" t="s">
        <v>105</v>
      </c>
      <c r="DD60" t="s">
        <v>105</v>
      </c>
      <c r="DE60" t="s">
        <v>105</v>
      </c>
      <c r="DF60" t="s">
        <v>105</v>
      </c>
      <c r="DG60" t="s">
        <v>105</v>
      </c>
      <c r="DH60" t="s">
        <v>105</v>
      </c>
      <c r="DI60" t="s">
        <v>105</v>
      </c>
      <c r="DJ60" t="s">
        <v>105</v>
      </c>
      <c r="DK60" t="s">
        <v>105</v>
      </c>
      <c r="DL60" t="s">
        <v>105</v>
      </c>
      <c r="DM60" t="s">
        <v>105</v>
      </c>
      <c r="DN60" t="s">
        <v>105</v>
      </c>
      <c r="DO60" t="s">
        <v>105</v>
      </c>
      <c r="DP60" t="s">
        <v>105</v>
      </c>
      <c r="DQ60" t="s">
        <v>105</v>
      </c>
      <c r="DR60" t="s">
        <v>111</v>
      </c>
    </row>
    <row r="61" spans="1:122" x14ac:dyDescent="0.3">
      <c r="A61" s="4" t="str">
        <f t="shared" si="0"/>
        <v>Report Link</v>
      </c>
      <c r="B61">
        <v>136072</v>
      </c>
      <c r="C61" t="s">
        <v>183</v>
      </c>
      <c r="D61" t="s">
        <v>1321</v>
      </c>
      <c r="E61" s="2" t="s">
        <v>1322</v>
      </c>
      <c r="F61" s="2" t="s">
        <v>229</v>
      </c>
      <c r="G61" t="s">
        <v>868</v>
      </c>
      <c r="H61" s="2" t="s">
        <v>309</v>
      </c>
      <c r="I61" t="s">
        <v>1323</v>
      </c>
      <c r="J61">
        <v>446251</v>
      </c>
      <c r="K61" s="2">
        <v>41793</v>
      </c>
      <c r="L61" s="2">
        <v>41795</v>
      </c>
      <c r="M61" t="s">
        <v>99</v>
      </c>
      <c r="N61" s="2">
        <v>41836</v>
      </c>
      <c r="O61" s="2" t="s">
        <v>1417</v>
      </c>
      <c r="P61" s="2" t="s">
        <v>113</v>
      </c>
      <c r="Q61" t="s">
        <v>102</v>
      </c>
      <c r="R61" s="2" t="s">
        <v>105</v>
      </c>
      <c r="S61" t="s">
        <v>123</v>
      </c>
      <c r="T61">
        <v>1</v>
      </c>
      <c r="U61">
        <v>1</v>
      </c>
      <c r="V61">
        <v>1</v>
      </c>
      <c r="W61" s="4">
        <v>1</v>
      </c>
      <c r="X61">
        <v>1</v>
      </c>
      <c r="Y61" t="s">
        <v>105</v>
      </c>
      <c r="Z61" t="s">
        <v>105</v>
      </c>
      <c r="AA61" t="s">
        <v>105</v>
      </c>
      <c r="AB61" t="s">
        <v>105</v>
      </c>
      <c r="AC61">
        <v>8</v>
      </c>
      <c r="AD61" t="s">
        <v>105</v>
      </c>
      <c r="AE61" t="s">
        <v>105</v>
      </c>
      <c r="AF61" t="s">
        <v>105</v>
      </c>
      <c r="AG61">
        <v>8</v>
      </c>
      <c r="AH61" t="s">
        <v>105</v>
      </c>
      <c r="AI61" t="s">
        <v>105</v>
      </c>
      <c r="AJ61" t="s">
        <v>105</v>
      </c>
      <c r="AK61" t="s">
        <v>105</v>
      </c>
      <c r="AL61" t="s">
        <v>105</v>
      </c>
      <c r="AM61" t="s">
        <v>105</v>
      </c>
      <c r="AN61" t="s">
        <v>105</v>
      </c>
      <c r="AO61" t="s">
        <v>105</v>
      </c>
      <c r="AP61" t="s">
        <v>105</v>
      </c>
      <c r="AQ61" t="s">
        <v>105</v>
      </c>
      <c r="AR61" t="s">
        <v>105</v>
      </c>
      <c r="AS61" t="s">
        <v>105</v>
      </c>
      <c r="AT61" t="s">
        <v>105</v>
      </c>
      <c r="AU61" t="s">
        <v>105</v>
      </c>
      <c r="AV61" t="s">
        <v>105</v>
      </c>
      <c r="AW61" t="s">
        <v>105</v>
      </c>
      <c r="AX61" t="s">
        <v>105</v>
      </c>
      <c r="AY61" t="s">
        <v>105</v>
      </c>
      <c r="AZ61" t="s">
        <v>105</v>
      </c>
      <c r="BA61" t="s">
        <v>105</v>
      </c>
      <c r="BB61" t="s">
        <v>105</v>
      </c>
      <c r="BC61" t="s">
        <v>105</v>
      </c>
      <c r="BD61" t="s">
        <v>105</v>
      </c>
      <c r="BE61">
        <v>8</v>
      </c>
      <c r="BF61" t="s">
        <v>105</v>
      </c>
      <c r="BG61" t="s">
        <v>105</v>
      </c>
      <c r="BH61" t="s">
        <v>105</v>
      </c>
      <c r="BI61" t="s">
        <v>105</v>
      </c>
      <c r="BJ61" t="s">
        <v>105</v>
      </c>
      <c r="BK61" t="s">
        <v>105</v>
      </c>
      <c r="BL61" t="s">
        <v>105</v>
      </c>
      <c r="BM61" t="s">
        <v>105</v>
      </c>
      <c r="BN61" t="s">
        <v>105</v>
      </c>
      <c r="BO61" t="s">
        <v>105</v>
      </c>
      <c r="BP61" t="s">
        <v>105</v>
      </c>
      <c r="BQ61">
        <v>8</v>
      </c>
      <c r="BR61">
        <v>8</v>
      </c>
      <c r="BS61" t="s">
        <v>105</v>
      </c>
      <c r="BT61" t="s">
        <v>105</v>
      </c>
      <c r="BU61" t="s">
        <v>105</v>
      </c>
      <c r="BV61" t="s">
        <v>105</v>
      </c>
      <c r="BW61" t="s">
        <v>105</v>
      </c>
      <c r="BX61">
        <v>8</v>
      </c>
      <c r="BY61" t="s">
        <v>105</v>
      </c>
      <c r="BZ61" t="s">
        <v>105</v>
      </c>
      <c r="CA61" t="s">
        <v>105</v>
      </c>
      <c r="CB61" t="s">
        <v>105</v>
      </c>
      <c r="CC61" t="s">
        <v>105</v>
      </c>
      <c r="CD61" t="s">
        <v>105</v>
      </c>
      <c r="CE61" t="s">
        <v>105</v>
      </c>
      <c r="CF61" t="s">
        <v>105</v>
      </c>
      <c r="CG61" t="s">
        <v>105</v>
      </c>
      <c r="CH61" t="s">
        <v>105</v>
      </c>
      <c r="CI61" t="s">
        <v>105</v>
      </c>
      <c r="CJ61" t="s">
        <v>105</v>
      </c>
      <c r="CK61" t="s">
        <v>105</v>
      </c>
      <c r="CL61" t="s">
        <v>105</v>
      </c>
      <c r="CM61" t="s">
        <v>105</v>
      </c>
      <c r="CN61" t="s">
        <v>105</v>
      </c>
      <c r="CO61" t="s">
        <v>105</v>
      </c>
      <c r="CP61" t="s">
        <v>105</v>
      </c>
      <c r="CQ61" t="s">
        <v>105</v>
      </c>
      <c r="CR61" t="s">
        <v>105</v>
      </c>
      <c r="CS61" t="s">
        <v>105</v>
      </c>
      <c r="CT61" t="s">
        <v>105</v>
      </c>
      <c r="CU61" t="s">
        <v>105</v>
      </c>
      <c r="CV61" t="s">
        <v>105</v>
      </c>
      <c r="CW61">
        <v>8</v>
      </c>
      <c r="CX61" t="s">
        <v>105</v>
      </c>
      <c r="CY61" t="s">
        <v>105</v>
      </c>
      <c r="CZ61" t="s">
        <v>105</v>
      </c>
      <c r="DA61" t="s">
        <v>105</v>
      </c>
      <c r="DB61">
        <v>8</v>
      </c>
      <c r="DC61" t="s">
        <v>105</v>
      </c>
      <c r="DD61" t="s">
        <v>105</v>
      </c>
      <c r="DE61" t="s">
        <v>105</v>
      </c>
      <c r="DF61" t="s">
        <v>105</v>
      </c>
      <c r="DG61" t="s">
        <v>105</v>
      </c>
      <c r="DH61" t="s">
        <v>105</v>
      </c>
      <c r="DI61" t="s">
        <v>105</v>
      </c>
      <c r="DJ61" t="s">
        <v>105</v>
      </c>
      <c r="DK61" t="s">
        <v>105</v>
      </c>
      <c r="DL61" t="s">
        <v>105</v>
      </c>
      <c r="DM61" t="s">
        <v>105</v>
      </c>
      <c r="DN61" t="s">
        <v>105</v>
      </c>
      <c r="DO61" t="s">
        <v>105</v>
      </c>
      <c r="DP61" t="s">
        <v>105</v>
      </c>
      <c r="DQ61" t="s">
        <v>105</v>
      </c>
      <c r="DR61" t="s">
        <v>111</v>
      </c>
    </row>
    <row r="62" spans="1:122" x14ac:dyDescent="0.3">
      <c r="A62" s="4" t="str">
        <f t="shared" si="0"/>
        <v>Report Link</v>
      </c>
      <c r="B62">
        <v>131536</v>
      </c>
      <c r="C62" t="s">
        <v>184</v>
      </c>
      <c r="D62" t="s">
        <v>1324</v>
      </c>
      <c r="E62" s="2" t="s">
        <v>1325</v>
      </c>
      <c r="F62" s="2" t="s">
        <v>1326</v>
      </c>
      <c r="G62" t="s">
        <v>1327</v>
      </c>
      <c r="H62" s="2" t="s">
        <v>484</v>
      </c>
      <c r="I62" t="s">
        <v>1328</v>
      </c>
      <c r="J62">
        <v>446391</v>
      </c>
      <c r="K62" s="2">
        <v>41801</v>
      </c>
      <c r="L62" s="2">
        <v>41803</v>
      </c>
      <c r="M62" t="s">
        <v>99</v>
      </c>
      <c r="N62" s="2">
        <v>41836</v>
      </c>
      <c r="O62" s="2" t="s">
        <v>1417</v>
      </c>
      <c r="P62" s="2" t="s">
        <v>113</v>
      </c>
      <c r="Q62" t="s">
        <v>102</v>
      </c>
      <c r="R62" s="2" t="s">
        <v>105</v>
      </c>
      <c r="S62" t="s">
        <v>141</v>
      </c>
      <c r="T62">
        <v>3</v>
      </c>
      <c r="U62">
        <v>3</v>
      </c>
      <c r="V62">
        <v>3</v>
      </c>
      <c r="W62" s="4">
        <v>3</v>
      </c>
      <c r="X62">
        <v>3</v>
      </c>
      <c r="Y62" t="s">
        <v>105</v>
      </c>
      <c r="Z62" t="s">
        <v>105</v>
      </c>
      <c r="AA62" t="s">
        <v>105</v>
      </c>
      <c r="AB62" t="s">
        <v>105</v>
      </c>
      <c r="AC62">
        <v>8</v>
      </c>
      <c r="AD62" t="s">
        <v>105</v>
      </c>
      <c r="AE62" t="s">
        <v>105</v>
      </c>
      <c r="AF62" t="s">
        <v>105</v>
      </c>
      <c r="AG62">
        <v>8</v>
      </c>
      <c r="AH62" t="s">
        <v>105</v>
      </c>
      <c r="AI62" t="s">
        <v>105</v>
      </c>
      <c r="AJ62" t="s">
        <v>105</v>
      </c>
      <c r="AK62" t="s">
        <v>105</v>
      </c>
      <c r="AL62" t="s">
        <v>105</v>
      </c>
      <c r="AM62" t="s">
        <v>105</v>
      </c>
      <c r="AN62" t="s">
        <v>105</v>
      </c>
      <c r="AO62" t="s">
        <v>105</v>
      </c>
      <c r="AP62" t="s">
        <v>105</v>
      </c>
      <c r="AQ62" t="s">
        <v>105</v>
      </c>
      <c r="AR62" t="s">
        <v>105</v>
      </c>
      <c r="AS62" t="s">
        <v>105</v>
      </c>
      <c r="AT62" t="s">
        <v>105</v>
      </c>
      <c r="AU62" t="s">
        <v>105</v>
      </c>
      <c r="AV62" t="s">
        <v>105</v>
      </c>
      <c r="AW62" t="s">
        <v>105</v>
      </c>
      <c r="AX62" t="s">
        <v>105</v>
      </c>
      <c r="AY62" t="s">
        <v>105</v>
      </c>
      <c r="AZ62" t="s">
        <v>105</v>
      </c>
      <c r="BA62" t="s">
        <v>105</v>
      </c>
      <c r="BB62" t="s">
        <v>105</v>
      </c>
      <c r="BC62" t="s">
        <v>105</v>
      </c>
      <c r="BD62" t="s">
        <v>105</v>
      </c>
      <c r="BE62">
        <v>8</v>
      </c>
      <c r="BF62" t="s">
        <v>105</v>
      </c>
      <c r="BG62" t="s">
        <v>105</v>
      </c>
      <c r="BH62" t="s">
        <v>105</v>
      </c>
      <c r="BI62" t="s">
        <v>105</v>
      </c>
      <c r="BJ62" t="s">
        <v>105</v>
      </c>
      <c r="BK62" t="s">
        <v>105</v>
      </c>
      <c r="BL62" t="s">
        <v>105</v>
      </c>
      <c r="BM62" t="s">
        <v>105</v>
      </c>
      <c r="BN62" t="s">
        <v>105</v>
      </c>
      <c r="BO62" t="s">
        <v>105</v>
      </c>
      <c r="BP62" t="s">
        <v>105</v>
      </c>
      <c r="BQ62" t="s">
        <v>105</v>
      </c>
      <c r="BR62">
        <v>8</v>
      </c>
      <c r="BS62" t="s">
        <v>105</v>
      </c>
      <c r="BT62">
        <v>8</v>
      </c>
      <c r="BU62">
        <v>8</v>
      </c>
      <c r="BV62">
        <v>8</v>
      </c>
      <c r="BW62">
        <v>8</v>
      </c>
      <c r="BX62">
        <v>8</v>
      </c>
      <c r="BY62" t="s">
        <v>105</v>
      </c>
      <c r="BZ62" t="s">
        <v>105</v>
      </c>
      <c r="CA62" t="s">
        <v>105</v>
      </c>
      <c r="CB62" t="s">
        <v>105</v>
      </c>
      <c r="CC62" t="s">
        <v>105</v>
      </c>
      <c r="CD62">
        <v>8</v>
      </c>
      <c r="CE62" t="s">
        <v>105</v>
      </c>
      <c r="CF62" t="s">
        <v>105</v>
      </c>
      <c r="CG62" t="s">
        <v>105</v>
      </c>
      <c r="CH62" t="s">
        <v>105</v>
      </c>
      <c r="CI62" t="s">
        <v>105</v>
      </c>
      <c r="CJ62" t="s">
        <v>105</v>
      </c>
      <c r="CK62" t="s">
        <v>105</v>
      </c>
      <c r="CL62">
        <v>8</v>
      </c>
      <c r="CM62" t="s">
        <v>105</v>
      </c>
      <c r="CN62" t="s">
        <v>105</v>
      </c>
      <c r="CO62" t="s">
        <v>105</v>
      </c>
      <c r="CP62" t="s">
        <v>105</v>
      </c>
      <c r="CQ62" t="s">
        <v>105</v>
      </c>
      <c r="CR62" t="s">
        <v>105</v>
      </c>
      <c r="CS62" t="s">
        <v>105</v>
      </c>
      <c r="CT62" t="s">
        <v>105</v>
      </c>
      <c r="CU62" t="s">
        <v>105</v>
      </c>
      <c r="CV62" t="s">
        <v>105</v>
      </c>
      <c r="CW62">
        <v>8</v>
      </c>
      <c r="CX62" t="s">
        <v>105</v>
      </c>
      <c r="CY62" t="s">
        <v>105</v>
      </c>
      <c r="CZ62" t="s">
        <v>105</v>
      </c>
      <c r="DA62" t="s">
        <v>105</v>
      </c>
      <c r="DB62">
        <v>8</v>
      </c>
      <c r="DC62" t="s">
        <v>105</v>
      </c>
      <c r="DD62" t="s">
        <v>105</v>
      </c>
      <c r="DE62" t="s">
        <v>105</v>
      </c>
      <c r="DF62" t="s">
        <v>105</v>
      </c>
      <c r="DG62" t="s">
        <v>105</v>
      </c>
      <c r="DH62" t="s">
        <v>105</v>
      </c>
      <c r="DI62" t="s">
        <v>105</v>
      </c>
      <c r="DJ62" t="s">
        <v>105</v>
      </c>
      <c r="DK62" t="s">
        <v>105</v>
      </c>
      <c r="DL62" t="s">
        <v>105</v>
      </c>
      <c r="DM62" t="s">
        <v>105</v>
      </c>
      <c r="DN62" t="s">
        <v>105</v>
      </c>
      <c r="DO62" t="s">
        <v>105</v>
      </c>
      <c r="DP62" t="s">
        <v>105</v>
      </c>
      <c r="DQ62" t="s">
        <v>105</v>
      </c>
      <c r="DR62" t="s">
        <v>111</v>
      </c>
    </row>
    <row r="63" spans="1:122" x14ac:dyDescent="0.3">
      <c r="A63" s="4" t="str">
        <f t="shared" si="0"/>
        <v>Report Link</v>
      </c>
      <c r="B63">
        <v>140038</v>
      </c>
      <c r="C63" t="s">
        <v>185</v>
      </c>
      <c r="D63" t="s">
        <v>1329</v>
      </c>
      <c r="E63" s="2" t="s">
        <v>1330</v>
      </c>
      <c r="F63" s="2" t="s">
        <v>229</v>
      </c>
      <c r="G63" t="s">
        <v>1265</v>
      </c>
      <c r="H63" s="2" t="s">
        <v>101</v>
      </c>
      <c r="I63" t="s">
        <v>1331</v>
      </c>
      <c r="J63">
        <v>443026</v>
      </c>
      <c r="K63" s="2">
        <v>41814</v>
      </c>
      <c r="L63" s="2">
        <v>41816</v>
      </c>
      <c r="M63" t="s">
        <v>99</v>
      </c>
      <c r="N63" s="2">
        <v>41838</v>
      </c>
      <c r="O63" s="2" t="s">
        <v>108</v>
      </c>
      <c r="P63" s="2" t="s">
        <v>109</v>
      </c>
      <c r="Q63" t="s">
        <v>102</v>
      </c>
      <c r="R63" s="2" t="s">
        <v>103</v>
      </c>
      <c r="S63" t="s">
        <v>114</v>
      </c>
      <c r="T63">
        <v>2</v>
      </c>
      <c r="U63">
        <v>2</v>
      </c>
      <c r="V63">
        <v>2</v>
      </c>
      <c r="W63" s="4">
        <v>2</v>
      </c>
      <c r="X63">
        <v>2</v>
      </c>
      <c r="Y63" t="s">
        <v>105</v>
      </c>
      <c r="Z63" t="s">
        <v>105</v>
      </c>
      <c r="AA63" t="s">
        <v>105</v>
      </c>
      <c r="AB63" t="s">
        <v>105</v>
      </c>
      <c r="AC63">
        <v>8</v>
      </c>
      <c r="AD63">
        <v>8</v>
      </c>
      <c r="AE63" t="s">
        <v>105</v>
      </c>
      <c r="AF63">
        <v>8</v>
      </c>
      <c r="AG63">
        <v>8</v>
      </c>
      <c r="AH63">
        <v>8</v>
      </c>
      <c r="AI63" t="s">
        <v>105</v>
      </c>
      <c r="AJ63" t="s">
        <v>105</v>
      </c>
      <c r="AK63" t="s">
        <v>105</v>
      </c>
      <c r="AL63" t="s">
        <v>105</v>
      </c>
      <c r="AM63" t="s">
        <v>105</v>
      </c>
      <c r="AN63" t="s">
        <v>105</v>
      </c>
      <c r="AO63" t="s">
        <v>105</v>
      </c>
      <c r="AP63" t="s">
        <v>105</v>
      </c>
      <c r="AQ63" t="s">
        <v>105</v>
      </c>
      <c r="AR63" t="s">
        <v>105</v>
      </c>
      <c r="AS63" t="s">
        <v>105</v>
      </c>
      <c r="AT63" t="s">
        <v>105</v>
      </c>
      <c r="AU63" t="s">
        <v>105</v>
      </c>
      <c r="AV63" t="s">
        <v>105</v>
      </c>
      <c r="AW63" t="s">
        <v>105</v>
      </c>
      <c r="AX63" t="s">
        <v>105</v>
      </c>
      <c r="AY63" t="s">
        <v>105</v>
      </c>
      <c r="AZ63" t="s">
        <v>105</v>
      </c>
      <c r="BA63" t="s">
        <v>105</v>
      </c>
      <c r="BB63" t="s">
        <v>105</v>
      </c>
      <c r="BC63" t="s">
        <v>105</v>
      </c>
      <c r="BD63" t="s">
        <v>105</v>
      </c>
      <c r="BE63">
        <v>8</v>
      </c>
      <c r="BF63" t="s">
        <v>105</v>
      </c>
      <c r="BG63" t="s">
        <v>105</v>
      </c>
      <c r="BH63" t="s">
        <v>105</v>
      </c>
      <c r="BI63" t="s">
        <v>105</v>
      </c>
      <c r="BJ63" t="s">
        <v>105</v>
      </c>
      <c r="BK63" t="s">
        <v>105</v>
      </c>
      <c r="BL63" t="s">
        <v>105</v>
      </c>
      <c r="BM63" t="s">
        <v>105</v>
      </c>
      <c r="BN63" t="s">
        <v>105</v>
      </c>
      <c r="BO63" t="s">
        <v>105</v>
      </c>
      <c r="BP63" t="s">
        <v>105</v>
      </c>
      <c r="BQ63">
        <v>8</v>
      </c>
      <c r="BR63">
        <v>8</v>
      </c>
      <c r="BS63" t="s">
        <v>105</v>
      </c>
      <c r="BT63">
        <v>8</v>
      </c>
      <c r="BU63">
        <v>8</v>
      </c>
      <c r="BV63">
        <v>8</v>
      </c>
      <c r="BW63">
        <v>8</v>
      </c>
      <c r="BX63">
        <v>8</v>
      </c>
      <c r="BY63" t="s">
        <v>105</v>
      </c>
      <c r="BZ63" t="s">
        <v>105</v>
      </c>
      <c r="CA63" t="s">
        <v>105</v>
      </c>
      <c r="CB63" t="s">
        <v>105</v>
      </c>
      <c r="CC63">
        <v>8</v>
      </c>
      <c r="CD63">
        <v>8</v>
      </c>
      <c r="CE63" t="s">
        <v>105</v>
      </c>
      <c r="CF63">
        <v>8</v>
      </c>
      <c r="CG63" t="s">
        <v>105</v>
      </c>
      <c r="CH63" t="s">
        <v>105</v>
      </c>
      <c r="CI63">
        <v>8</v>
      </c>
      <c r="CJ63" t="s">
        <v>105</v>
      </c>
      <c r="CK63" t="s">
        <v>105</v>
      </c>
      <c r="CL63">
        <v>8</v>
      </c>
      <c r="CM63" t="s">
        <v>105</v>
      </c>
      <c r="CN63" t="s">
        <v>105</v>
      </c>
      <c r="CO63" t="s">
        <v>105</v>
      </c>
      <c r="CP63" t="s">
        <v>105</v>
      </c>
      <c r="CQ63" t="s">
        <v>105</v>
      </c>
      <c r="CR63" t="s">
        <v>105</v>
      </c>
      <c r="CS63" t="s">
        <v>105</v>
      </c>
      <c r="CT63" t="s">
        <v>105</v>
      </c>
      <c r="CU63" t="s">
        <v>105</v>
      </c>
      <c r="CV63" t="s">
        <v>105</v>
      </c>
      <c r="CW63">
        <v>8</v>
      </c>
      <c r="CX63" t="s">
        <v>105</v>
      </c>
      <c r="CY63" t="s">
        <v>105</v>
      </c>
      <c r="CZ63" t="s">
        <v>105</v>
      </c>
      <c r="DA63" t="s">
        <v>105</v>
      </c>
      <c r="DB63">
        <v>8</v>
      </c>
      <c r="DC63" t="s">
        <v>105</v>
      </c>
      <c r="DD63" t="s">
        <v>105</v>
      </c>
      <c r="DE63">
        <v>8</v>
      </c>
      <c r="DF63">
        <v>8</v>
      </c>
      <c r="DG63" t="s">
        <v>105</v>
      </c>
      <c r="DH63" t="s">
        <v>105</v>
      </c>
      <c r="DI63" t="s">
        <v>105</v>
      </c>
      <c r="DJ63" t="s">
        <v>105</v>
      </c>
      <c r="DK63" t="s">
        <v>105</v>
      </c>
      <c r="DL63" t="s">
        <v>105</v>
      </c>
      <c r="DM63" t="s">
        <v>105</v>
      </c>
      <c r="DN63" t="s">
        <v>105</v>
      </c>
      <c r="DO63" t="s">
        <v>105</v>
      </c>
      <c r="DP63" t="s">
        <v>105</v>
      </c>
      <c r="DQ63" t="s">
        <v>105</v>
      </c>
      <c r="DR63" t="s">
        <v>111</v>
      </c>
    </row>
    <row r="64" spans="1:122" x14ac:dyDescent="0.3">
      <c r="A64" s="4" t="str">
        <f t="shared" si="0"/>
        <v>Report Link</v>
      </c>
      <c r="B64">
        <v>136207</v>
      </c>
      <c r="C64" t="s">
        <v>186</v>
      </c>
      <c r="D64" t="s">
        <v>1332</v>
      </c>
      <c r="E64" s="2" t="s">
        <v>1333</v>
      </c>
      <c r="F64" s="2" t="s">
        <v>229</v>
      </c>
      <c r="G64" t="s">
        <v>369</v>
      </c>
      <c r="H64" s="2" t="s">
        <v>101</v>
      </c>
      <c r="I64" t="s">
        <v>1334</v>
      </c>
      <c r="J64">
        <v>447242</v>
      </c>
      <c r="K64" s="2">
        <v>41814</v>
      </c>
      <c r="L64" s="2">
        <v>41816</v>
      </c>
      <c r="M64" t="s">
        <v>99</v>
      </c>
      <c r="N64" s="2">
        <v>41838</v>
      </c>
      <c r="O64" s="2" t="s">
        <v>100</v>
      </c>
      <c r="P64" s="2" t="s">
        <v>118</v>
      </c>
      <c r="Q64" t="s">
        <v>118</v>
      </c>
      <c r="R64" s="2" t="s">
        <v>103</v>
      </c>
      <c r="S64" t="s">
        <v>114</v>
      </c>
      <c r="T64">
        <v>2</v>
      </c>
      <c r="U64">
        <v>2</v>
      </c>
      <c r="V64">
        <v>2</v>
      </c>
      <c r="W64" s="4">
        <v>2</v>
      </c>
      <c r="X64">
        <v>2</v>
      </c>
      <c r="Y64" t="s">
        <v>105</v>
      </c>
      <c r="Z64" t="s">
        <v>105</v>
      </c>
      <c r="AA64" t="s">
        <v>105</v>
      </c>
      <c r="AB64" t="s">
        <v>105</v>
      </c>
      <c r="AC64">
        <v>8</v>
      </c>
      <c r="AD64">
        <v>8</v>
      </c>
      <c r="AE64" t="s">
        <v>105</v>
      </c>
      <c r="AF64" t="s">
        <v>105</v>
      </c>
      <c r="AG64" t="s">
        <v>105</v>
      </c>
      <c r="AH64" t="s">
        <v>105</v>
      </c>
      <c r="AI64" t="s">
        <v>105</v>
      </c>
      <c r="AJ64" t="s">
        <v>105</v>
      </c>
      <c r="AK64" t="s">
        <v>105</v>
      </c>
      <c r="AL64" t="s">
        <v>105</v>
      </c>
      <c r="AM64" t="s">
        <v>105</v>
      </c>
      <c r="AN64" t="s">
        <v>105</v>
      </c>
      <c r="AO64" t="s">
        <v>105</v>
      </c>
      <c r="AP64" t="s">
        <v>105</v>
      </c>
      <c r="AQ64" t="s">
        <v>105</v>
      </c>
      <c r="AR64" t="s">
        <v>105</v>
      </c>
      <c r="AS64" t="s">
        <v>105</v>
      </c>
      <c r="AT64" t="s">
        <v>105</v>
      </c>
      <c r="AU64" t="s">
        <v>105</v>
      </c>
      <c r="AV64" t="s">
        <v>105</v>
      </c>
      <c r="AW64" t="s">
        <v>105</v>
      </c>
      <c r="AX64" t="s">
        <v>105</v>
      </c>
      <c r="AY64" t="s">
        <v>105</v>
      </c>
      <c r="AZ64" t="s">
        <v>105</v>
      </c>
      <c r="BA64" t="s">
        <v>105</v>
      </c>
      <c r="BB64" t="s">
        <v>105</v>
      </c>
      <c r="BC64" t="s">
        <v>105</v>
      </c>
      <c r="BD64" t="s">
        <v>105</v>
      </c>
      <c r="BE64">
        <v>8</v>
      </c>
      <c r="BF64" t="s">
        <v>105</v>
      </c>
      <c r="BG64" t="s">
        <v>105</v>
      </c>
      <c r="BH64" t="s">
        <v>105</v>
      </c>
      <c r="BI64" t="s">
        <v>105</v>
      </c>
      <c r="BJ64" t="s">
        <v>105</v>
      </c>
      <c r="BK64" t="s">
        <v>105</v>
      </c>
      <c r="BL64" t="s">
        <v>105</v>
      </c>
      <c r="BM64" t="s">
        <v>105</v>
      </c>
      <c r="BN64" t="s">
        <v>105</v>
      </c>
      <c r="BO64" t="s">
        <v>105</v>
      </c>
      <c r="BP64" t="s">
        <v>105</v>
      </c>
      <c r="BQ64">
        <v>8</v>
      </c>
      <c r="BR64">
        <v>8</v>
      </c>
      <c r="BS64" t="s">
        <v>105</v>
      </c>
      <c r="BT64">
        <v>8</v>
      </c>
      <c r="BU64">
        <v>8</v>
      </c>
      <c r="BV64">
        <v>8</v>
      </c>
      <c r="BW64">
        <v>8</v>
      </c>
      <c r="BX64">
        <v>8</v>
      </c>
      <c r="BY64" t="s">
        <v>105</v>
      </c>
      <c r="BZ64" t="s">
        <v>105</v>
      </c>
      <c r="CA64" t="s">
        <v>105</v>
      </c>
      <c r="CB64" t="s">
        <v>105</v>
      </c>
      <c r="CC64">
        <v>8</v>
      </c>
      <c r="CD64">
        <v>8</v>
      </c>
      <c r="CE64" t="s">
        <v>105</v>
      </c>
      <c r="CF64">
        <v>8</v>
      </c>
      <c r="CG64" t="s">
        <v>105</v>
      </c>
      <c r="CH64" t="s">
        <v>105</v>
      </c>
      <c r="CI64" t="s">
        <v>105</v>
      </c>
      <c r="CJ64" t="s">
        <v>105</v>
      </c>
      <c r="CK64" t="s">
        <v>105</v>
      </c>
      <c r="CL64">
        <v>8</v>
      </c>
      <c r="CM64" t="s">
        <v>105</v>
      </c>
      <c r="CN64" t="s">
        <v>105</v>
      </c>
      <c r="CO64" t="s">
        <v>105</v>
      </c>
      <c r="CP64" t="s">
        <v>105</v>
      </c>
      <c r="CQ64" t="s">
        <v>105</v>
      </c>
      <c r="CR64" t="s">
        <v>105</v>
      </c>
      <c r="CS64" t="s">
        <v>105</v>
      </c>
      <c r="CT64" t="s">
        <v>105</v>
      </c>
      <c r="CU64" t="s">
        <v>105</v>
      </c>
      <c r="CV64" t="s">
        <v>105</v>
      </c>
      <c r="CW64">
        <v>8</v>
      </c>
      <c r="CX64" t="s">
        <v>105</v>
      </c>
      <c r="CY64" t="s">
        <v>105</v>
      </c>
      <c r="CZ64" t="s">
        <v>105</v>
      </c>
      <c r="DA64" t="s">
        <v>105</v>
      </c>
      <c r="DB64">
        <v>8</v>
      </c>
      <c r="DC64" t="s">
        <v>105</v>
      </c>
      <c r="DD64" t="s">
        <v>105</v>
      </c>
      <c r="DE64">
        <v>8</v>
      </c>
      <c r="DF64">
        <v>8</v>
      </c>
      <c r="DG64" t="s">
        <v>105</v>
      </c>
      <c r="DH64" t="s">
        <v>105</v>
      </c>
      <c r="DI64" t="s">
        <v>105</v>
      </c>
      <c r="DJ64" t="s">
        <v>105</v>
      </c>
      <c r="DK64" t="s">
        <v>105</v>
      </c>
      <c r="DL64" t="s">
        <v>105</v>
      </c>
      <c r="DM64" t="s">
        <v>105</v>
      </c>
      <c r="DN64" t="s">
        <v>105</v>
      </c>
      <c r="DO64" t="s">
        <v>105</v>
      </c>
      <c r="DP64" t="s">
        <v>105</v>
      </c>
      <c r="DQ64" t="s">
        <v>105</v>
      </c>
      <c r="DR64" t="s">
        <v>111</v>
      </c>
    </row>
    <row r="65" spans="1:122" x14ac:dyDescent="0.3">
      <c r="A65" s="4" t="str">
        <f t="shared" ref="A65:A90" si="1">IF(B65 &lt;&gt; "", HYPERLINK(CONCATENATE("http://www.ofsted.gov.uk/inspection-reports/find-inspection-report/provider/ELS/",B65),"Report Link"),"")</f>
        <v>Report Link</v>
      </c>
      <c r="B65">
        <v>100372</v>
      </c>
      <c r="C65" t="s">
        <v>187</v>
      </c>
      <c r="D65" t="s">
        <v>1335</v>
      </c>
      <c r="E65" s="2" t="s">
        <v>1336</v>
      </c>
      <c r="F65" s="2" t="s">
        <v>229</v>
      </c>
      <c r="G65" t="s">
        <v>110</v>
      </c>
      <c r="H65" s="2" t="s">
        <v>101</v>
      </c>
      <c r="I65" t="s">
        <v>1337</v>
      </c>
      <c r="J65">
        <v>442980</v>
      </c>
      <c r="K65" s="2">
        <v>41772</v>
      </c>
      <c r="L65" s="2">
        <v>41774</v>
      </c>
      <c r="M65" t="s">
        <v>99</v>
      </c>
      <c r="N65" s="2">
        <v>41842</v>
      </c>
      <c r="O65" s="2" t="s">
        <v>100</v>
      </c>
      <c r="P65" s="2" t="s">
        <v>131</v>
      </c>
      <c r="Q65" t="s">
        <v>131</v>
      </c>
      <c r="R65" s="2" t="s">
        <v>103</v>
      </c>
      <c r="S65" t="s">
        <v>110</v>
      </c>
      <c r="T65">
        <v>4</v>
      </c>
      <c r="U65">
        <v>4</v>
      </c>
      <c r="V65">
        <v>4</v>
      </c>
      <c r="W65" s="4">
        <v>4</v>
      </c>
      <c r="X65">
        <v>4</v>
      </c>
      <c r="Y65" t="s">
        <v>103</v>
      </c>
      <c r="Z65" t="s">
        <v>103</v>
      </c>
      <c r="AA65" t="s">
        <v>105</v>
      </c>
      <c r="AB65" t="s">
        <v>105</v>
      </c>
      <c r="AC65">
        <v>8</v>
      </c>
      <c r="AD65">
        <v>8</v>
      </c>
      <c r="AE65" t="s">
        <v>105</v>
      </c>
      <c r="AF65" t="s">
        <v>105</v>
      </c>
      <c r="AG65" t="s">
        <v>103</v>
      </c>
      <c r="AH65">
        <v>8</v>
      </c>
      <c r="AI65" t="s">
        <v>103</v>
      </c>
      <c r="AJ65" t="s">
        <v>105</v>
      </c>
      <c r="AK65" t="s">
        <v>105</v>
      </c>
      <c r="AL65" t="s">
        <v>105</v>
      </c>
      <c r="AM65" t="s">
        <v>105</v>
      </c>
      <c r="AN65" t="s">
        <v>105</v>
      </c>
      <c r="AO65" t="s">
        <v>105</v>
      </c>
      <c r="AP65" t="s">
        <v>103</v>
      </c>
      <c r="AQ65" t="s">
        <v>105</v>
      </c>
      <c r="AR65" t="s">
        <v>105</v>
      </c>
      <c r="AS65" t="s">
        <v>103</v>
      </c>
      <c r="AT65" t="s">
        <v>105</v>
      </c>
      <c r="AU65" t="s">
        <v>105</v>
      </c>
      <c r="AV65" t="s">
        <v>105</v>
      </c>
      <c r="AW65" t="s">
        <v>105</v>
      </c>
      <c r="AX65" t="s">
        <v>105</v>
      </c>
      <c r="AY65" t="s">
        <v>105</v>
      </c>
      <c r="AZ65" t="s">
        <v>105</v>
      </c>
      <c r="BA65" t="s">
        <v>105</v>
      </c>
      <c r="BB65" t="s">
        <v>105</v>
      </c>
      <c r="BC65" t="s">
        <v>105</v>
      </c>
      <c r="BD65" t="s">
        <v>103</v>
      </c>
      <c r="BE65">
        <v>8</v>
      </c>
      <c r="BF65" t="s">
        <v>105</v>
      </c>
      <c r="BG65" t="s">
        <v>105</v>
      </c>
      <c r="BH65" t="s">
        <v>103</v>
      </c>
      <c r="BI65" t="s">
        <v>105</v>
      </c>
      <c r="BJ65" t="s">
        <v>105</v>
      </c>
      <c r="BK65" t="s">
        <v>105</v>
      </c>
      <c r="BL65" t="s">
        <v>105</v>
      </c>
      <c r="BM65" t="s">
        <v>105</v>
      </c>
      <c r="BN65" t="s">
        <v>105</v>
      </c>
      <c r="BO65" t="s">
        <v>105</v>
      </c>
      <c r="BP65" t="s">
        <v>105</v>
      </c>
      <c r="BQ65" t="s">
        <v>105</v>
      </c>
      <c r="BR65" t="s">
        <v>105</v>
      </c>
      <c r="BS65" t="s">
        <v>105</v>
      </c>
      <c r="BT65">
        <v>8</v>
      </c>
      <c r="BU65">
        <v>8</v>
      </c>
      <c r="BV65">
        <v>8</v>
      </c>
      <c r="BW65">
        <v>8</v>
      </c>
      <c r="BX65">
        <v>8</v>
      </c>
      <c r="BY65" t="s">
        <v>103</v>
      </c>
      <c r="BZ65" t="s">
        <v>103</v>
      </c>
      <c r="CA65" t="s">
        <v>105</v>
      </c>
      <c r="CB65" t="s">
        <v>105</v>
      </c>
      <c r="CC65" t="s">
        <v>105</v>
      </c>
      <c r="CD65">
        <v>8</v>
      </c>
      <c r="CE65">
        <v>8</v>
      </c>
      <c r="CF65" t="s">
        <v>105</v>
      </c>
      <c r="CG65" t="s">
        <v>105</v>
      </c>
      <c r="CH65" t="s">
        <v>105</v>
      </c>
      <c r="CI65" t="s">
        <v>103</v>
      </c>
      <c r="CJ65" t="s">
        <v>105</v>
      </c>
      <c r="CK65" t="s">
        <v>105</v>
      </c>
      <c r="CL65">
        <v>8</v>
      </c>
      <c r="CM65" t="s">
        <v>103</v>
      </c>
      <c r="CN65" t="s">
        <v>105</v>
      </c>
      <c r="CO65" t="s">
        <v>105</v>
      </c>
      <c r="CP65" t="s">
        <v>105</v>
      </c>
      <c r="CQ65" t="s">
        <v>103</v>
      </c>
      <c r="CR65" t="s">
        <v>105</v>
      </c>
      <c r="CS65" t="s">
        <v>105</v>
      </c>
      <c r="CT65" t="s">
        <v>105</v>
      </c>
      <c r="CU65" t="s">
        <v>103</v>
      </c>
      <c r="CV65" t="s">
        <v>103</v>
      </c>
      <c r="CW65">
        <v>8</v>
      </c>
      <c r="CX65" t="s">
        <v>105</v>
      </c>
      <c r="CY65" t="s">
        <v>103</v>
      </c>
      <c r="CZ65" t="s">
        <v>105</v>
      </c>
      <c r="DA65" t="s">
        <v>105</v>
      </c>
      <c r="DB65" t="s">
        <v>105</v>
      </c>
      <c r="DC65" t="s">
        <v>105</v>
      </c>
      <c r="DD65" t="s">
        <v>105</v>
      </c>
      <c r="DE65">
        <v>8</v>
      </c>
      <c r="DF65">
        <v>8</v>
      </c>
      <c r="DG65" t="s">
        <v>105</v>
      </c>
      <c r="DH65" t="s">
        <v>105</v>
      </c>
      <c r="DI65" t="s">
        <v>105</v>
      </c>
      <c r="DJ65" t="s">
        <v>105</v>
      </c>
      <c r="DK65" t="s">
        <v>105</v>
      </c>
      <c r="DL65" t="s">
        <v>105</v>
      </c>
      <c r="DM65" t="s">
        <v>105</v>
      </c>
      <c r="DN65" t="s">
        <v>105</v>
      </c>
      <c r="DO65" t="s">
        <v>105</v>
      </c>
      <c r="DP65" t="s">
        <v>105</v>
      </c>
      <c r="DQ65" t="s">
        <v>105</v>
      </c>
      <c r="DR65" t="s">
        <v>111</v>
      </c>
    </row>
    <row r="66" spans="1:122" x14ac:dyDescent="0.3">
      <c r="A66" s="4" t="str">
        <f t="shared" si="1"/>
        <v>Report Link</v>
      </c>
      <c r="B66">
        <v>133527</v>
      </c>
      <c r="C66" t="s">
        <v>188</v>
      </c>
      <c r="D66" t="s">
        <v>1338</v>
      </c>
      <c r="E66" s="2" t="s">
        <v>1339</v>
      </c>
      <c r="F66" s="2" t="s">
        <v>229</v>
      </c>
      <c r="G66" t="s">
        <v>1340</v>
      </c>
      <c r="H66" s="2" t="s">
        <v>294</v>
      </c>
      <c r="I66" t="s">
        <v>1341</v>
      </c>
      <c r="J66">
        <v>447462</v>
      </c>
      <c r="K66" s="2">
        <v>41828</v>
      </c>
      <c r="L66" s="2">
        <v>41830</v>
      </c>
      <c r="M66" t="s">
        <v>99</v>
      </c>
      <c r="N66" s="2">
        <v>41843</v>
      </c>
      <c r="O66" s="2" t="s">
        <v>100</v>
      </c>
      <c r="P66" s="2" t="s">
        <v>101</v>
      </c>
      <c r="Q66" t="s">
        <v>102</v>
      </c>
      <c r="R66" s="2" t="s">
        <v>105</v>
      </c>
      <c r="S66" t="s">
        <v>104</v>
      </c>
      <c r="T66">
        <v>1</v>
      </c>
      <c r="U66">
        <v>1</v>
      </c>
      <c r="V66">
        <v>1</v>
      </c>
      <c r="W66" s="4">
        <v>1</v>
      </c>
      <c r="X66">
        <v>1</v>
      </c>
      <c r="Y66" t="s">
        <v>105</v>
      </c>
      <c r="Z66" t="s">
        <v>105</v>
      </c>
      <c r="AA66" t="s">
        <v>105</v>
      </c>
      <c r="AB66" t="s">
        <v>105</v>
      </c>
      <c r="AC66">
        <v>8</v>
      </c>
      <c r="AD66" t="s">
        <v>105</v>
      </c>
      <c r="AE66" t="s">
        <v>105</v>
      </c>
      <c r="AF66" t="s">
        <v>105</v>
      </c>
      <c r="AG66">
        <v>8</v>
      </c>
      <c r="AH66">
        <v>8</v>
      </c>
      <c r="AI66" t="s">
        <v>105</v>
      </c>
      <c r="AJ66" t="s">
        <v>105</v>
      </c>
      <c r="AK66" t="s">
        <v>105</v>
      </c>
      <c r="AL66" t="s">
        <v>105</v>
      </c>
      <c r="AM66" t="s">
        <v>105</v>
      </c>
      <c r="AN66" t="s">
        <v>105</v>
      </c>
      <c r="AO66" t="s">
        <v>105</v>
      </c>
      <c r="AP66" t="s">
        <v>105</v>
      </c>
      <c r="AQ66" t="s">
        <v>105</v>
      </c>
      <c r="AR66" t="s">
        <v>105</v>
      </c>
      <c r="AS66" t="s">
        <v>105</v>
      </c>
      <c r="AT66" t="s">
        <v>105</v>
      </c>
      <c r="AU66" t="s">
        <v>105</v>
      </c>
      <c r="AV66" t="s">
        <v>105</v>
      </c>
      <c r="AW66" t="s">
        <v>105</v>
      </c>
      <c r="AX66" t="s">
        <v>105</v>
      </c>
      <c r="AY66" t="s">
        <v>105</v>
      </c>
      <c r="AZ66" t="s">
        <v>105</v>
      </c>
      <c r="BA66" t="s">
        <v>105</v>
      </c>
      <c r="BB66" t="s">
        <v>105</v>
      </c>
      <c r="BC66" t="s">
        <v>105</v>
      </c>
      <c r="BD66" t="s">
        <v>105</v>
      </c>
      <c r="BE66">
        <v>8</v>
      </c>
      <c r="BF66" t="s">
        <v>105</v>
      </c>
      <c r="BG66" t="s">
        <v>105</v>
      </c>
      <c r="BH66" t="s">
        <v>105</v>
      </c>
      <c r="BI66" t="s">
        <v>105</v>
      </c>
      <c r="BJ66" t="s">
        <v>105</v>
      </c>
      <c r="BK66" t="s">
        <v>105</v>
      </c>
      <c r="BL66" t="s">
        <v>105</v>
      </c>
      <c r="BM66" t="s">
        <v>105</v>
      </c>
      <c r="BN66" t="s">
        <v>105</v>
      </c>
      <c r="BO66" t="s">
        <v>105</v>
      </c>
      <c r="BP66" t="s">
        <v>105</v>
      </c>
      <c r="BQ66">
        <v>8</v>
      </c>
      <c r="BR66">
        <v>8</v>
      </c>
      <c r="BS66" t="s">
        <v>105</v>
      </c>
      <c r="BT66">
        <v>8</v>
      </c>
      <c r="BU66">
        <v>8</v>
      </c>
      <c r="BV66">
        <v>8</v>
      </c>
      <c r="BW66">
        <v>8</v>
      </c>
      <c r="BX66">
        <v>8</v>
      </c>
      <c r="BY66" t="s">
        <v>105</v>
      </c>
      <c r="BZ66" t="s">
        <v>105</v>
      </c>
      <c r="CA66" t="s">
        <v>105</v>
      </c>
      <c r="CB66" t="s">
        <v>105</v>
      </c>
      <c r="CC66" t="s">
        <v>105</v>
      </c>
      <c r="CD66">
        <v>8</v>
      </c>
      <c r="CE66" t="s">
        <v>105</v>
      </c>
      <c r="CF66" t="s">
        <v>105</v>
      </c>
      <c r="CG66" t="s">
        <v>105</v>
      </c>
      <c r="CH66" t="s">
        <v>105</v>
      </c>
      <c r="CI66" t="s">
        <v>105</v>
      </c>
      <c r="CJ66" t="s">
        <v>105</v>
      </c>
      <c r="CK66" t="s">
        <v>105</v>
      </c>
      <c r="CL66">
        <v>8</v>
      </c>
      <c r="CM66" t="s">
        <v>105</v>
      </c>
      <c r="CN66" t="s">
        <v>105</v>
      </c>
      <c r="CO66" t="s">
        <v>105</v>
      </c>
      <c r="CP66" t="s">
        <v>105</v>
      </c>
      <c r="CQ66" t="s">
        <v>105</v>
      </c>
      <c r="CR66" t="s">
        <v>105</v>
      </c>
      <c r="CS66" t="s">
        <v>105</v>
      </c>
      <c r="CT66" t="s">
        <v>105</v>
      </c>
      <c r="CU66" t="s">
        <v>105</v>
      </c>
      <c r="CV66" t="s">
        <v>105</v>
      </c>
      <c r="CW66">
        <v>8</v>
      </c>
      <c r="CX66" t="s">
        <v>105</v>
      </c>
      <c r="CY66" t="s">
        <v>105</v>
      </c>
      <c r="CZ66" t="s">
        <v>105</v>
      </c>
      <c r="DA66" t="s">
        <v>105</v>
      </c>
      <c r="DB66">
        <v>8</v>
      </c>
      <c r="DC66" t="s">
        <v>105</v>
      </c>
      <c r="DD66" t="s">
        <v>105</v>
      </c>
      <c r="DE66" t="s">
        <v>105</v>
      </c>
      <c r="DF66" t="s">
        <v>105</v>
      </c>
      <c r="DG66" t="s">
        <v>105</v>
      </c>
      <c r="DH66" t="s">
        <v>105</v>
      </c>
      <c r="DI66" t="s">
        <v>105</v>
      </c>
      <c r="DJ66" t="s">
        <v>105</v>
      </c>
      <c r="DK66" t="s">
        <v>105</v>
      </c>
      <c r="DL66" t="s">
        <v>105</v>
      </c>
      <c r="DM66" t="s">
        <v>105</v>
      </c>
      <c r="DN66" t="s">
        <v>105</v>
      </c>
      <c r="DO66" t="s">
        <v>105</v>
      </c>
      <c r="DP66" t="s">
        <v>105</v>
      </c>
      <c r="DQ66" t="s">
        <v>105</v>
      </c>
      <c r="DR66" t="s">
        <v>111</v>
      </c>
    </row>
    <row r="67" spans="1:122" x14ac:dyDescent="0.3">
      <c r="A67" s="4" t="str">
        <f t="shared" si="1"/>
        <v>Report Link</v>
      </c>
      <c r="B67">
        <v>105996</v>
      </c>
      <c r="C67" t="s">
        <v>189</v>
      </c>
      <c r="D67" t="s">
        <v>1342</v>
      </c>
      <c r="E67" s="2" t="s">
        <v>229</v>
      </c>
      <c r="F67" s="2" t="s">
        <v>229</v>
      </c>
      <c r="G67" t="s">
        <v>682</v>
      </c>
      <c r="H67" s="2" t="s">
        <v>309</v>
      </c>
      <c r="I67" t="s">
        <v>1343</v>
      </c>
      <c r="J67">
        <v>443502</v>
      </c>
      <c r="K67" s="2">
        <v>41821</v>
      </c>
      <c r="L67" s="2">
        <v>41823</v>
      </c>
      <c r="M67" t="s">
        <v>99</v>
      </c>
      <c r="N67" s="2">
        <v>41844</v>
      </c>
      <c r="O67" s="2" t="s">
        <v>100</v>
      </c>
      <c r="P67" s="2" t="s">
        <v>167</v>
      </c>
      <c r="Q67" t="s">
        <v>167</v>
      </c>
      <c r="R67" s="2" t="s">
        <v>103</v>
      </c>
      <c r="S67" t="s">
        <v>123</v>
      </c>
      <c r="T67">
        <v>2</v>
      </c>
      <c r="U67">
        <v>2</v>
      </c>
      <c r="V67">
        <v>2</v>
      </c>
      <c r="W67" s="4">
        <v>1</v>
      </c>
      <c r="X67">
        <v>2</v>
      </c>
      <c r="Y67" t="s">
        <v>105</v>
      </c>
      <c r="Z67" t="s">
        <v>105</v>
      </c>
      <c r="AA67" t="s">
        <v>105</v>
      </c>
      <c r="AB67" t="s">
        <v>105</v>
      </c>
      <c r="AC67">
        <v>8</v>
      </c>
      <c r="AD67" t="s">
        <v>105</v>
      </c>
      <c r="AE67" t="s">
        <v>105</v>
      </c>
      <c r="AF67" t="s">
        <v>105</v>
      </c>
      <c r="AG67" t="s">
        <v>105</v>
      </c>
      <c r="AH67">
        <v>8</v>
      </c>
      <c r="AI67" t="s">
        <v>105</v>
      </c>
      <c r="AJ67" t="s">
        <v>105</v>
      </c>
      <c r="AK67" t="s">
        <v>105</v>
      </c>
      <c r="AL67" t="s">
        <v>105</v>
      </c>
      <c r="AM67" t="s">
        <v>105</v>
      </c>
      <c r="AN67" t="s">
        <v>105</v>
      </c>
      <c r="AO67" t="s">
        <v>105</v>
      </c>
      <c r="AP67" t="s">
        <v>105</v>
      </c>
      <c r="AQ67" t="s">
        <v>105</v>
      </c>
      <c r="AR67" t="s">
        <v>105</v>
      </c>
      <c r="AS67" t="s">
        <v>105</v>
      </c>
      <c r="AT67" t="s">
        <v>105</v>
      </c>
      <c r="AU67" t="s">
        <v>105</v>
      </c>
      <c r="AV67" t="s">
        <v>105</v>
      </c>
      <c r="AW67" t="s">
        <v>105</v>
      </c>
      <c r="AX67" t="s">
        <v>105</v>
      </c>
      <c r="AY67" t="s">
        <v>105</v>
      </c>
      <c r="AZ67" t="s">
        <v>105</v>
      </c>
      <c r="BA67" t="s">
        <v>105</v>
      </c>
      <c r="BB67" t="s">
        <v>105</v>
      </c>
      <c r="BC67" t="s">
        <v>105</v>
      </c>
      <c r="BD67" t="s">
        <v>105</v>
      </c>
      <c r="BE67">
        <v>8</v>
      </c>
      <c r="BF67" t="s">
        <v>105</v>
      </c>
      <c r="BG67" t="s">
        <v>105</v>
      </c>
      <c r="BH67" t="s">
        <v>105</v>
      </c>
      <c r="BI67" t="s">
        <v>105</v>
      </c>
      <c r="BJ67" t="s">
        <v>105</v>
      </c>
      <c r="BK67" t="s">
        <v>105</v>
      </c>
      <c r="BL67" t="s">
        <v>105</v>
      </c>
      <c r="BM67" t="s">
        <v>105</v>
      </c>
      <c r="BN67" t="s">
        <v>105</v>
      </c>
      <c r="BO67" t="s">
        <v>105</v>
      </c>
      <c r="BP67" t="s">
        <v>105</v>
      </c>
      <c r="BQ67">
        <v>8</v>
      </c>
      <c r="BR67">
        <v>8</v>
      </c>
      <c r="BS67" t="s">
        <v>105</v>
      </c>
      <c r="BT67">
        <v>8</v>
      </c>
      <c r="BU67">
        <v>8</v>
      </c>
      <c r="BV67">
        <v>8</v>
      </c>
      <c r="BW67">
        <v>8</v>
      </c>
      <c r="BX67">
        <v>8</v>
      </c>
      <c r="BY67" t="s">
        <v>105</v>
      </c>
      <c r="BZ67" t="s">
        <v>105</v>
      </c>
      <c r="CA67" t="s">
        <v>105</v>
      </c>
      <c r="CB67" t="s">
        <v>105</v>
      </c>
      <c r="CC67" t="s">
        <v>105</v>
      </c>
      <c r="CD67">
        <v>8</v>
      </c>
      <c r="CE67" t="s">
        <v>105</v>
      </c>
      <c r="CF67" t="s">
        <v>105</v>
      </c>
      <c r="CG67" t="s">
        <v>105</v>
      </c>
      <c r="CH67">
        <v>8</v>
      </c>
      <c r="CI67" t="s">
        <v>105</v>
      </c>
      <c r="CJ67" t="s">
        <v>105</v>
      </c>
      <c r="CK67" t="s">
        <v>105</v>
      </c>
      <c r="CL67">
        <v>8</v>
      </c>
      <c r="CM67" t="s">
        <v>105</v>
      </c>
      <c r="CN67" t="s">
        <v>105</v>
      </c>
      <c r="CO67" t="s">
        <v>105</v>
      </c>
      <c r="CP67" t="s">
        <v>105</v>
      </c>
      <c r="CQ67" t="s">
        <v>105</v>
      </c>
      <c r="CR67" t="s">
        <v>105</v>
      </c>
      <c r="CS67" t="s">
        <v>105</v>
      </c>
      <c r="CT67" t="s">
        <v>105</v>
      </c>
      <c r="CU67" t="s">
        <v>105</v>
      </c>
      <c r="CV67" t="s">
        <v>105</v>
      </c>
      <c r="CW67">
        <v>8</v>
      </c>
      <c r="CX67" t="s">
        <v>105</v>
      </c>
      <c r="CY67" t="s">
        <v>105</v>
      </c>
      <c r="CZ67" t="s">
        <v>105</v>
      </c>
      <c r="DA67" t="s">
        <v>105</v>
      </c>
      <c r="DB67">
        <v>8</v>
      </c>
      <c r="DC67" t="s">
        <v>105</v>
      </c>
      <c r="DD67" t="s">
        <v>105</v>
      </c>
      <c r="DE67" t="s">
        <v>105</v>
      </c>
      <c r="DF67" t="s">
        <v>105</v>
      </c>
      <c r="DG67" t="s">
        <v>105</v>
      </c>
      <c r="DH67" t="s">
        <v>105</v>
      </c>
      <c r="DI67" t="s">
        <v>105</v>
      </c>
      <c r="DJ67" t="s">
        <v>105</v>
      </c>
      <c r="DK67" t="s">
        <v>105</v>
      </c>
      <c r="DL67" t="s">
        <v>105</v>
      </c>
      <c r="DM67" t="s">
        <v>105</v>
      </c>
      <c r="DN67" t="s">
        <v>105</v>
      </c>
      <c r="DO67" t="s">
        <v>105</v>
      </c>
      <c r="DP67" t="s">
        <v>105</v>
      </c>
      <c r="DQ67" t="s">
        <v>105</v>
      </c>
      <c r="DR67" t="s">
        <v>111</v>
      </c>
    </row>
    <row r="68" spans="1:122" x14ac:dyDescent="0.3">
      <c r="A68" s="4" t="str">
        <f t="shared" si="1"/>
        <v>Report Link</v>
      </c>
      <c r="B68">
        <v>120336</v>
      </c>
      <c r="C68" t="s">
        <v>190</v>
      </c>
      <c r="D68" t="s">
        <v>1344</v>
      </c>
      <c r="E68" s="2" t="s">
        <v>1345</v>
      </c>
      <c r="F68" s="2" t="s">
        <v>1346</v>
      </c>
      <c r="G68" t="s">
        <v>1347</v>
      </c>
      <c r="H68" s="2" t="s">
        <v>1033</v>
      </c>
      <c r="I68" t="s">
        <v>1348</v>
      </c>
      <c r="J68">
        <v>443464</v>
      </c>
      <c r="K68" s="2">
        <v>41814</v>
      </c>
      <c r="L68" s="2">
        <v>41816</v>
      </c>
      <c r="M68" t="s">
        <v>99</v>
      </c>
      <c r="N68" s="2">
        <v>41848</v>
      </c>
      <c r="O68" s="2" t="s">
        <v>100</v>
      </c>
      <c r="P68" s="2" t="s">
        <v>101</v>
      </c>
      <c r="Q68" t="s">
        <v>102</v>
      </c>
      <c r="R68" s="2" t="s">
        <v>103</v>
      </c>
      <c r="S68" t="s">
        <v>141</v>
      </c>
      <c r="T68">
        <v>1</v>
      </c>
      <c r="U68">
        <v>1</v>
      </c>
      <c r="V68">
        <v>1</v>
      </c>
      <c r="W68" s="4">
        <v>1</v>
      </c>
      <c r="X68">
        <v>1</v>
      </c>
      <c r="Y68" t="s">
        <v>105</v>
      </c>
      <c r="Z68" t="s">
        <v>105</v>
      </c>
      <c r="AA68" t="s">
        <v>105</v>
      </c>
      <c r="AB68" t="s">
        <v>105</v>
      </c>
      <c r="AC68">
        <v>8</v>
      </c>
      <c r="AD68">
        <v>8</v>
      </c>
      <c r="AE68" t="s">
        <v>105</v>
      </c>
      <c r="AF68">
        <v>8</v>
      </c>
      <c r="AG68" t="s">
        <v>105</v>
      </c>
      <c r="AH68" t="s">
        <v>105</v>
      </c>
      <c r="AI68" t="s">
        <v>105</v>
      </c>
      <c r="AJ68" t="s">
        <v>105</v>
      </c>
      <c r="AK68" t="s">
        <v>105</v>
      </c>
      <c r="AL68" t="s">
        <v>105</v>
      </c>
      <c r="AM68" t="s">
        <v>105</v>
      </c>
      <c r="AN68" t="s">
        <v>105</v>
      </c>
      <c r="AO68" t="s">
        <v>105</v>
      </c>
      <c r="AP68" t="s">
        <v>105</v>
      </c>
      <c r="AQ68" t="s">
        <v>105</v>
      </c>
      <c r="AR68" t="s">
        <v>105</v>
      </c>
      <c r="AS68" t="s">
        <v>105</v>
      </c>
      <c r="AT68" t="s">
        <v>105</v>
      </c>
      <c r="AU68" t="s">
        <v>105</v>
      </c>
      <c r="AV68" t="s">
        <v>105</v>
      </c>
      <c r="AW68" t="s">
        <v>105</v>
      </c>
      <c r="AX68" t="s">
        <v>105</v>
      </c>
      <c r="AY68" t="s">
        <v>105</v>
      </c>
      <c r="AZ68" t="s">
        <v>105</v>
      </c>
      <c r="BA68" t="s">
        <v>105</v>
      </c>
      <c r="BB68" t="s">
        <v>105</v>
      </c>
      <c r="BC68" t="s">
        <v>105</v>
      </c>
      <c r="BD68" t="s">
        <v>105</v>
      </c>
      <c r="BE68">
        <v>8</v>
      </c>
      <c r="BF68" t="s">
        <v>105</v>
      </c>
      <c r="BG68" t="s">
        <v>105</v>
      </c>
      <c r="BH68" t="s">
        <v>105</v>
      </c>
      <c r="BI68" t="s">
        <v>105</v>
      </c>
      <c r="BJ68" t="s">
        <v>105</v>
      </c>
      <c r="BK68" t="s">
        <v>105</v>
      </c>
      <c r="BL68" t="s">
        <v>105</v>
      </c>
      <c r="BM68" t="s">
        <v>105</v>
      </c>
      <c r="BN68" t="s">
        <v>105</v>
      </c>
      <c r="BO68" t="s">
        <v>105</v>
      </c>
      <c r="BP68" t="s">
        <v>105</v>
      </c>
      <c r="BQ68">
        <v>8</v>
      </c>
      <c r="BR68">
        <v>8</v>
      </c>
      <c r="BS68" t="s">
        <v>105</v>
      </c>
      <c r="BT68" t="s">
        <v>105</v>
      </c>
      <c r="BU68" t="s">
        <v>105</v>
      </c>
      <c r="BV68" t="s">
        <v>105</v>
      </c>
      <c r="BW68" t="s">
        <v>105</v>
      </c>
      <c r="BX68">
        <v>8</v>
      </c>
      <c r="BY68" t="s">
        <v>105</v>
      </c>
      <c r="BZ68">
        <v>8</v>
      </c>
      <c r="CA68" t="s">
        <v>105</v>
      </c>
      <c r="CB68" t="s">
        <v>105</v>
      </c>
      <c r="CC68" t="s">
        <v>105</v>
      </c>
      <c r="CD68" t="s">
        <v>105</v>
      </c>
      <c r="CE68">
        <v>8</v>
      </c>
      <c r="CF68" t="s">
        <v>105</v>
      </c>
      <c r="CG68" t="s">
        <v>105</v>
      </c>
      <c r="CH68" t="s">
        <v>105</v>
      </c>
      <c r="CI68" t="s">
        <v>105</v>
      </c>
      <c r="CJ68" t="s">
        <v>105</v>
      </c>
      <c r="CK68" t="s">
        <v>105</v>
      </c>
      <c r="CL68">
        <v>8</v>
      </c>
      <c r="CM68" t="s">
        <v>105</v>
      </c>
      <c r="CN68" t="s">
        <v>105</v>
      </c>
      <c r="CO68" t="s">
        <v>105</v>
      </c>
      <c r="CP68" t="s">
        <v>105</v>
      </c>
      <c r="CQ68" t="s">
        <v>105</v>
      </c>
      <c r="CR68" t="s">
        <v>105</v>
      </c>
      <c r="CS68" t="s">
        <v>105</v>
      </c>
      <c r="CT68" t="s">
        <v>105</v>
      </c>
      <c r="CU68" t="s">
        <v>105</v>
      </c>
      <c r="CV68" t="s">
        <v>105</v>
      </c>
      <c r="CW68">
        <v>8</v>
      </c>
      <c r="CX68" t="s">
        <v>105</v>
      </c>
      <c r="CY68" t="s">
        <v>105</v>
      </c>
      <c r="CZ68" t="s">
        <v>105</v>
      </c>
      <c r="DA68" t="s">
        <v>105</v>
      </c>
      <c r="DB68">
        <v>8</v>
      </c>
      <c r="DC68" t="s">
        <v>105</v>
      </c>
      <c r="DD68" t="s">
        <v>105</v>
      </c>
      <c r="DE68">
        <v>8</v>
      </c>
      <c r="DF68">
        <v>8</v>
      </c>
      <c r="DG68" t="s">
        <v>105</v>
      </c>
      <c r="DH68" t="s">
        <v>105</v>
      </c>
      <c r="DI68" t="s">
        <v>105</v>
      </c>
      <c r="DJ68" t="s">
        <v>105</v>
      </c>
      <c r="DK68" t="s">
        <v>105</v>
      </c>
      <c r="DL68" t="s">
        <v>105</v>
      </c>
      <c r="DM68" t="s">
        <v>105</v>
      </c>
      <c r="DN68" t="s">
        <v>105</v>
      </c>
      <c r="DO68" t="s">
        <v>105</v>
      </c>
      <c r="DP68" t="s">
        <v>105</v>
      </c>
      <c r="DQ68" t="s">
        <v>105</v>
      </c>
      <c r="DR68" t="s">
        <v>111</v>
      </c>
    </row>
    <row r="69" spans="1:122" x14ac:dyDescent="0.3">
      <c r="A69" s="4" t="str">
        <f t="shared" si="1"/>
        <v>Report Link</v>
      </c>
      <c r="B69">
        <v>136015</v>
      </c>
      <c r="C69" t="s">
        <v>191</v>
      </c>
      <c r="D69" t="s">
        <v>1349</v>
      </c>
      <c r="E69" s="2" t="s">
        <v>229</v>
      </c>
      <c r="F69" s="2" t="s">
        <v>229</v>
      </c>
      <c r="G69" t="s">
        <v>110</v>
      </c>
      <c r="H69" s="2" t="s">
        <v>101</v>
      </c>
      <c r="I69" t="s">
        <v>1350</v>
      </c>
      <c r="J69">
        <v>422821</v>
      </c>
      <c r="K69" s="2">
        <v>41829</v>
      </c>
      <c r="L69" s="2">
        <v>41831</v>
      </c>
      <c r="M69" t="s">
        <v>99</v>
      </c>
      <c r="N69" s="2">
        <v>41850</v>
      </c>
      <c r="O69" s="2" t="s">
        <v>100</v>
      </c>
      <c r="P69" s="2" t="s">
        <v>167</v>
      </c>
      <c r="Q69" t="s">
        <v>167</v>
      </c>
      <c r="R69" s="2" t="s">
        <v>103</v>
      </c>
      <c r="S69" t="s">
        <v>110</v>
      </c>
      <c r="T69">
        <v>2</v>
      </c>
      <c r="U69">
        <v>2</v>
      </c>
      <c r="V69">
        <v>2</v>
      </c>
      <c r="W69" s="4">
        <v>1</v>
      </c>
      <c r="X69">
        <v>2</v>
      </c>
      <c r="Y69" t="s">
        <v>105</v>
      </c>
      <c r="Z69" t="s">
        <v>105</v>
      </c>
      <c r="AA69" t="s">
        <v>105</v>
      </c>
      <c r="AB69" t="s">
        <v>105</v>
      </c>
      <c r="AC69" t="s">
        <v>105</v>
      </c>
      <c r="AD69" t="s">
        <v>105</v>
      </c>
      <c r="AE69" t="s">
        <v>105</v>
      </c>
      <c r="AF69" t="s">
        <v>105</v>
      </c>
      <c r="AG69" t="s">
        <v>105</v>
      </c>
      <c r="AH69">
        <v>8</v>
      </c>
      <c r="AI69" t="s">
        <v>105</v>
      </c>
      <c r="AJ69" t="s">
        <v>105</v>
      </c>
      <c r="AK69" t="s">
        <v>105</v>
      </c>
      <c r="AL69" t="s">
        <v>105</v>
      </c>
      <c r="AM69" t="s">
        <v>105</v>
      </c>
      <c r="AN69" t="s">
        <v>105</v>
      </c>
      <c r="AO69" t="s">
        <v>105</v>
      </c>
      <c r="AP69" t="s">
        <v>105</v>
      </c>
      <c r="AQ69" t="s">
        <v>105</v>
      </c>
      <c r="AR69" t="s">
        <v>105</v>
      </c>
      <c r="AS69" t="s">
        <v>105</v>
      </c>
      <c r="AT69" t="s">
        <v>105</v>
      </c>
      <c r="AU69" t="s">
        <v>105</v>
      </c>
      <c r="AV69" t="s">
        <v>105</v>
      </c>
      <c r="AW69" t="s">
        <v>105</v>
      </c>
      <c r="AX69" t="s">
        <v>105</v>
      </c>
      <c r="AY69" t="s">
        <v>105</v>
      </c>
      <c r="AZ69" t="s">
        <v>105</v>
      </c>
      <c r="BA69" t="s">
        <v>105</v>
      </c>
      <c r="BB69" t="s">
        <v>105</v>
      </c>
      <c r="BC69" t="s">
        <v>105</v>
      </c>
      <c r="BD69" t="s">
        <v>105</v>
      </c>
      <c r="BE69">
        <v>8</v>
      </c>
      <c r="BF69" t="s">
        <v>105</v>
      </c>
      <c r="BG69" t="s">
        <v>105</v>
      </c>
      <c r="BH69" t="s">
        <v>105</v>
      </c>
      <c r="BI69" t="s">
        <v>105</v>
      </c>
      <c r="BJ69" t="s">
        <v>105</v>
      </c>
      <c r="BK69" t="s">
        <v>105</v>
      </c>
      <c r="BL69" t="s">
        <v>105</v>
      </c>
      <c r="BM69" t="s">
        <v>105</v>
      </c>
      <c r="BN69" t="s">
        <v>105</v>
      </c>
      <c r="BO69" t="s">
        <v>105</v>
      </c>
      <c r="BP69" t="s">
        <v>105</v>
      </c>
      <c r="BQ69">
        <v>8</v>
      </c>
      <c r="BR69">
        <v>8</v>
      </c>
      <c r="BS69" t="s">
        <v>105</v>
      </c>
      <c r="BT69">
        <v>8</v>
      </c>
      <c r="BU69">
        <v>8</v>
      </c>
      <c r="BV69">
        <v>8</v>
      </c>
      <c r="BW69">
        <v>8</v>
      </c>
      <c r="BX69">
        <v>8</v>
      </c>
      <c r="BY69" t="s">
        <v>105</v>
      </c>
      <c r="BZ69" t="s">
        <v>105</v>
      </c>
      <c r="CA69" t="s">
        <v>105</v>
      </c>
      <c r="CB69" t="s">
        <v>105</v>
      </c>
      <c r="CC69" t="s">
        <v>105</v>
      </c>
      <c r="CD69">
        <v>8</v>
      </c>
      <c r="CE69" t="s">
        <v>105</v>
      </c>
      <c r="CF69" t="s">
        <v>105</v>
      </c>
      <c r="CG69" t="s">
        <v>105</v>
      </c>
      <c r="CH69">
        <v>8</v>
      </c>
      <c r="CI69" t="s">
        <v>105</v>
      </c>
      <c r="CJ69" t="s">
        <v>105</v>
      </c>
      <c r="CK69" t="s">
        <v>105</v>
      </c>
      <c r="CL69">
        <v>8</v>
      </c>
      <c r="CM69" t="s">
        <v>105</v>
      </c>
      <c r="CN69" t="s">
        <v>105</v>
      </c>
      <c r="CO69" t="s">
        <v>105</v>
      </c>
      <c r="CP69" t="s">
        <v>105</v>
      </c>
      <c r="CQ69" t="s">
        <v>105</v>
      </c>
      <c r="CR69" t="s">
        <v>105</v>
      </c>
      <c r="CS69" t="s">
        <v>105</v>
      </c>
      <c r="CT69" t="s">
        <v>105</v>
      </c>
      <c r="CU69" t="s">
        <v>105</v>
      </c>
      <c r="CV69" t="s">
        <v>105</v>
      </c>
      <c r="CW69">
        <v>8</v>
      </c>
      <c r="CX69" t="s">
        <v>105</v>
      </c>
      <c r="CY69" t="s">
        <v>105</v>
      </c>
      <c r="CZ69" t="s">
        <v>105</v>
      </c>
      <c r="DA69" t="s">
        <v>105</v>
      </c>
      <c r="DB69">
        <v>8</v>
      </c>
      <c r="DC69" t="s">
        <v>105</v>
      </c>
      <c r="DD69" t="s">
        <v>105</v>
      </c>
      <c r="DE69">
        <v>8</v>
      </c>
      <c r="DF69" t="s">
        <v>105</v>
      </c>
      <c r="DG69" t="s">
        <v>105</v>
      </c>
      <c r="DH69" t="s">
        <v>105</v>
      </c>
      <c r="DI69" t="s">
        <v>105</v>
      </c>
      <c r="DJ69" t="s">
        <v>105</v>
      </c>
      <c r="DK69" t="s">
        <v>105</v>
      </c>
      <c r="DL69" t="s">
        <v>105</v>
      </c>
      <c r="DM69" t="s">
        <v>105</v>
      </c>
      <c r="DN69" t="s">
        <v>105</v>
      </c>
      <c r="DO69" t="s">
        <v>105</v>
      </c>
      <c r="DP69" t="s">
        <v>105</v>
      </c>
      <c r="DQ69" t="s">
        <v>105</v>
      </c>
      <c r="DR69" t="s">
        <v>111</v>
      </c>
    </row>
    <row r="70" spans="1:122" x14ac:dyDescent="0.3">
      <c r="A70" s="4" t="str">
        <f t="shared" si="1"/>
        <v>Report Link</v>
      </c>
      <c r="B70">
        <v>136117</v>
      </c>
      <c r="C70" t="s">
        <v>192</v>
      </c>
      <c r="D70" t="s">
        <v>1351</v>
      </c>
      <c r="E70" s="2" t="s">
        <v>229</v>
      </c>
      <c r="F70" s="2" t="s">
        <v>229</v>
      </c>
      <c r="G70" t="s">
        <v>682</v>
      </c>
      <c r="H70" s="2" t="s">
        <v>283</v>
      </c>
      <c r="I70" t="s">
        <v>1352</v>
      </c>
      <c r="J70">
        <v>447240</v>
      </c>
      <c r="K70" s="2">
        <v>41828</v>
      </c>
      <c r="L70" s="2">
        <v>41830</v>
      </c>
      <c r="M70" t="s">
        <v>99</v>
      </c>
      <c r="N70" s="2">
        <v>41850</v>
      </c>
      <c r="O70" s="2" t="s">
        <v>100</v>
      </c>
      <c r="P70" s="2" t="s">
        <v>167</v>
      </c>
      <c r="Q70" t="s">
        <v>167</v>
      </c>
      <c r="R70" s="2" t="s">
        <v>103</v>
      </c>
      <c r="S70" t="s">
        <v>123</v>
      </c>
      <c r="T70">
        <v>3</v>
      </c>
      <c r="U70">
        <v>3</v>
      </c>
      <c r="V70">
        <v>3</v>
      </c>
      <c r="W70" s="4">
        <v>2</v>
      </c>
      <c r="X70">
        <v>3</v>
      </c>
      <c r="Y70" t="s">
        <v>105</v>
      </c>
      <c r="Z70" t="s">
        <v>105</v>
      </c>
      <c r="AA70" t="s">
        <v>105</v>
      </c>
      <c r="AB70" t="s">
        <v>105</v>
      </c>
      <c r="AC70" t="s">
        <v>105</v>
      </c>
      <c r="AD70">
        <v>8</v>
      </c>
      <c r="AE70" t="s">
        <v>105</v>
      </c>
      <c r="AF70">
        <v>8</v>
      </c>
      <c r="AG70" t="s">
        <v>105</v>
      </c>
      <c r="AH70">
        <v>8</v>
      </c>
      <c r="AI70" t="s">
        <v>105</v>
      </c>
      <c r="AJ70" t="s">
        <v>105</v>
      </c>
      <c r="AK70" t="s">
        <v>105</v>
      </c>
      <c r="AL70" t="s">
        <v>105</v>
      </c>
      <c r="AM70" t="s">
        <v>105</v>
      </c>
      <c r="AN70" t="s">
        <v>105</v>
      </c>
      <c r="AO70" t="s">
        <v>105</v>
      </c>
      <c r="AP70" t="s">
        <v>105</v>
      </c>
      <c r="AQ70" t="s">
        <v>105</v>
      </c>
      <c r="AR70" t="s">
        <v>105</v>
      </c>
      <c r="AS70" t="s">
        <v>105</v>
      </c>
      <c r="AT70" t="s">
        <v>105</v>
      </c>
      <c r="AU70" t="s">
        <v>105</v>
      </c>
      <c r="AV70" t="s">
        <v>105</v>
      </c>
      <c r="AW70" t="s">
        <v>105</v>
      </c>
      <c r="AX70" t="s">
        <v>105</v>
      </c>
      <c r="AY70" t="s">
        <v>105</v>
      </c>
      <c r="AZ70" t="s">
        <v>105</v>
      </c>
      <c r="BA70" t="s">
        <v>105</v>
      </c>
      <c r="BB70" t="s">
        <v>105</v>
      </c>
      <c r="BC70" t="s">
        <v>105</v>
      </c>
      <c r="BD70" t="s">
        <v>105</v>
      </c>
      <c r="BE70">
        <v>8</v>
      </c>
      <c r="BF70" t="s">
        <v>105</v>
      </c>
      <c r="BG70" t="s">
        <v>105</v>
      </c>
      <c r="BH70" t="s">
        <v>105</v>
      </c>
      <c r="BI70" t="s">
        <v>105</v>
      </c>
      <c r="BJ70" t="s">
        <v>105</v>
      </c>
      <c r="BK70" t="s">
        <v>105</v>
      </c>
      <c r="BL70" t="s">
        <v>105</v>
      </c>
      <c r="BM70" t="s">
        <v>105</v>
      </c>
      <c r="BN70" t="s">
        <v>105</v>
      </c>
      <c r="BO70" t="s">
        <v>105</v>
      </c>
      <c r="BP70" t="s">
        <v>105</v>
      </c>
      <c r="BQ70" t="s">
        <v>105</v>
      </c>
      <c r="BR70">
        <v>8</v>
      </c>
      <c r="BS70" t="s">
        <v>105</v>
      </c>
      <c r="BT70">
        <v>8</v>
      </c>
      <c r="BU70">
        <v>8</v>
      </c>
      <c r="BV70">
        <v>8</v>
      </c>
      <c r="BW70">
        <v>8</v>
      </c>
      <c r="BX70">
        <v>8</v>
      </c>
      <c r="BY70" t="s">
        <v>105</v>
      </c>
      <c r="BZ70" t="s">
        <v>105</v>
      </c>
      <c r="CA70" t="s">
        <v>105</v>
      </c>
      <c r="CB70" t="s">
        <v>105</v>
      </c>
      <c r="CC70" t="s">
        <v>105</v>
      </c>
      <c r="CD70">
        <v>8</v>
      </c>
      <c r="CE70">
        <v>8</v>
      </c>
      <c r="CF70" t="s">
        <v>105</v>
      </c>
      <c r="CG70" t="s">
        <v>105</v>
      </c>
      <c r="CH70">
        <v>8</v>
      </c>
      <c r="CI70">
        <v>8</v>
      </c>
      <c r="CJ70" t="s">
        <v>105</v>
      </c>
      <c r="CK70" t="s">
        <v>105</v>
      </c>
      <c r="CL70">
        <v>8</v>
      </c>
      <c r="CM70" t="s">
        <v>105</v>
      </c>
      <c r="CN70" t="s">
        <v>105</v>
      </c>
      <c r="CO70" t="s">
        <v>105</v>
      </c>
      <c r="CP70" t="s">
        <v>105</v>
      </c>
      <c r="CQ70" t="s">
        <v>105</v>
      </c>
      <c r="CR70" t="s">
        <v>105</v>
      </c>
      <c r="CS70" t="s">
        <v>105</v>
      </c>
      <c r="CT70" t="s">
        <v>105</v>
      </c>
      <c r="CU70" t="s">
        <v>105</v>
      </c>
      <c r="CV70" t="s">
        <v>105</v>
      </c>
      <c r="CW70">
        <v>8</v>
      </c>
      <c r="CX70" t="s">
        <v>105</v>
      </c>
      <c r="CY70" t="s">
        <v>105</v>
      </c>
      <c r="CZ70" t="s">
        <v>105</v>
      </c>
      <c r="DA70" t="s">
        <v>105</v>
      </c>
      <c r="DB70">
        <v>8</v>
      </c>
      <c r="DC70" t="s">
        <v>105</v>
      </c>
      <c r="DD70" t="s">
        <v>105</v>
      </c>
      <c r="DE70">
        <v>8</v>
      </c>
      <c r="DF70">
        <v>8</v>
      </c>
      <c r="DG70" t="s">
        <v>105</v>
      </c>
      <c r="DH70" t="s">
        <v>105</v>
      </c>
      <c r="DI70" t="s">
        <v>105</v>
      </c>
      <c r="DJ70" t="s">
        <v>105</v>
      </c>
      <c r="DK70" t="s">
        <v>105</v>
      </c>
      <c r="DL70" t="s">
        <v>105</v>
      </c>
      <c r="DM70" t="s">
        <v>105</v>
      </c>
      <c r="DN70" t="s">
        <v>105</v>
      </c>
      <c r="DO70" t="s">
        <v>105</v>
      </c>
      <c r="DP70" t="s">
        <v>105</v>
      </c>
      <c r="DQ70" t="s">
        <v>105</v>
      </c>
      <c r="DR70" t="s">
        <v>111</v>
      </c>
    </row>
    <row r="71" spans="1:122" x14ac:dyDescent="0.3">
      <c r="A71" s="4" t="str">
        <f t="shared" si="1"/>
        <v>Report Link</v>
      </c>
      <c r="B71">
        <v>131015</v>
      </c>
      <c r="C71" t="s">
        <v>193</v>
      </c>
      <c r="D71" t="s">
        <v>1353</v>
      </c>
      <c r="E71" s="2" t="s">
        <v>1354</v>
      </c>
      <c r="F71" s="2" t="s">
        <v>229</v>
      </c>
      <c r="G71" t="s">
        <v>282</v>
      </c>
      <c r="H71" s="2" t="s">
        <v>309</v>
      </c>
      <c r="I71" t="s">
        <v>1355</v>
      </c>
      <c r="J71">
        <v>442960</v>
      </c>
      <c r="K71" s="2">
        <v>41814</v>
      </c>
      <c r="L71" s="2">
        <v>41816</v>
      </c>
      <c r="M71" t="s">
        <v>99</v>
      </c>
      <c r="N71" s="2">
        <v>41871</v>
      </c>
      <c r="O71" s="2" t="s">
        <v>100</v>
      </c>
      <c r="P71" s="2" t="s">
        <v>101</v>
      </c>
      <c r="Q71" t="s">
        <v>102</v>
      </c>
      <c r="R71" s="2" t="s">
        <v>103</v>
      </c>
      <c r="S71" t="s">
        <v>123</v>
      </c>
      <c r="T71">
        <v>3</v>
      </c>
      <c r="U71">
        <v>2</v>
      </c>
      <c r="V71">
        <v>2</v>
      </c>
      <c r="W71" s="4">
        <v>3</v>
      </c>
      <c r="X71">
        <v>3</v>
      </c>
      <c r="Y71" t="s">
        <v>105</v>
      </c>
      <c r="Z71" t="s">
        <v>105</v>
      </c>
      <c r="AA71" t="s">
        <v>105</v>
      </c>
      <c r="AB71" t="s">
        <v>105</v>
      </c>
      <c r="AC71">
        <v>8</v>
      </c>
      <c r="AD71" t="s">
        <v>105</v>
      </c>
      <c r="AE71" t="s">
        <v>105</v>
      </c>
      <c r="AF71" t="s">
        <v>105</v>
      </c>
      <c r="AG71">
        <v>8</v>
      </c>
      <c r="AH71">
        <v>8</v>
      </c>
      <c r="AI71" t="s">
        <v>105</v>
      </c>
      <c r="AJ71" t="s">
        <v>105</v>
      </c>
      <c r="AK71" t="s">
        <v>105</v>
      </c>
      <c r="AL71" t="s">
        <v>105</v>
      </c>
      <c r="AM71" t="s">
        <v>105</v>
      </c>
      <c r="AN71" t="s">
        <v>105</v>
      </c>
      <c r="AO71" t="s">
        <v>105</v>
      </c>
      <c r="AP71" t="s">
        <v>105</v>
      </c>
      <c r="AQ71" t="s">
        <v>105</v>
      </c>
      <c r="AR71" t="s">
        <v>105</v>
      </c>
      <c r="AS71" t="s">
        <v>105</v>
      </c>
      <c r="AT71" t="s">
        <v>105</v>
      </c>
      <c r="AU71" t="s">
        <v>105</v>
      </c>
      <c r="AV71" t="s">
        <v>105</v>
      </c>
      <c r="AW71" t="s">
        <v>105</v>
      </c>
      <c r="AX71" t="s">
        <v>105</v>
      </c>
      <c r="AY71" t="s">
        <v>105</v>
      </c>
      <c r="AZ71" t="s">
        <v>105</v>
      </c>
      <c r="BA71" t="s">
        <v>105</v>
      </c>
      <c r="BB71" t="s">
        <v>105</v>
      </c>
      <c r="BC71" t="s">
        <v>105</v>
      </c>
      <c r="BD71" t="s">
        <v>103</v>
      </c>
      <c r="BE71">
        <v>8</v>
      </c>
      <c r="BF71" t="s">
        <v>105</v>
      </c>
      <c r="BG71" t="s">
        <v>105</v>
      </c>
      <c r="BH71" t="s">
        <v>105</v>
      </c>
      <c r="BI71" t="s">
        <v>105</v>
      </c>
      <c r="BJ71" t="s">
        <v>105</v>
      </c>
      <c r="BK71" t="s">
        <v>105</v>
      </c>
      <c r="BL71" t="s">
        <v>105</v>
      </c>
      <c r="BM71" t="s">
        <v>105</v>
      </c>
      <c r="BN71" t="s">
        <v>105</v>
      </c>
      <c r="BO71" t="s">
        <v>105</v>
      </c>
      <c r="BP71" t="s">
        <v>105</v>
      </c>
      <c r="BQ71">
        <v>8</v>
      </c>
      <c r="BR71">
        <v>8</v>
      </c>
      <c r="BS71" t="s">
        <v>105</v>
      </c>
      <c r="BT71">
        <v>8</v>
      </c>
      <c r="BU71">
        <v>8</v>
      </c>
      <c r="BV71">
        <v>8</v>
      </c>
      <c r="BW71">
        <v>8</v>
      </c>
      <c r="BX71">
        <v>8</v>
      </c>
      <c r="BY71" t="s">
        <v>105</v>
      </c>
      <c r="BZ71" t="s">
        <v>105</v>
      </c>
      <c r="CA71" t="s">
        <v>105</v>
      </c>
      <c r="CB71" t="s">
        <v>105</v>
      </c>
      <c r="CC71" t="s">
        <v>105</v>
      </c>
      <c r="CD71">
        <v>8</v>
      </c>
      <c r="CE71" t="s">
        <v>105</v>
      </c>
      <c r="CF71" t="s">
        <v>105</v>
      </c>
      <c r="CG71" t="s">
        <v>105</v>
      </c>
      <c r="CH71">
        <v>8</v>
      </c>
      <c r="CI71" t="s">
        <v>105</v>
      </c>
      <c r="CJ71" t="s">
        <v>105</v>
      </c>
      <c r="CK71" t="s">
        <v>105</v>
      </c>
      <c r="CL71">
        <v>8</v>
      </c>
      <c r="CM71" t="s">
        <v>105</v>
      </c>
      <c r="CN71" t="s">
        <v>105</v>
      </c>
      <c r="CO71" t="s">
        <v>105</v>
      </c>
      <c r="CP71" t="s">
        <v>105</v>
      </c>
      <c r="CQ71" t="s">
        <v>105</v>
      </c>
      <c r="CR71" t="s">
        <v>105</v>
      </c>
      <c r="CS71" t="s">
        <v>105</v>
      </c>
      <c r="CT71" t="s">
        <v>105</v>
      </c>
      <c r="CU71" t="s">
        <v>105</v>
      </c>
      <c r="CV71" t="s">
        <v>105</v>
      </c>
      <c r="CW71">
        <v>8</v>
      </c>
      <c r="CX71" t="s">
        <v>105</v>
      </c>
      <c r="CY71" t="s">
        <v>105</v>
      </c>
      <c r="CZ71" t="s">
        <v>105</v>
      </c>
      <c r="DA71" t="s">
        <v>105</v>
      </c>
      <c r="DB71">
        <v>8</v>
      </c>
      <c r="DC71" t="s">
        <v>105</v>
      </c>
      <c r="DD71" t="s">
        <v>105</v>
      </c>
      <c r="DE71" t="s">
        <v>105</v>
      </c>
      <c r="DF71" t="s">
        <v>105</v>
      </c>
      <c r="DG71" t="s">
        <v>105</v>
      </c>
      <c r="DH71" t="s">
        <v>105</v>
      </c>
      <c r="DI71" t="s">
        <v>105</v>
      </c>
      <c r="DJ71" t="s">
        <v>105</v>
      </c>
      <c r="DK71" t="s">
        <v>105</v>
      </c>
      <c r="DL71" t="s">
        <v>105</v>
      </c>
      <c r="DM71" t="s">
        <v>105</v>
      </c>
      <c r="DN71" t="s">
        <v>105</v>
      </c>
      <c r="DO71" t="s">
        <v>105</v>
      </c>
      <c r="DP71" t="s">
        <v>105</v>
      </c>
      <c r="DQ71" t="s">
        <v>105</v>
      </c>
      <c r="DR71" t="s">
        <v>111</v>
      </c>
    </row>
    <row r="72" spans="1:122" x14ac:dyDescent="0.3">
      <c r="A72" s="4" t="str">
        <f t="shared" si="1"/>
        <v>Report Link</v>
      </c>
      <c r="B72">
        <v>132781</v>
      </c>
      <c r="C72" t="s">
        <v>194</v>
      </c>
      <c r="D72" t="s">
        <v>1356</v>
      </c>
      <c r="E72" s="2" t="s">
        <v>229</v>
      </c>
      <c r="F72" s="2" t="s">
        <v>229</v>
      </c>
      <c r="G72" t="s">
        <v>373</v>
      </c>
      <c r="H72" s="2" t="s">
        <v>374</v>
      </c>
      <c r="I72" t="s">
        <v>1357</v>
      </c>
      <c r="J72">
        <v>444500</v>
      </c>
      <c r="K72" s="2">
        <v>41772</v>
      </c>
      <c r="L72" s="2">
        <v>41773</v>
      </c>
      <c r="M72" t="s">
        <v>99</v>
      </c>
      <c r="N72" s="2">
        <v>41878</v>
      </c>
      <c r="O72" s="2" t="s">
        <v>100</v>
      </c>
      <c r="P72" s="2" t="s">
        <v>131</v>
      </c>
      <c r="Q72" t="s">
        <v>131</v>
      </c>
      <c r="R72" s="2" t="s">
        <v>103</v>
      </c>
      <c r="S72" t="s">
        <v>141</v>
      </c>
      <c r="T72">
        <v>4</v>
      </c>
      <c r="U72">
        <v>4</v>
      </c>
      <c r="V72">
        <v>4</v>
      </c>
      <c r="W72" s="4">
        <v>4</v>
      </c>
      <c r="X72">
        <v>4</v>
      </c>
      <c r="Y72" t="s">
        <v>103</v>
      </c>
      <c r="Z72" t="s">
        <v>105</v>
      </c>
      <c r="AA72" t="s">
        <v>105</v>
      </c>
      <c r="AB72" t="s">
        <v>105</v>
      </c>
      <c r="AC72" t="s">
        <v>105</v>
      </c>
      <c r="AD72" t="s">
        <v>105</v>
      </c>
      <c r="AE72" t="s">
        <v>105</v>
      </c>
      <c r="AF72" t="s">
        <v>105</v>
      </c>
      <c r="AG72">
        <v>8</v>
      </c>
      <c r="AH72">
        <v>8</v>
      </c>
      <c r="AI72" t="s">
        <v>103</v>
      </c>
      <c r="AJ72" t="s">
        <v>105</v>
      </c>
      <c r="AK72" t="s">
        <v>103</v>
      </c>
      <c r="AL72" t="s">
        <v>103</v>
      </c>
      <c r="AM72" t="s">
        <v>103</v>
      </c>
      <c r="AN72" t="s">
        <v>103</v>
      </c>
      <c r="AO72" t="s">
        <v>103</v>
      </c>
      <c r="AP72" t="s">
        <v>103</v>
      </c>
      <c r="AQ72" t="s">
        <v>103</v>
      </c>
      <c r="AR72" t="s">
        <v>103</v>
      </c>
      <c r="AS72" t="s">
        <v>105</v>
      </c>
      <c r="AT72" t="s">
        <v>105</v>
      </c>
      <c r="AU72" t="s">
        <v>105</v>
      </c>
      <c r="AV72" t="s">
        <v>105</v>
      </c>
      <c r="AW72" t="s">
        <v>105</v>
      </c>
      <c r="AX72" t="s">
        <v>105</v>
      </c>
      <c r="AY72" t="s">
        <v>105</v>
      </c>
      <c r="AZ72" t="s">
        <v>105</v>
      </c>
      <c r="BA72" t="s">
        <v>105</v>
      </c>
      <c r="BB72" t="s">
        <v>105</v>
      </c>
      <c r="BC72" t="s">
        <v>105</v>
      </c>
      <c r="BD72" t="s">
        <v>103</v>
      </c>
      <c r="BE72">
        <v>8</v>
      </c>
      <c r="BF72" t="s">
        <v>103</v>
      </c>
      <c r="BG72" t="s">
        <v>105</v>
      </c>
      <c r="BH72" t="s">
        <v>103</v>
      </c>
      <c r="BI72" t="s">
        <v>103</v>
      </c>
      <c r="BJ72" t="s">
        <v>103</v>
      </c>
      <c r="BK72" t="s">
        <v>105</v>
      </c>
      <c r="BL72" t="s">
        <v>105</v>
      </c>
      <c r="BM72" t="s">
        <v>103</v>
      </c>
      <c r="BN72" t="s">
        <v>105</v>
      </c>
      <c r="BO72" t="s">
        <v>105</v>
      </c>
      <c r="BP72" t="s">
        <v>105</v>
      </c>
      <c r="BQ72" t="s">
        <v>105</v>
      </c>
      <c r="BR72">
        <v>8</v>
      </c>
      <c r="BS72" t="s">
        <v>105</v>
      </c>
      <c r="BT72" t="s">
        <v>105</v>
      </c>
      <c r="BU72" t="s">
        <v>105</v>
      </c>
      <c r="BV72" t="s">
        <v>105</v>
      </c>
      <c r="BW72" t="s">
        <v>105</v>
      </c>
      <c r="BX72" t="s">
        <v>105</v>
      </c>
      <c r="BY72" t="s">
        <v>105</v>
      </c>
      <c r="BZ72" t="s">
        <v>105</v>
      </c>
      <c r="CA72" t="s">
        <v>105</v>
      </c>
      <c r="CB72" t="s">
        <v>105</v>
      </c>
      <c r="CC72" t="s">
        <v>105</v>
      </c>
      <c r="CD72" t="s">
        <v>105</v>
      </c>
      <c r="CE72" t="s">
        <v>105</v>
      </c>
      <c r="CF72" t="s">
        <v>105</v>
      </c>
      <c r="CG72" t="s">
        <v>103</v>
      </c>
      <c r="CH72" t="s">
        <v>105</v>
      </c>
      <c r="CI72" t="s">
        <v>103</v>
      </c>
      <c r="CJ72" t="s">
        <v>103</v>
      </c>
      <c r="CK72" t="s">
        <v>103</v>
      </c>
      <c r="CL72">
        <v>8</v>
      </c>
      <c r="CM72" t="s">
        <v>103</v>
      </c>
      <c r="CN72" t="s">
        <v>103</v>
      </c>
      <c r="CO72" t="s">
        <v>103</v>
      </c>
      <c r="CP72" t="s">
        <v>103</v>
      </c>
      <c r="CQ72" t="s">
        <v>103</v>
      </c>
      <c r="CR72" t="s">
        <v>103</v>
      </c>
      <c r="CS72" t="s">
        <v>103</v>
      </c>
      <c r="CT72" t="s">
        <v>105</v>
      </c>
      <c r="CU72" t="s">
        <v>105</v>
      </c>
      <c r="CV72" t="s">
        <v>105</v>
      </c>
      <c r="CW72">
        <v>8</v>
      </c>
      <c r="CX72" t="s">
        <v>105</v>
      </c>
      <c r="CY72" t="s">
        <v>105</v>
      </c>
      <c r="CZ72" t="s">
        <v>105</v>
      </c>
      <c r="DA72" t="s">
        <v>105</v>
      </c>
      <c r="DB72">
        <v>8</v>
      </c>
      <c r="DC72" t="s">
        <v>105</v>
      </c>
      <c r="DD72" t="s">
        <v>105</v>
      </c>
      <c r="DE72">
        <v>8</v>
      </c>
      <c r="DF72">
        <v>8</v>
      </c>
      <c r="DG72" t="s">
        <v>105</v>
      </c>
      <c r="DH72" t="s">
        <v>105</v>
      </c>
      <c r="DI72" t="s">
        <v>103</v>
      </c>
      <c r="DJ72" t="s">
        <v>105</v>
      </c>
      <c r="DK72" t="s">
        <v>105</v>
      </c>
      <c r="DL72" t="s">
        <v>105</v>
      </c>
      <c r="DM72" t="s">
        <v>105</v>
      </c>
      <c r="DN72" t="s">
        <v>105</v>
      </c>
      <c r="DO72" t="s">
        <v>105</v>
      </c>
      <c r="DP72" t="s">
        <v>105</v>
      </c>
      <c r="DQ72" t="s">
        <v>105</v>
      </c>
      <c r="DR72" t="s">
        <v>111</v>
      </c>
    </row>
    <row r="73" spans="1:122" x14ac:dyDescent="0.3">
      <c r="A73" s="4" t="str">
        <f t="shared" si="1"/>
        <v>Report Link</v>
      </c>
      <c r="B73">
        <v>100296</v>
      </c>
      <c r="C73" t="s">
        <v>195</v>
      </c>
      <c r="D73" t="s">
        <v>1358</v>
      </c>
      <c r="E73" s="2" t="s">
        <v>229</v>
      </c>
      <c r="F73" s="2" t="s">
        <v>229</v>
      </c>
      <c r="G73" t="s">
        <v>110</v>
      </c>
      <c r="H73" s="2" t="s">
        <v>101</v>
      </c>
      <c r="I73" t="s">
        <v>1359</v>
      </c>
      <c r="J73">
        <v>442979</v>
      </c>
      <c r="K73" s="2">
        <v>41800</v>
      </c>
      <c r="L73" s="2">
        <v>41802</v>
      </c>
      <c r="M73" t="s">
        <v>99</v>
      </c>
      <c r="N73" s="2">
        <v>41881</v>
      </c>
      <c r="O73" s="2" t="s">
        <v>100</v>
      </c>
      <c r="P73" s="2" t="s">
        <v>101</v>
      </c>
      <c r="Q73" t="s">
        <v>102</v>
      </c>
      <c r="R73" s="2" t="s">
        <v>103</v>
      </c>
      <c r="S73" t="s">
        <v>110</v>
      </c>
      <c r="T73">
        <v>4</v>
      </c>
      <c r="U73">
        <v>4</v>
      </c>
      <c r="V73">
        <v>4</v>
      </c>
      <c r="W73" s="4">
        <v>4</v>
      </c>
      <c r="X73">
        <v>4</v>
      </c>
      <c r="Y73" t="s">
        <v>103</v>
      </c>
      <c r="Z73" t="s">
        <v>103</v>
      </c>
      <c r="AA73" t="s">
        <v>105</v>
      </c>
      <c r="AB73" t="s">
        <v>105</v>
      </c>
      <c r="AC73" t="s">
        <v>103</v>
      </c>
      <c r="AD73" t="s">
        <v>105</v>
      </c>
      <c r="AE73" t="s">
        <v>105</v>
      </c>
      <c r="AF73">
        <v>8</v>
      </c>
      <c r="AG73">
        <v>8</v>
      </c>
      <c r="AH73">
        <v>8</v>
      </c>
      <c r="AI73" t="s">
        <v>103</v>
      </c>
      <c r="AJ73" t="s">
        <v>103</v>
      </c>
      <c r="AK73" t="s">
        <v>105</v>
      </c>
      <c r="AL73" t="s">
        <v>103</v>
      </c>
      <c r="AM73" t="s">
        <v>105</v>
      </c>
      <c r="AN73" t="s">
        <v>103</v>
      </c>
      <c r="AO73" t="s">
        <v>105</v>
      </c>
      <c r="AP73" t="s">
        <v>103</v>
      </c>
      <c r="AQ73" t="s">
        <v>103</v>
      </c>
      <c r="AR73" t="s">
        <v>105</v>
      </c>
      <c r="AS73" t="s">
        <v>105</v>
      </c>
      <c r="AT73" t="s">
        <v>105</v>
      </c>
      <c r="AU73" t="s">
        <v>105</v>
      </c>
      <c r="AV73" t="s">
        <v>105</v>
      </c>
      <c r="AW73" t="s">
        <v>105</v>
      </c>
      <c r="AX73" t="s">
        <v>105</v>
      </c>
      <c r="AY73" t="s">
        <v>105</v>
      </c>
      <c r="AZ73" t="s">
        <v>105</v>
      </c>
      <c r="BA73" t="s">
        <v>105</v>
      </c>
      <c r="BB73" t="s">
        <v>105</v>
      </c>
      <c r="BC73" t="s">
        <v>105</v>
      </c>
      <c r="BD73" t="s">
        <v>103</v>
      </c>
      <c r="BE73">
        <v>8</v>
      </c>
      <c r="BF73" t="s">
        <v>105</v>
      </c>
      <c r="BG73" t="s">
        <v>103</v>
      </c>
      <c r="BH73" t="s">
        <v>103</v>
      </c>
      <c r="BI73" t="s">
        <v>103</v>
      </c>
      <c r="BJ73" t="s">
        <v>105</v>
      </c>
      <c r="BK73" t="s">
        <v>105</v>
      </c>
      <c r="BL73" t="s">
        <v>105</v>
      </c>
      <c r="BM73" t="s">
        <v>103</v>
      </c>
      <c r="BN73" t="s">
        <v>105</v>
      </c>
      <c r="BO73" t="s">
        <v>103</v>
      </c>
      <c r="BP73" t="s">
        <v>105</v>
      </c>
      <c r="BQ73" t="s">
        <v>103</v>
      </c>
      <c r="BR73">
        <v>8</v>
      </c>
      <c r="BS73" t="s">
        <v>103</v>
      </c>
      <c r="BT73">
        <v>8</v>
      </c>
      <c r="BU73">
        <v>8</v>
      </c>
      <c r="BV73">
        <v>8</v>
      </c>
      <c r="BW73">
        <v>8</v>
      </c>
      <c r="BX73">
        <v>8</v>
      </c>
      <c r="BY73" t="s">
        <v>105</v>
      </c>
      <c r="BZ73" t="s">
        <v>103</v>
      </c>
      <c r="CA73" t="s">
        <v>103</v>
      </c>
      <c r="CB73" t="s">
        <v>103</v>
      </c>
      <c r="CC73" t="s">
        <v>103</v>
      </c>
      <c r="CD73">
        <v>8</v>
      </c>
      <c r="CE73" t="s">
        <v>103</v>
      </c>
      <c r="CF73" t="s">
        <v>103</v>
      </c>
      <c r="CG73" t="s">
        <v>105</v>
      </c>
      <c r="CH73" t="s">
        <v>105</v>
      </c>
      <c r="CI73" t="s">
        <v>103</v>
      </c>
      <c r="CJ73" t="s">
        <v>105</v>
      </c>
      <c r="CK73" t="s">
        <v>103</v>
      </c>
      <c r="CL73">
        <v>8</v>
      </c>
      <c r="CM73" t="s">
        <v>105</v>
      </c>
      <c r="CN73" t="s">
        <v>105</v>
      </c>
      <c r="CO73" t="s">
        <v>105</v>
      </c>
      <c r="CP73" t="s">
        <v>105</v>
      </c>
      <c r="CQ73" t="s">
        <v>103</v>
      </c>
      <c r="CR73" t="s">
        <v>103</v>
      </c>
      <c r="CS73" t="s">
        <v>103</v>
      </c>
      <c r="CT73" t="s">
        <v>103</v>
      </c>
      <c r="CU73" t="s">
        <v>105</v>
      </c>
      <c r="CV73" t="s">
        <v>105</v>
      </c>
      <c r="CW73">
        <v>8</v>
      </c>
      <c r="CX73" t="s">
        <v>103</v>
      </c>
      <c r="CY73" t="s">
        <v>103</v>
      </c>
      <c r="CZ73" t="s">
        <v>103</v>
      </c>
      <c r="DA73" t="s">
        <v>105</v>
      </c>
      <c r="DB73">
        <v>8</v>
      </c>
      <c r="DC73" t="s">
        <v>105</v>
      </c>
      <c r="DD73" t="s">
        <v>105</v>
      </c>
      <c r="DE73" t="s">
        <v>105</v>
      </c>
      <c r="DF73" t="s">
        <v>105</v>
      </c>
      <c r="DG73" t="s">
        <v>105</v>
      </c>
      <c r="DH73" t="s">
        <v>105</v>
      </c>
      <c r="DI73" t="s">
        <v>105</v>
      </c>
      <c r="DJ73" t="s">
        <v>105</v>
      </c>
      <c r="DK73" t="s">
        <v>105</v>
      </c>
      <c r="DL73" t="s">
        <v>105</v>
      </c>
      <c r="DM73" t="s">
        <v>105</v>
      </c>
      <c r="DN73" t="s">
        <v>105</v>
      </c>
      <c r="DO73" t="s">
        <v>105</v>
      </c>
      <c r="DP73" t="s">
        <v>105</v>
      </c>
      <c r="DQ73" t="s">
        <v>105</v>
      </c>
      <c r="DR73" t="s">
        <v>111</v>
      </c>
    </row>
    <row r="74" spans="1:122" x14ac:dyDescent="0.3">
      <c r="A74" s="4" t="str">
        <f t="shared" si="1"/>
        <v>Report Link</v>
      </c>
      <c r="B74">
        <v>137501</v>
      </c>
      <c r="C74" t="s">
        <v>196</v>
      </c>
      <c r="D74" t="s">
        <v>1360</v>
      </c>
      <c r="E74" s="2" t="s">
        <v>1361</v>
      </c>
      <c r="F74" s="2" t="s">
        <v>229</v>
      </c>
      <c r="G74" t="s">
        <v>110</v>
      </c>
      <c r="H74" s="2" t="s">
        <v>101</v>
      </c>
      <c r="I74" t="s">
        <v>1362</v>
      </c>
      <c r="J74">
        <v>393282</v>
      </c>
      <c r="K74" s="2">
        <v>41822</v>
      </c>
      <c r="L74" s="2">
        <v>41823</v>
      </c>
      <c r="M74" t="s">
        <v>99</v>
      </c>
      <c r="N74" s="2">
        <v>41885</v>
      </c>
      <c r="O74" s="2" t="s">
        <v>108</v>
      </c>
      <c r="P74" s="2" t="s">
        <v>109</v>
      </c>
      <c r="Q74" t="s">
        <v>102</v>
      </c>
      <c r="R74" s="2" t="s">
        <v>103</v>
      </c>
      <c r="S74" t="s">
        <v>110</v>
      </c>
      <c r="T74">
        <v>2</v>
      </c>
      <c r="U74">
        <v>0</v>
      </c>
      <c r="V74">
        <v>0</v>
      </c>
      <c r="W74" s="4">
        <v>0</v>
      </c>
      <c r="X74">
        <v>2</v>
      </c>
      <c r="Y74" t="s">
        <v>105</v>
      </c>
      <c r="Z74" t="s">
        <v>105</v>
      </c>
      <c r="AA74" t="s">
        <v>105</v>
      </c>
      <c r="AB74" t="s">
        <v>105</v>
      </c>
      <c r="AC74">
        <v>8</v>
      </c>
      <c r="AD74">
        <v>8</v>
      </c>
      <c r="AE74" t="s">
        <v>105</v>
      </c>
      <c r="AF74" t="s">
        <v>105</v>
      </c>
      <c r="AG74">
        <v>8</v>
      </c>
      <c r="AH74" t="s">
        <v>105</v>
      </c>
      <c r="AI74" t="s">
        <v>105</v>
      </c>
      <c r="AJ74" t="s">
        <v>105</v>
      </c>
      <c r="AK74">
        <v>8</v>
      </c>
      <c r="AL74">
        <v>8</v>
      </c>
      <c r="AM74">
        <v>8</v>
      </c>
      <c r="AN74">
        <v>8</v>
      </c>
      <c r="AO74">
        <v>8</v>
      </c>
      <c r="AP74">
        <v>8</v>
      </c>
      <c r="AQ74">
        <v>8</v>
      </c>
      <c r="AR74">
        <v>8</v>
      </c>
      <c r="AS74" t="s">
        <v>105</v>
      </c>
      <c r="AT74" t="s">
        <v>105</v>
      </c>
      <c r="AU74" t="s">
        <v>105</v>
      </c>
      <c r="AV74" t="s">
        <v>105</v>
      </c>
      <c r="AW74" t="s">
        <v>105</v>
      </c>
      <c r="AX74" t="s">
        <v>105</v>
      </c>
      <c r="AY74" t="s">
        <v>105</v>
      </c>
      <c r="AZ74" t="s">
        <v>105</v>
      </c>
      <c r="BA74" t="s">
        <v>105</v>
      </c>
      <c r="BB74" t="s">
        <v>105</v>
      </c>
      <c r="BC74" t="s">
        <v>105</v>
      </c>
      <c r="BD74" t="s">
        <v>105</v>
      </c>
      <c r="BE74">
        <v>8</v>
      </c>
      <c r="BF74" t="s">
        <v>105</v>
      </c>
      <c r="BG74" t="s">
        <v>105</v>
      </c>
      <c r="BH74" t="s">
        <v>105</v>
      </c>
      <c r="BI74" t="s">
        <v>105</v>
      </c>
      <c r="BJ74" t="s">
        <v>105</v>
      </c>
      <c r="BK74" t="s">
        <v>105</v>
      </c>
      <c r="BL74" t="s">
        <v>105</v>
      </c>
      <c r="BM74" t="s">
        <v>105</v>
      </c>
      <c r="BN74" t="s">
        <v>105</v>
      </c>
      <c r="BO74" t="s">
        <v>105</v>
      </c>
      <c r="BP74" t="s">
        <v>105</v>
      </c>
      <c r="BQ74">
        <v>8</v>
      </c>
      <c r="BR74">
        <v>8</v>
      </c>
      <c r="BS74" t="s">
        <v>105</v>
      </c>
      <c r="BT74">
        <v>8</v>
      </c>
      <c r="BU74">
        <v>8</v>
      </c>
      <c r="BV74">
        <v>8</v>
      </c>
      <c r="BW74">
        <v>8</v>
      </c>
      <c r="BX74">
        <v>8</v>
      </c>
      <c r="BY74" t="s">
        <v>105</v>
      </c>
      <c r="BZ74" t="s">
        <v>105</v>
      </c>
      <c r="CA74" t="s">
        <v>105</v>
      </c>
      <c r="CB74" t="s">
        <v>105</v>
      </c>
      <c r="CC74">
        <v>8</v>
      </c>
      <c r="CD74">
        <v>8</v>
      </c>
      <c r="CE74" t="s">
        <v>105</v>
      </c>
      <c r="CF74">
        <v>8</v>
      </c>
      <c r="CG74" t="s">
        <v>105</v>
      </c>
      <c r="CH74" t="s">
        <v>105</v>
      </c>
      <c r="CI74" t="s">
        <v>105</v>
      </c>
      <c r="CJ74" t="s">
        <v>105</v>
      </c>
      <c r="CK74" t="s">
        <v>105</v>
      </c>
      <c r="CL74" t="s">
        <v>105</v>
      </c>
      <c r="CM74" t="s">
        <v>105</v>
      </c>
      <c r="CN74" t="s">
        <v>105</v>
      </c>
      <c r="CO74" t="s">
        <v>105</v>
      </c>
      <c r="CP74" t="s">
        <v>105</v>
      </c>
      <c r="CQ74" t="s">
        <v>105</v>
      </c>
      <c r="CR74" t="s">
        <v>105</v>
      </c>
      <c r="CS74" t="s">
        <v>105</v>
      </c>
      <c r="CT74" t="s">
        <v>105</v>
      </c>
      <c r="CU74" t="s">
        <v>105</v>
      </c>
      <c r="CV74" t="s">
        <v>105</v>
      </c>
      <c r="CW74">
        <v>8</v>
      </c>
      <c r="CX74" t="s">
        <v>105</v>
      </c>
      <c r="CY74" t="s">
        <v>105</v>
      </c>
      <c r="CZ74" t="s">
        <v>105</v>
      </c>
      <c r="DA74" t="s">
        <v>105</v>
      </c>
      <c r="DB74">
        <v>8</v>
      </c>
      <c r="DC74" t="s">
        <v>105</v>
      </c>
      <c r="DD74" t="s">
        <v>105</v>
      </c>
      <c r="DE74">
        <v>8</v>
      </c>
      <c r="DF74">
        <v>8</v>
      </c>
      <c r="DG74" t="s">
        <v>105</v>
      </c>
      <c r="DH74" t="s">
        <v>105</v>
      </c>
      <c r="DI74" t="s">
        <v>105</v>
      </c>
      <c r="DJ74" t="s">
        <v>105</v>
      </c>
      <c r="DK74" t="s">
        <v>105</v>
      </c>
      <c r="DL74" t="s">
        <v>105</v>
      </c>
      <c r="DM74" t="s">
        <v>105</v>
      </c>
      <c r="DN74" t="s">
        <v>105</v>
      </c>
      <c r="DO74" t="s">
        <v>105</v>
      </c>
      <c r="DP74" t="s">
        <v>105</v>
      </c>
      <c r="DQ74" t="s">
        <v>105</v>
      </c>
      <c r="DR74" t="s">
        <v>111</v>
      </c>
    </row>
    <row r="75" spans="1:122" x14ac:dyDescent="0.3">
      <c r="A75" s="4" t="str">
        <f t="shared" si="1"/>
        <v>Report Link</v>
      </c>
      <c r="B75">
        <v>138980</v>
      </c>
      <c r="C75" t="s">
        <v>197</v>
      </c>
      <c r="D75" t="s">
        <v>1363</v>
      </c>
      <c r="E75" s="2" t="s">
        <v>229</v>
      </c>
      <c r="F75" s="2" t="s">
        <v>1135</v>
      </c>
      <c r="G75" t="s">
        <v>110</v>
      </c>
      <c r="H75" s="2" t="s">
        <v>101</v>
      </c>
      <c r="I75" t="s">
        <v>1364</v>
      </c>
      <c r="J75">
        <v>422843</v>
      </c>
      <c r="K75" s="2">
        <v>41828</v>
      </c>
      <c r="L75" s="2">
        <v>41830</v>
      </c>
      <c r="M75" t="s">
        <v>99</v>
      </c>
      <c r="N75" s="2">
        <v>41887</v>
      </c>
      <c r="O75" s="2" t="s">
        <v>100</v>
      </c>
      <c r="P75" s="2" t="s">
        <v>131</v>
      </c>
      <c r="Q75" t="s">
        <v>131</v>
      </c>
      <c r="R75" s="2" t="s">
        <v>103</v>
      </c>
      <c r="S75" t="s">
        <v>110</v>
      </c>
      <c r="T75">
        <v>3</v>
      </c>
      <c r="U75">
        <v>3</v>
      </c>
      <c r="V75">
        <v>3</v>
      </c>
      <c r="W75" s="4">
        <v>2</v>
      </c>
      <c r="X75">
        <v>3</v>
      </c>
      <c r="Y75" t="s">
        <v>105</v>
      </c>
      <c r="Z75" t="s">
        <v>105</v>
      </c>
      <c r="AA75" t="s">
        <v>105</v>
      </c>
      <c r="AB75" t="s">
        <v>105</v>
      </c>
      <c r="AC75">
        <v>8</v>
      </c>
      <c r="AD75">
        <v>8</v>
      </c>
      <c r="AE75" t="s">
        <v>105</v>
      </c>
      <c r="AF75" t="s">
        <v>105</v>
      </c>
      <c r="AG75">
        <v>8</v>
      </c>
      <c r="AH75">
        <v>8</v>
      </c>
      <c r="AI75" t="s">
        <v>105</v>
      </c>
      <c r="AJ75" t="s">
        <v>105</v>
      </c>
      <c r="AK75" t="s">
        <v>105</v>
      </c>
      <c r="AL75" t="s">
        <v>105</v>
      </c>
      <c r="AM75" t="s">
        <v>105</v>
      </c>
      <c r="AN75" t="s">
        <v>105</v>
      </c>
      <c r="AO75" t="s">
        <v>105</v>
      </c>
      <c r="AP75" t="s">
        <v>105</v>
      </c>
      <c r="AQ75" t="s">
        <v>105</v>
      </c>
      <c r="AR75" t="s">
        <v>105</v>
      </c>
      <c r="AS75" t="s">
        <v>105</v>
      </c>
      <c r="AT75" t="s">
        <v>105</v>
      </c>
      <c r="AU75" t="s">
        <v>105</v>
      </c>
      <c r="AV75" t="s">
        <v>105</v>
      </c>
      <c r="AW75" t="s">
        <v>105</v>
      </c>
      <c r="AX75" t="s">
        <v>105</v>
      </c>
      <c r="AY75" t="s">
        <v>105</v>
      </c>
      <c r="AZ75" t="s">
        <v>105</v>
      </c>
      <c r="BA75" t="s">
        <v>105</v>
      </c>
      <c r="BB75" t="s">
        <v>105</v>
      </c>
      <c r="BC75" t="s">
        <v>105</v>
      </c>
      <c r="BD75" t="s">
        <v>105</v>
      </c>
      <c r="BE75">
        <v>8</v>
      </c>
      <c r="BF75" t="s">
        <v>105</v>
      </c>
      <c r="BG75" t="s">
        <v>105</v>
      </c>
      <c r="BH75" t="s">
        <v>105</v>
      </c>
      <c r="BI75" t="s">
        <v>105</v>
      </c>
      <c r="BJ75" t="s">
        <v>105</v>
      </c>
      <c r="BK75" t="s">
        <v>105</v>
      </c>
      <c r="BL75" t="s">
        <v>105</v>
      </c>
      <c r="BM75" t="s">
        <v>105</v>
      </c>
      <c r="BN75" t="s">
        <v>105</v>
      </c>
      <c r="BO75" t="s">
        <v>105</v>
      </c>
      <c r="BP75" t="s">
        <v>105</v>
      </c>
      <c r="BQ75">
        <v>8</v>
      </c>
      <c r="BR75">
        <v>8</v>
      </c>
      <c r="BS75" t="s">
        <v>105</v>
      </c>
      <c r="BT75">
        <v>8</v>
      </c>
      <c r="BU75">
        <v>8</v>
      </c>
      <c r="BV75">
        <v>8</v>
      </c>
      <c r="BW75">
        <v>8</v>
      </c>
      <c r="BX75">
        <v>8</v>
      </c>
      <c r="BY75" t="s">
        <v>105</v>
      </c>
      <c r="BZ75" t="s">
        <v>105</v>
      </c>
      <c r="CA75" t="s">
        <v>105</v>
      </c>
      <c r="CB75" t="s">
        <v>105</v>
      </c>
      <c r="CC75">
        <v>8</v>
      </c>
      <c r="CD75">
        <v>8</v>
      </c>
      <c r="CE75" t="s">
        <v>105</v>
      </c>
      <c r="CF75">
        <v>8</v>
      </c>
      <c r="CG75" t="s">
        <v>105</v>
      </c>
      <c r="CH75" t="s">
        <v>105</v>
      </c>
      <c r="CI75" t="s">
        <v>105</v>
      </c>
      <c r="CJ75" t="s">
        <v>105</v>
      </c>
      <c r="CK75" t="s">
        <v>105</v>
      </c>
      <c r="CL75">
        <v>8</v>
      </c>
      <c r="CM75" t="s">
        <v>105</v>
      </c>
      <c r="CN75" t="s">
        <v>105</v>
      </c>
      <c r="CO75" t="s">
        <v>105</v>
      </c>
      <c r="CP75" t="s">
        <v>105</v>
      </c>
      <c r="CQ75" t="s">
        <v>105</v>
      </c>
      <c r="CR75" t="s">
        <v>105</v>
      </c>
      <c r="CS75" t="s">
        <v>105</v>
      </c>
      <c r="CT75" t="s">
        <v>105</v>
      </c>
      <c r="CU75" t="s">
        <v>105</v>
      </c>
      <c r="CV75" t="s">
        <v>105</v>
      </c>
      <c r="CW75">
        <v>8</v>
      </c>
      <c r="CX75" t="s">
        <v>105</v>
      </c>
      <c r="CY75" t="s">
        <v>105</v>
      </c>
      <c r="CZ75" t="s">
        <v>105</v>
      </c>
      <c r="DA75" t="s">
        <v>105</v>
      </c>
      <c r="DB75">
        <v>8</v>
      </c>
      <c r="DC75" t="s">
        <v>105</v>
      </c>
      <c r="DD75" t="s">
        <v>105</v>
      </c>
      <c r="DE75">
        <v>8</v>
      </c>
      <c r="DF75">
        <v>8</v>
      </c>
      <c r="DG75" t="s">
        <v>105</v>
      </c>
      <c r="DH75" t="s">
        <v>105</v>
      </c>
      <c r="DI75" t="s">
        <v>105</v>
      </c>
      <c r="DJ75" t="s">
        <v>105</v>
      </c>
      <c r="DK75" t="s">
        <v>105</v>
      </c>
      <c r="DL75" t="s">
        <v>105</v>
      </c>
      <c r="DM75" t="s">
        <v>105</v>
      </c>
      <c r="DN75" t="s">
        <v>105</v>
      </c>
      <c r="DO75" t="s">
        <v>105</v>
      </c>
      <c r="DP75" t="s">
        <v>105</v>
      </c>
      <c r="DQ75" t="s">
        <v>105</v>
      </c>
      <c r="DR75" t="s">
        <v>111</v>
      </c>
    </row>
    <row r="76" spans="1:122" x14ac:dyDescent="0.3">
      <c r="A76" s="4" t="str">
        <f t="shared" si="1"/>
        <v>Report Link</v>
      </c>
      <c r="B76">
        <v>125789</v>
      </c>
      <c r="C76" t="s">
        <v>198</v>
      </c>
      <c r="D76" t="s">
        <v>1365</v>
      </c>
      <c r="E76" s="2" t="s">
        <v>1366</v>
      </c>
      <c r="F76" s="2" t="s">
        <v>229</v>
      </c>
      <c r="G76" t="s">
        <v>954</v>
      </c>
      <c r="H76" s="2" t="s">
        <v>1033</v>
      </c>
      <c r="I76" t="s">
        <v>1367</v>
      </c>
      <c r="J76">
        <v>443471</v>
      </c>
      <c r="K76" s="2">
        <v>41814</v>
      </c>
      <c r="L76" s="2">
        <v>41816</v>
      </c>
      <c r="M76" t="s">
        <v>99</v>
      </c>
      <c r="N76" s="2">
        <v>41887</v>
      </c>
      <c r="O76" s="2" t="s">
        <v>100</v>
      </c>
      <c r="P76" s="2" t="s">
        <v>101</v>
      </c>
      <c r="Q76" t="s">
        <v>102</v>
      </c>
      <c r="R76" s="2" t="s">
        <v>103</v>
      </c>
      <c r="S76" t="s">
        <v>128</v>
      </c>
      <c r="T76">
        <v>2</v>
      </c>
      <c r="U76">
        <v>2</v>
      </c>
      <c r="V76">
        <v>2</v>
      </c>
      <c r="W76" s="4">
        <v>1</v>
      </c>
      <c r="X76">
        <v>2</v>
      </c>
      <c r="Y76" t="s">
        <v>105</v>
      </c>
      <c r="Z76" t="s">
        <v>105</v>
      </c>
      <c r="AA76" t="s">
        <v>105</v>
      </c>
      <c r="AB76" t="s">
        <v>105</v>
      </c>
      <c r="AC76">
        <v>8</v>
      </c>
      <c r="AD76">
        <v>8</v>
      </c>
      <c r="AE76" t="s">
        <v>105</v>
      </c>
      <c r="AF76">
        <v>8</v>
      </c>
      <c r="AG76" t="s">
        <v>105</v>
      </c>
      <c r="AH76">
        <v>8</v>
      </c>
      <c r="AI76" t="s">
        <v>105</v>
      </c>
      <c r="AJ76" t="s">
        <v>105</v>
      </c>
      <c r="AK76" t="s">
        <v>105</v>
      </c>
      <c r="AL76" t="s">
        <v>105</v>
      </c>
      <c r="AM76" t="s">
        <v>105</v>
      </c>
      <c r="AN76" t="s">
        <v>105</v>
      </c>
      <c r="AO76" t="s">
        <v>105</v>
      </c>
      <c r="AP76" t="s">
        <v>105</v>
      </c>
      <c r="AQ76" t="s">
        <v>105</v>
      </c>
      <c r="AR76" t="s">
        <v>105</v>
      </c>
      <c r="AS76" t="s">
        <v>105</v>
      </c>
      <c r="AT76" t="s">
        <v>105</v>
      </c>
      <c r="AU76" t="s">
        <v>105</v>
      </c>
      <c r="AV76" t="s">
        <v>105</v>
      </c>
      <c r="AW76" t="s">
        <v>105</v>
      </c>
      <c r="AX76" t="s">
        <v>105</v>
      </c>
      <c r="AY76" t="s">
        <v>105</v>
      </c>
      <c r="AZ76" t="s">
        <v>105</v>
      </c>
      <c r="BA76" t="s">
        <v>105</v>
      </c>
      <c r="BB76" t="s">
        <v>105</v>
      </c>
      <c r="BC76" t="s">
        <v>105</v>
      </c>
      <c r="BD76" t="s">
        <v>105</v>
      </c>
      <c r="BE76">
        <v>8</v>
      </c>
      <c r="BF76" t="s">
        <v>105</v>
      </c>
      <c r="BG76" t="s">
        <v>105</v>
      </c>
      <c r="BH76" t="s">
        <v>105</v>
      </c>
      <c r="BI76" t="s">
        <v>105</v>
      </c>
      <c r="BJ76" t="s">
        <v>105</v>
      </c>
      <c r="BK76" t="s">
        <v>105</v>
      </c>
      <c r="BL76" t="s">
        <v>105</v>
      </c>
      <c r="BM76" t="s">
        <v>105</v>
      </c>
      <c r="BN76" t="s">
        <v>105</v>
      </c>
      <c r="BO76" t="s">
        <v>105</v>
      </c>
      <c r="BP76" t="s">
        <v>105</v>
      </c>
      <c r="BQ76">
        <v>8</v>
      </c>
      <c r="BR76">
        <v>8</v>
      </c>
      <c r="BS76" t="s">
        <v>105</v>
      </c>
      <c r="BT76">
        <v>8</v>
      </c>
      <c r="BU76">
        <v>8</v>
      </c>
      <c r="BV76">
        <v>8</v>
      </c>
      <c r="BW76">
        <v>8</v>
      </c>
      <c r="BX76">
        <v>8</v>
      </c>
      <c r="BY76">
        <v>8</v>
      </c>
      <c r="BZ76">
        <v>8</v>
      </c>
      <c r="CA76" t="s">
        <v>105</v>
      </c>
      <c r="CB76" t="s">
        <v>105</v>
      </c>
      <c r="CC76" t="s">
        <v>105</v>
      </c>
      <c r="CD76">
        <v>8</v>
      </c>
      <c r="CE76" t="s">
        <v>105</v>
      </c>
      <c r="CF76" t="s">
        <v>105</v>
      </c>
      <c r="CG76" t="s">
        <v>105</v>
      </c>
      <c r="CH76" t="s">
        <v>105</v>
      </c>
      <c r="CI76" t="s">
        <v>105</v>
      </c>
      <c r="CJ76" t="s">
        <v>105</v>
      </c>
      <c r="CK76" t="s">
        <v>105</v>
      </c>
      <c r="CL76">
        <v>8</v>
      </c>
      <c r="CM76" t="s">
        <v>105</v>
      </c>
      <c r="CN76" t="s">
        <v>105</v>
      </c>
      <c r="CO76" t="s">
        <v>105</v>
      </c>
      <c r="CP76" t="s">
        <v>105</v>
      </c>
      <c r="CQ76" t="s">
        <v>105</v>
      </c>
      <c r="CR76" t="s">
        <v>105</v>
      </c>
      <c r="CS76" t="s">
        <v>105</v>
      </c>
      <c r="CT76" t="s">
        <v>105</v>
      </c>
      <c r="CU76" t="s">
        <v>105</v>
      </c>
      <c r="CV76" t="s">
        <v>105</v>
      </c>
      <c r="CW76">
        <v>8</v>
      </c>
      <c r="CX76" t="s">
        <v>105</v>
      </c>
      <c r="CY76" t="s">
        <v>105</v>
      </c>
      <c r="CZ76" t="s">
        <v>105</v>
      </c>
      <c r="DA76" t="s">
        <v>105</v>
      </c>
      <c r="DB76">
        <v>8</v>
      </c>
      <c r="DC76" t="s">
        <v>105</v>
      </c>
      <c r="DD76" t="s">
        <v>105</v>
      </c>
      <c r="DE76">
        <v>8</v>
      </c>
      <c r="DF76">
        <v>8</v>
      </c>
      <c r="DG76" t="s">
        <v>105</v>
      </c>
      <c r="DH76" t="s">
        <v>105</v>
      </c>
      <c r="DI76" t="s">
        <v>105</v>
      </c>
      <c r="DJ76" t="s">
        <v>105</v>
      </c>
      <c r="DK76" t="s">
        <v>105</v>
      </c>
      <c r="DL76" t="s">
        <v>105</v>
      </c>
      <c r="DM76" t="s">
        <v>105</v>
      </c>
      <c r="DN76" t="s">
        <v>105</v>
      </c>
      <c r="DO76" t="s">
        <v>105</v>
      </c>
      <c r="DP76" t="s">
        <v>105</v>
      </c>
      <c r="DQ76" t="s">
        <v>105</v>
      </c>
      <c r="DR76" t="s">
        <v>111</v>
      </c>
    </row>
    <row r="77" spans="1:122" x14ac:dyDescent="0.3">
      <c r="A77" s="4" t="str">
        <f t="shared" si="1"/>
        <v>Report Link</v>
      </c>
      <c r="B77">
        <v>133449</v>
      </c>
      <c r="C77" t="s">
        <v>199</v>
      </c>
      <c r="D77" t="s">
        <v>1368</v>
      </c>
      <c r="E77" s="2" t="s">
        <v>1369</v>
      </c>
      <c r="F77" s="2" t="s">
        <v>229</v>
      </c>
      <c r="G77" t="s">
        <v>110</v>
      </c>
      <c r="H77" s="2" t="s">
        <v>101</v>
      </c>
      <c r="I77" t="s">
        <v>1370</v>
      </c>
      <c r="J77">
        <v>422751</v>
      </c>
      <c r="K77" s="2">
        <v>41828</v>
      </c>
      <c r="L77" s="2">
        <v>41830</v>
      </c>
      <c r="M77" t="s">
        <v>99</v>
      </c>
      <c r="N77" s="2">
        <v>41890</v>
      </c>
      <c r="O77" s="2" t="s">
        <v>100</v>
      </c>
      <c r="P77" s="2" t="s">
        <v>131</v>
      </c>
      <c r="Q77" t="s">
        <v>131</v>
      </c>
      <c r="R77" s="2" t="s">
        <v>103</v>
      </c>
      <c r="S77" t="s">
        <v>110</v>
      </c>
      <c r="T77">
        <v>2</v>
      </c>
      <c r="U77">
        <v>2</v>
      </c>
      <c r="V77">
        <v>2</v>
      </c>
      <c r="W77" s="4">
        <v>2</v>
      </c>
      <c r="X77">
        <v>2</v>
      </c>
      <c r="Y77" t="s">
        <v>105</v>
      </c>
      <c r="Z77" t="s">
        <v>105</v>
      </c>
      <c r="AA77" t="s">
        <v>105</v>
      </c>
      <c r="AB77" t="s">
        <v>105</v>
      </c>
      <c r="AC77">
        <v>8</v>
      </c>
      <c r="AD77">
        <v>8</v>
      </c>
      <c r="AE77" t="s">
        <v>105</v>
      </c>
      <c r="AF77">
        <v>8</v>
      </c>
      <c r="AG77">
        <v>8</v>
      </c>
      <c r="AH77">
        <v>8</v>
      </c>
      <c r="AI77" t="s">
        <v>105</v>
      </c>
      <c r="AJ77" t="s">
        <v>105</v>
      </c>
      <c r="AK77" t="s">
        <v>105</v>
      </c>
      <c r="AL77" t="s">
        <v>105</v>
      </c>
      <c r="AM77" t="s">
        <v>105</v>
      </c>
      <c r="AN77" t="s">
        <v>105</v>
      </c>
      <c r="AO77" t="s">
        <v>105</v>
      </c>
      <c r="AP77" t="s">
        <v>105</v>
      </c>
      <c r="AQ77" t="s">
        <v>105</v>
      </c>
      <c r="AR77" t="s">
        <v>105</v>
      </c>
      <c r="AS77" t="s">
        <v>105</v>
      </c>
      <c r="AT77" t="s">
        <v>105</v>
      </c>
      <c r="AU77" t="s">
        <v>105</v>
      </c>
      <c r="AV77" t="s">
        <v>105</v>
      </c>
      <c r="AW77" t="s">
        <v>105</v>
      </c>
      <c r="AX77" t="s">
        <v>105</v>
      </c>
      <c r="AY77" t="s">
        <v>105</v>
      </c>
      <c r="AZ77" t="s">
        <v>105</v>
      </c>
      <c r="BA77" t="s">
        <v>105</v>
      </c>
      <c r="BB77" t="s">
        <v>105</v>
      </c>
      <c r="BC77" t="s">
        <v>105</v>
      </c>
      <c r="BD77" t="s">
        <v>105</v>
      </c>
      <c r="BE77">
        <v>8</v>
      </c>
      <c r="BF77" t="s">
        <v>105</v>
      </c>
      <c r="BG77" t="s">
        <v>105</v>
      </c>
      <c r="BH77" t="s">
        <v>105</v>
      </c>
      <c r="BI77" t="s">
        <v>105</v>
      </c>
      <c r="BJ77" t="s">
        <v>105</v>
      </c>
      <c r="BK77" t="s">
        <v>105</v>
      </c>
      <c r="BL77" t="s">
        <v>105</v>
      </c>
      <c r="BM77" t="s">
        <v>105</v>
      </c>
      <c r="BN77" t="s">
        <v>105</v>
      </c>
      <c r="BO77" t="s">
        <v>105</v>
      </c>
      <c r="BP77" t="s">
        <v>105</v>
      </c>
      <c r="BQ77">
        <v>8</v>
      </c>
      <c r="BR77">
        <v>8</v>
      </c>
      <c r="BS77" t="s">
        <v>105</v>
      </c>
      <c r="BT77">
        <v>8</v>
      </c>
      <c r="BU77">
        <v>8</v>
      </c>
      <c r="BV77">
        <v>8</v>
      </c>
      <c r="BW77">
        <v>8</v>
      </c>
      <c r="BX77">
        <v>8</v>
      </c>
      <c r="BY77" t="s">
        <v>105</v>
      </c>
      <c r="BZ77" t="s">
        <v>105</v>
      </c>
      <c r="CA77" t="s">
        <v>105</v>
      </c>
      <c r="CB77" t="s">
        <v>105</v>
      </c>
      <c r="CC77" t="s">
        <v>105</v>
      </c>
      <c r="CD77">
        <v>8</v>
      </c>
      <c r="CE77" t="s">
        <v>105</v>
      </c>
      <c r="CF77" t="s">
        <v>105</v>
      </c>
      <c r="CG77" t="s">
        <v>105</v>
      </c>
      <c r="CH77" t="s">
        <v>105</v>
      </c>
      <c r="CI77">
        <v>8</v>
      </c>
      <c r="CJ77" t="s">
        <v>105</v>
      </c>
      <c r="CK77" t="s">
        <v>105</v>
      </c>
      <c r="CL77">
        <v>8</v>
      </c>
      <c r="CM77" t="s">
        <v>105</v>
      </c>
      <c r="CN77" t="s">
        <v>105</v>
      </c>
      <c r="CO77" t="s">
        <v>105</v>
      </c>
      <c r="CP77" t="s">
        <v>105</v>
      </c>
      <c r="CQ77" t="s">
        <v>105</v>
      </c>
      <c r="CR77" t="s">
        <v>105</v>
      </c>
      <c r="CS77" t="s">
        <v>105</v>
      </c>
      <c r="CT77" t="s">
        <v>105</v>
      </c>
      <c r="CU77" t="s">
        <v>105</v>
      </c>
      <c r="CV77" t="s">
        <v>105</v>
      </c>
      <c r="CW77">
        <v>8</v>
      </c>
      <c r="CX77" t="s">
        <v>105</v>
      </c>
      <c r="CY77" t="s">
        <v>105</v>
      </c>
      <c r="CZ77" t="s">
        <v>105</v>
      </c>
      <c r="DA77" t="s">
        <v>105</v>
      </c>
      <c r="DB77">
        <v>8</v>
      </c>
      <c r="DC77" t="s">
        <v>105</v>
      </c>
      <c r="DD77" t="s">
        <v>105</v>
      </c>
      <c r="DE77">
        <v>8</v>
      </c>
      <c r="DF77">
        <v>8</v>
      </c>
      <c r="DG77" t="s">
        <v>105</v>
      </c>
      <c r="DH77" t="s">
        <v>105</v>
      </c>
      <c r="DI77" t="s">
        <v>105</v>
      </c>
      <c r="DJ77" t="s">
        <v>105</v>
      </c>
      <c r="DK77" t="s">
        <v>105</v>
      </c>
      <c r="DL77" t="s">
        <v>105</v>
      </c>
      <c r="DM77" t="s">
        <v>105</v>
      </c>
      <c r="DN77" t="s">
        <v>105</v>
      </c>
      <c r="DO77" t="s">
        <v>105</v>
      </c>
      <c r="DP77" t="s">
        <v>105</v>
      </c>
      <c r="DQ77" t="s">
        <v>105</v>
      </c>
      <c r="DR77" t="s">
        <v>111</v>
      </c>
    </row>
    <row r="78" spans="1:122" x14ac:dyDescent="0.3">
      <c r="A78" s="4" t="str">
        <f t="shared" si="1"/>
        <v>Report Link</v>
      </c>
      <c r="B78">
        <v>139963</v>
      </c>
      <c r="C78" t="s">
        <v>200</v>
      </c>
      <c r="D78" t="s">
        <v>1371</v>
      </c>
      <c r="E78" s="2" t="s">
        <v>1372</v>
      </c>
      <c r="F78" s="2" t="s">
        <v>229</v>
      </c>
      <c r="G78" t="s">
        <v>1373</v>
      </c>
      <c r="H78" s="2" t="s">
        <v>101</v>
      </c>
      <c r="I78" t="s">
        <v>1374</v>
      </c>
      <c r="J78">
        <v>443020</v>
      </c>
      <c r="K78" s="2">
        <v>41828</v>
      </c>
      <c r="L78" s="2">
        <v>41830</v>
      </c>
      <c r="M78" t="s">
        <v>99</v>
      </c>
      <c r="N78" s="2">
        <v>41890</v>
      </c>
      <c r="O78" s="2" t="s">
        <v>108</v>
      </c>
      <c r="P78" s="2" t="s">
        <v>109</v>
      </c>
      <c r="Q78" t="s">
        <v>102</v>
      </c>
      <c r="R78" s="2" t="s">
        <v>105</v>
      </c>
      <c r="S78" t="s">
        <v>119</v>
      </c>
      <c r="T78">
        <v>2</v>
      </c>
      <c r="U78">
        <v>2</v>
      </c>
      <c r="V78">
        <v>2</v>
      </c>
      <c r="W78" s="4">
        <v>2</v>
      </c>
      <c r="X78">
        <v>2</v>
      </c>
      <c r="Y78" t="s">
        <v>105</v>
      </c>
      <c r="Z78" t="s">
        <v>105</v>
      </c>
      <c r="AA78" t="s">
        <v>105</v>
      </c>
      <c r="AB78" t="s">
        <v>105</v>
      </c>
      <c r="AC78">
        <v>8</v>
      </c>
      <c r="AD78" t="s">
        <v>105</v>
      </c>
      <c r="AE78" t="s">
        <v>105</v>
      </c>
      <c r="AF78" t="s">
        <v>105</v>
      </c>
      <c r="AG78">
        <v>8</v>
      </c>
      <c r="AH78" t="s">
        <v>105</v>
      </c>
      <c r="AI78" t="s">
        <v>105</v>
      </c>
      <c r="AJ78" t="s">
        <v>105</v>
      </c>
      <c r="AK78" t="s">
        <v>105</v>
      </c>
      <c r="AL78" t="s">
        <v>105</v>
      </c>
      <c r="AM78" t="s">
        <v>105</v>
      </c>
      <c r="AN78" t="s">
        <v>105</v>
      </c>
      <c r="AO78" t="s">
        <v>105</v>
      </c>
      <c r="AP78" t="s">
        <v>105</v>
      </c>
      <c r="AQ78" t="s">
        <v>105</v>
      </c>
      <c r="AR78" t="s">
        <v>105</v>
      </c>
      <c r="AS78" t="s">
        <v>105</v>
      </c>
      <c r="AT78" t="s">
        <v>105</v>
      </c>
      <c r="AU78" t="s">
        <v>105</v>
      </c>
      <c r="AV78" t="s">
        <v>105</v>
      </c>
      <c r="AW78" t="s">
        <v>105</v>
      </c>
      <c r="AX78" t="s">
        <v>105</v>
      </c>
      <c r="AY78" t="s">
        <v>105</v>
      </c>
      <c r="AZ78" t="s">
        <v>105</v>
      </c>
      <c r="BA78" t="s">
        <v>105</v>
      </c>
      <c r="BB78" t="s">
        <v>105</v>
      </c>
      <c r="BC78" t="s">
        <v>105</v>
      </c>
      <c r="BD78" t="s">
        <v>105</v>
      </c>
      <c r="BE78">
        <v>8</v>
      </c>
      <c r="BF78" t="s">
        <v>105</v>
      </c>
      <c r="BG78" t="s">
        <v>105</v>
      </c>
      <c r="BH78" t="s">
        <v>105</v>
      </c>
      <c r="BI78" t="s">
        <v>105</v>
      </c>
      <c r="BJ78" t="s">
        <v>105</v>
      </c>
      <c r="BK78" t="s">
        <v>105</v>
      </c>
      <c r="BL78" t="s">
        <v>105</v>
      </c>
      <c r="BM78" t="s">
        <v>105</v>
      </c>
      <c r="BN78" t="s">
        <v>105</v>
      </c>
      <c r="BO78" t="s">
        <v>105</v>
      </c>
      <c r="BP78" t="s">
        <v>105</v>
      </c>
      <c r="BQ78">
        <v>8</v>
      </c>
      <c r="BR78">
        <v>8</v>
      </c>
      <c r="BS78" t="s">
        <v>105</v>
      </c>
      <c r="BT78">
        <v>8</v>
      </c>
      <c r="BU78">
        <v>8</v>
      </c>
      <c r="BV78">
        <v>8</v>
      </c>
      <c r="BW78">
        <v>8</v>
      </c>
      <c r="BX78">
        <v>8</v>
      </c>
      <c r="BY78">
        <v>8</v>
      </c>
      <c r="BZ78">
        <v>8</v>
      </c>
      <c r="CA78" t="s">
        <v>105</v>
      </c>
      <c r="CB78" t="s">
        <v>105</v>
      </c>
      <c r="CC78">
        <v>8</v>
      </c>
      <c r="CD78">
        <v>8</v>
      </c>
      <c r="CE78">
        <v>8</v>
      </c>
      <c r="CF78">
        <v>8</v>
      </c>
      <c r="CG78" t="s">
        <v>105</v>
      </c>
      <c r="CH78" t="s">
        <v>105</v>
      </c>
      <c r="CI78" t="s">
        <v>105</v>
      </c>
      <c r="CJ78" t="s">
        <v>105</v>
      </c>
      <c r="CK78" t="s">
        <v>105</v>
      </c>
      <c r="CL78">
        <v>8</v>
      </c>
      <c r="CM78" t="s">
        <v>105</v>
      </c>
      <c r="CN78" t="s">
        <v>105</v>
      </c>
      <c r="CO78" t="s">
        <v>105</v>
      </c>
      <c r="CP78" t="s">
        <v>105</v>
      </c>
      <c r="CQ78" t="s">
        <v>105</v>
      </c>
      <c r="CR78" t="s">
        <v>105</v>
      </c>
      <c r="CS78" t="s">
        <v>105</v>
      </c>
      <c r="CT78" t="s">
        <v>105</v>
      </c>
      <c r="CU78" t="s">
        <v>105</v>
      </c>
      <c r="CV78" t="s">
        <v>105</v>
      </c>
      <c r="CW78">
        <v>8</v>
      </c>
      <c r="CX78" t="s">
        <v>105</v>
      </c>
      <c r="CY78" t="s">
        <v>105</v>
      </c>
      <c r="CZ78" t="s">
        <v>105</v>
      </c>
      <c r="DA78" t="s">
        <v>105</v>
      </c>
      <c r="DB78">
        <v>8</v>
      </c>
      <c r="DC78" t="s">
        <v>105</v>
      </c>
      <c r="DD78" t="s">
        <v>105</v>
      </c>
      <c r="DE78" t="s">
        <v>105</v>
      </c>
      <c r="DF78" t="s">
        <v>105</v>
      </c>
      <c r="DG78" t="s">
        <v>105</v>
      </c>
      <c r="DH78" t="s">
        <v>105</v>
      </c>
      <c r="DI78" t="s">
        <v>105</v>
      </c>
      <c r="DJ78" t="s">
        <v>105</v>
      </c>
      <c r="DK78" t="s">
        <v>105</v>
      </c>
      <c r="DL78" t="s">
        <v>105</v>
      </c>
      <c r="DM78" t="s">
        <v>105</v>
      </c>
      <c r="DN78" t="s">
        <v>105</v>
      </c>
      <c r="DO78" t="s">
        <v>105</v>
      </c>
      <c r="DP78" t="s">
        <v>105</v>
      </c>
      <c r="DQ78" t="s">
        <v>105</v>
      </c>
      <c r="DR78" t="s">
        <v>111</v>
      </c>
    </row>
    <row r="79" spans="1:122" x14ac:dyDescent="0.3">
      <c r="A79" s="4" t="str">
        <f t="shared" si="1"/>
        <v>Report Link</v>
      </c>
      <c r="B79">
        <v>135105</v>
      </c>
      <c r="C79" t="s">
        <v>201</v>
      </c>
      <c r="D79" t="s">
        <v>1375</v>
      </c>
      <c r="E79" s="2" t="s">
        <v>229</v>
      </c>
      <c r="F79" s="2" t="s">
        <v>229</v>
      </c>
      <c r="G79" t="s">
        <v>1376</v>
      </c>
      <c r="H79" s="2" t="s">
        <v>700</v>
      </c>
      <c r="I79" t="s">
        <v>1377</v>
      </c>
      <c r="J79">
        <v>422777</v>
      </c>
      <c r="K79" s="2">
        <v>41835</v>
      </c>
      <c r="L79" s="2">
        <v>41837</v>
      </c>
      <c r="M79" t="s">
        <v>99</v>
      </c>
      <c r="N79" s="2">
        <v>41891</v>
      </c>
      <c r="O79" s="2" t="s">
        <v>100</v>
      </c>
      <c r="P79" s="2" t="s">
        <v>113</v>
      </c>
      <c r="Q79" t="s">
        <v>102</v>
      </c>
      <c r="R79" s="2" t="s">
        <v>105</v>
      </c>
      <c r="S79" t="s">
        <v>119</v>
      </c>
      <c r="T79">
        <v>2</v>
      </c>
      <c r="U79">
        <v>2</v>
      </c>
      <c r="V79">
        <v>2</v>
      </c>
      <c r="W79" s="4">
        <v>2</v>
      </c>
      <c r="X79">
        <v>2</v>
      </c>
      <c r="Y79" t="s">
        <v>105</v>
      </c>
      <c r="Z79" t="s">
        <v>105</v>
      </c>
      <c r="AA79" t="s">
        <v>105</v>
      </c>
      <c r="AB79" t="s">
        <v>105</v>
      </c>
      <c r="AC79">
        <v>8</v>
      </c>
      <c r="AD79" t="s">
        <v>105</v>
      </c>
      <c r="AE79" t="s">
        <v>105</v>
      </c>
      <c r="AF79" t="s">
        <v>105</v>
      </c>
      <c r="AG79">
        <v>8</v>
      </c>
      <c r="AH79">
        <v>8</v>
      </c>
      <c r="AI79" t="s">
        <v>105</v>
      </c>
      <c r="AJ79" t="s">
        <v>105</v>
      </c>
      <c r="AK79" t="s">
        <v>105</v>
      </c>
      <c r="AL79" t="s">
        <v>105</v>
      </c>
      <c r="AM79" t="s">
        <v>105</v>
      </c>
      <c r="AN79" t="s">
        <v>105</v>
      </c>
      <c r="AO79" t="s">
        <v>105</v>
      </c>
      <c r="AP79" t="s">
        <v>105</v>
      </c>
      <c r="AQ79" t="s">
        <v>105</v>
      </c>
      <c r="AR79" t="s">
        <v>105</v>
      </c>
      <c r="AS79" t="s">
        <v>105</v>
      </c>
      <c r="AT79" t="s">
        <v>105</v>
      </c>
      <c r="AU79" t="s">
        <v>105</v>
      </c>
      <c r="AV79" t="s">
        <v>105</v>
      </c>
      <c r="AW79" t="s">
        <v>105</v>
      </c>
      <c r="AX79" t="s">
        <v>105</v>
      </c>
      <c r="AY79" t="s">
        <v>105</v>
      </c>
      <c r="AZ79" t="s">
        <v>105</v>
      </c>
      <c r="BA79" t="s">
        <v>105</v>
      </c>
      <c r="BB79" t="s">
        <v>105</v>
      </c>
      <c r="BC79" t="s">
        <v>105</v>
      </c>
      <c r="BD79" t="s">
        <v>105</v>
      </c>
      <c r="BE79">
        <v>8</v>
      </c>
      <c r="BF79" t="s">
        <v>105</v>
      </c>
      <c r="BG79" t="s">
        <v>105</v>
      </c>
      <c r="BH79" t="s">
        <v>105</v>
      </c>
      <c r="BI79" t="s">
        <v>105</v>
      </c>
      <c r="BJ79" t="s">
        <v>105</v>
      </c>
      <c r="BK79" t="s">
        <v>105</v>
      </c>
      <c r="BL79" t="s">
        <v>105</v>
      </c>
      <c r="BM79" t="s">
        <v>105</v>
      </c>
      <c r="BN79" t="s">
        <v>105</v>
      </c>
      <c r="BO79" t="s">
        <v>105</v>
      </c>
      <c r="BP79" t="s">
        <v>105</v>
      </c>
      <c r="BQ79">
        <v>8</v>
      </c>
      <c r="BR79">
        <v>8</v>
      </c>
      <c r="BS79" t="s">
        <v>105</v>
      </c>
      <c r="BT79">
        <v>8</v>
      </c>
      <c r="BU79">
        <v>8</v>
      </c>
      <c r="BV79">
        <v>8</v>
      </c>
      <c r="BW79">
        <v>8</v>
      </c>
      <c r="BX79">
        <v>8</v>
      </c>
      <c r="BY79" t="s">
        <v>105</v>
      </c>
      <c r="BZ79" t="s">
        <v>105</v>
      </c>
      <c r="CA79" t="s">
        <v>105</v>
      </c>
      <c r="CB79" t="s">
        <v>105</v>
      </c>
      <c r="CC79" t="s">
        <v>105</v>
      </c>
      <c r="CD79">
        <v>8</v>
      </c>
      <c r="CE79">
        <v>8</v>
      </c>
      <c r="CF79" t="s">
        <v>105</v>
      </c>
      <c r="CG79" t="s">
        <v>105</v>
      </c>
      <c r="CH79" t="s">
        <v>105</v>
      </c>
      <c r="CI79" t="s">
        <v>105</v>
      </c>
      <c r="CJ79" t="s">
        <v>105</v>
      </c>
      <c r="CK79" t="s">
        <v>105</v>
      </c>
      <c r="CL79">
        <v>8</v>
      </c>
      <c r="CM79" t="s">
        <v>105</v>
      </c>
      <c r="CN79" t="s">
        <v>105</v>
      </c>
      <c r="CO79" t="s">
        <v>105</v>
      </c>
      <c r="CP79" t="s">
        <v>105</v>
      </c>
      <c r="CQ79" t="s">
        <v>105</v>
      </c>
      <c r="CR79" t="s">
        <v>105</v>
      </c>
      <c r="CS79" t="s">
        <v>105</v>
      </c>
      <c r="CT79" t="s">
        <v>105</v>
      </c>
      <c r="CU79" t="s">
        <v>105</v>
      </c>
      <c r="CV79" t="s">
        <v>105</v>
      </c>
      <c r="CW79">
        <v>8</v>
      </c>
      <c r="CX79" t="s">
        <v>105</v>
      </c>
      <c r="CY79" t="s">
        <v>105</v>
      </c>
      <c r="CZ79" t="s">
        <v>105</v>
      </c>
      <c r="DA79" t="s">
        <v>105</v>
      </c>
      <c r="DB79">
        <v>8</v>
      </c>
      <c r="DC79" t="s">
        <v>105</v>
      </c>
      <c r="DD79" t="s">
        <v>105</v>
      </c>
      <c r="DE79" t="s">
        <v>105</v>
      </c>
      <c r="DF79" t="s">
        <v>105</v>
      </c>
      <c r="DG79" t="s">
        <v>105</v>
      </c>
      <c r="DH79" t="s">
        <v>105</v>
      </c>
      <c r="DI79" t="s">
        <v>105</v>
      </c>
      <c r="DJ79" t="s">
        <v>105</v>
      </c>
      <c r="DK79" t="s">
        <v>105</v>
      </c>
      <c r="DL79" t="s">
        <v>105</v>
      </c>
      <c r="DM79" t="s">
        <v>105</v>
      </c>
      <c r="DN79" t="s">
        <v>105</v>
      </c>
      <c r="DO79" t="s">
        <v>105</v>
      </c>
      <c r="DP79" t="s">
        <v>105</v>
      </c>
      <c r="DQ79" t="s">
        <v>105</v>
      </c>
      <c r="DR79" t="s">
        <v>111</v>
      </c>
    </row>
    <row r="80" spans="1:122" x14ac:dyDescent="0.3">
      <c r="A80" s="4" t="str">
        <f t="shared" si="1"/>
        <v>Report Link</v>
      </c>
      <c r="B80">
        <v>131695</v>
      </c>
      <c r="C80" t="s">
        <v>202</v>
      </c>
      <c r="D80" t="s">
        <v>1378</v>
      </c>
      <c r="E80" s="2" t="s">
        <v>229</v>
      </c>
      <c r="F80" s="2" t="s">
        <v>229</v>
      </c>
      <c r="G80" t="s">
        <v>1379</v>
      </c>
      <c r="H80" s="2" t="s">
        <v>299</v>
      </c>
      <c r="I80" t="s">
        <v>1380</v>
      </c>
      <c r="J80">
        <v>422729</v>
      </c>
      <c r="K80" s="2">
        <v>41815</v>
      </c>
      <c r="L80" s="2">
        <v>41817</v>
      </c>
      <c r="M80" t="s">
        <v>99</v>
      </c>
      <c r="N80" s="2">
        <v>41892</v>
      </c>
      <c r="O80" s="2" t="s">
        <v>100</v>
      </c>
      <c r="P80" s="2" t="s">
        <v>118</v>
      </c>
      <c r="Q80" t="s">
        <v>118</v>
      </c>
      <c r="R80" s="2" t="s">
        <v>103</v>
      </c>
      <c r="S80" t="s">
        <v>128</v>
      </c>
      <c r="T80">
        <v>3</v>
      </c>
      <c r="U80">
        <v>3</v>
      </c>
      <c r="V80">
        <v>3</v>
      </c>
      <c r="W80" s="4">
        <v>3</v>
      </c>
      <c r="X80">
        <v>3</v>
      </c>
      <c r="Y80" t="s">
        <v>105</v>
      </c>
      <c r="Z80" t="s">
        <v>105</v>
      </c>
      <c r="AA80" t="s">
        <v>105</v>
      </c>
      <c r="AB80" t="s">
        <v>105</v>
      </c>
      <c r="AC80">
        <v>8</v>
      </c>
      <c r="AD80">
        <v>8</v>
      </c>
      <c r="AE80" t="s">
        <v>105</v>
      </c>
      <c r="AF80" t="s">
        <v>105</v>
      </c>
      <c r="AG80">
        <v>8</v>
      </c>
      <c r="AH80" t="s">
        <v>105</v>
      </c>
      <c r="AI80" t="s">
        <v>105</v>
      </c>
      <c r="AJ80" t="s">
        <v>105</v>
      </c>
      <c r="AK80" t="s">
        <v>105</v>
      </c>
      <c r="AL80" t="s">
        <v>105</v>
      </c>
      <c r="AM80" t="s">
        <v>105</v>
      </c>
      <c r="AN80" t="s">
        <v>105</v>
      </c>
      <c r="AO80" t="s">
        <v>105</v>
      </c>
      <c r="AP80" t="s">
        <v>105</v>
      </c>
      <c r="AQ80" t="s">
        <v>105</v>
      </c>
      <c r="AR80" t="s">
        <v>105</v>
      </c>
      <c r="AS80" t="s">
        <v>105</v>
      </c>
      <c r="AT80" t="s">
        <v>105</v>
      </c>
      <c r="AU80" t="s">
        <v>105</v>
      </c>
      <c r="AV80" t="s">
        <v>105</v>
      </c>
      <c r="AW80" t="s">
        <v>105</v>
      </c>
      <c r="AX80" t="s">
        <v>105</v>
      </c>
      <c r="AY80" t="s">
        <v>105</v>
      </c>
      <c r="AZ80" t="s">
        <v>105</v>
      </c>
      <c r="BA80" t="s">
        <v>105</v>
      </c>
      <c r="BB80" t="s">
        <v>105</v>
      </c>
      <c r="BC80" t="s">
        <v>105</v>
      </c>
      <c r="BD80" t="s">
        <v>105</v>
      </c>
      <c r="BE80">
        <v>8</v>
      </c>
      <c r="BF80" t="s">
        <v>105</v>
      </c>
      <c r="BG80" t="s">
        <v>105</v>
      </c>
      <c r="BH80" t="s">
        <v>105</v>
      </c>
      <c r="BI80" t="s">
        <v>105</v>
      </c>
      <c r="BJ80" t="s">
        <v>105</v>
      </c>
      <c r="BK80" t="s">
        <v>105</v>
      </c>
      <c r="BL80" t="s">
        <v>105</v>
      </c>
      <c r="BM80" t="s">
        <v>105</v>
      </c>
      <c r="BN80" t="s">
        <v>105</v>
      </c>
      <c r="BO80" t="s">
        <v>105</v>
      </c>
      <c r="BP80" t="s">
        <v>105</v>
      </c>
      <c r="BQ80" t="s">
        <v>105</v>
      </c>
      <c r="BR80">
        <v>8</v>
      </c>
      <c r="BS80" t="s">
        <v>105</v>
      </c>
      <c r="BT80" t="s">
        <v>105</v>
      </c>
      <c r="BU80" t="s">
        <v>105</v>
      </c>
      <c r="BV80" t="s">
        <v>105</v>
      </c>
      <c r="BW80" t="s">
        <v>105</v>
      </c>
      <c r="BX80">
        <v>8</v>
      </c>
      <c r="BY80">
        <v>8</v>
      </c>
      <c r="BZ80">
        <v>8</v>
      </c>
      <c r="CA80" t="s">
        <v>105</v>
      </c>
      <c r="CB80" t="s">
        <v>105</v>
      </c>
      <c r="CC80" t="s">
        <v>105</v>
      </c>
      <c r="CD80" t="s">
        <v>105</v>
      </c>
      <c r="CE80">
        <v>8</v>
      </c>
      <c r="CF80">
        <v>8</v>
      </c>
      <c r="CG80" t="s">
        <v>105</v>
      </c>
      <c r="CH80" t="s">
        <v>105</v>
      </c>
      <c r="CI80" t="s">
        <v>105</v>
      </c>
      <c r="CJ80" t="s">
        <v>105</v>
      </c>
      <c r="CK80" t="s">
        <v>105</v>
      </c>
      <c r="CL80">
        <v>8</v>
      </c>
      <c r="CM80" t="s">
        <v>105</v>
      </c>
      <c r="CN80" t="s">
        <v>105</v>
      </c>
      <c r="CO80" t="s">
        <v>105</v>
      </c>
      <c r="CP80" t="s">
        <v>105</v>
      </c>
      <c r="CQ80" t="s">
        <v>105</v>
      </c>
      <c r="CR80" t="s">
        <v>105</v>
      </c>
      <c r="CS80" t="s">
        <v>105</v>
      </c>
      <c r="CT80" t="s">
        <v>105</v>
      </c>
      <c r="CU80" t="s">
        <v>105</v>
      </c>
      <c r="CV80" t="s">
        <v>105</v>
      </c>
      <c r="CW80">
        <v>8</v>
      </c>
      <c r="CX80" t="s">
        <v>105</v>
      </c>
      <c r="CY80" t="s">
        <v>105</v>
      </c>
      <c r="CZ80" t="s">
        <v>105</v>
      </c>
      <c r="DA80" t="s">
        <v>105</v>
      </c>
      <c r="DB80" t="s">
        <v>105</v>
      </c>
      <c r="DC80" t="s">
        <v>105</v>
      </c>
      <c r="DD80" t="s">
        <v>105</v>
      </c>
      <c r="DE80">
        <v>8</v>
      </c>
      <c r="DF80">
        <v>8</v>
      </c>
      <c r="DG80" t="s">
        <v>105</v>
      </c>
      <c r="DH80" t="s">
        <v>105</v>
      </c>
      <c r="DI80" t="s">
        <v>105</v>
      </c>
      <c r="DJ80" t="s">
        <v>105</v>
      </c>
      <c r="DK80" t="s">
        <v>105</v>
      </c>
      <c r="DL80" t="s">
        <v>105</v>
      </c>
      <c r="DM80" t="s">
        <v>105</v>
      </c>
      <c r="DN80" t="s">
        <v>105</v>
      </c>
      <c r="DO80" t="s">
        <v>105</v>
      </c>
      <c r="DP80" t="s">
        <v>105</v>
      </c>
      <c r="DQ80" t="s">
        <v>105</v>
      </c>
      <c r="DR80" t="s">
        <v>111</v>
      </c>
    </row>
    <row r="81" spans="1:122" x14ac:dyDescent="0.3">
      <c r="A81" s="4" t="str">
        <f t="shared" si="1"/>
        <v>Report Link</v>
      </c>
      <c r="B81">
        <v>136014</v>
      </c>
      <c r="C81" t="s">
        <v>203</v>
      </c>
      <c r="D81" t="s">
        <v>1381</v>
      </c>
      <c r="E81" s="2" t="s">
        <v>1382</v>
      </c>
      <c r="F81" s="2" t="s">
        <v>229</v>
      </c>
      <c r="G81" t="s">
        <v>1312</v>
      </c>
      <c r="H81" s="2" t="s">
        <v>877</v>
      </c>
      <c r="I81" t="s">
        <v>1383</v>
      </c>
      <c r="J81">
        <v>422820</v>
      </c>
      <c r="K81" s="2">
        <v>41828</v>
      </c>
      <c r="L81" s="2">
        <v>41830</v>
      </c>
      <c r="M81" t="s">
        <v>99</v>
      </c>
      <c r="N81" s="2">
        <v>41892</v>
      </c>
      <c r="O81" s="2" t="s">
        <v>100</v>
      </c>
      <c r="P81" s="2" t="s">
        <v>167</v>
      </c>
      <c r="Q81" t="s">
        <v>167</v>
      </c>
      <c r="R81" s="2" t="s">
        <v>103</v>
      </c>
      <c r="S81" t="s">
        <v>110</v>
      </c>
      <c r="T81">
        <v>2</v>
      </c>
      <c r="U81">
        <v>2</v>
      </c>
      <c r="V81">
        <v>2</v>
      </c>
      <c r="W81" s="4">
        <v>2</v>
      </c>
      <c r="X81">
        <v>2</v>
      </c>
      <c r="Y81" t="s">
        <v>105</v>
      </c>
      <c r="Z81" t="s">
        <v>105</v>
      </c>
      <c r="AA81" t="s">
        <v>105</v>
      </c>
      <c r="AB81" t="s">
        <v>105</v>
      </c>
      <c r="AC81">
        <v>8</v>
      </c>
      <c r="AD81">
        <v>8</v>
      </c>
      <c r="AE81" t="s">
        <v>105</v>
      </c>
      <c r="AF81">
        <v>8</v>
      </c>
      <c r="AG81" t="s">
        <v>105</v>
      </c>
      <c r="AH81">
        <v>8</v>
      </c>
      <c r="AI81" t="s">
        <v>105</v>
      </c>
      <c r="AJ81" t="s">
        <v>105</v>
      </c>
      <c r="AK81" t="s">
        <v>105</v>
      </c>
      <c r="AL81" t="s">
        <v>105</v>
      </c>
      <c r="AM81" t="s">
        <v>105</v>
      </c>
      <c r="AN81" t="s">
        <v>105</v>
      </c>
      <c r="AO81" t="s">
        <v>105</v>
      </c>
      <c r="AP81" t="s">
        <v>105</v>
      </c>
      <c r="AQ81" t="s">
        <v>105</v>
      </c>
      <c r="AR81" t="s">
        <v>105</v>
      </c>
      <c r="AS81" t="s">
        <v>105</v>
      </c>
      <c r="AT81" t="s">
        <v>105</v>
      </c>
      <c r="AU81" t="s">
        <v>105</v>
      </c>
      <c r="AV81" t="s">
        <v>105</v>
      </c>
      <c r="AW81" t="s">
        <v>105</v>
      </c>
      <c r="AX81" t="s">
        <v>105</v>
      </c>
      <c r="AY81" t="s">
        <v>105</v>
      </c>
      <c r="AZ81" t="s">
        <v>105</v>
      </c>
      <c r="BA81" t="s">
        <v>105</v>
      </c>
      <c r="BB81" t="s">
        <v>105</v>
      </c>
      <c r="BC81" t="s">
        <v>105</v>
      </c>
      <c r="BD81" t="s">
        <v>105</v>
      </c>
      <c r="BE81">
        <v>8</v>
      </c>
      <c r="BF81" t="s">
        <v>105</v>
      </c>
      <c r="BG81" t="s">
        <v>105</v>
      </c>
      <c r="BH81" t="s">
        <v>105</v>
      </c>
      <c r="BI81" t="s">
        <v>105</v>
      </c>
      <c r="BJ81" t="s">
        <v>105</v>
      </c>
      <c r="BK81" t="s">
        <v>105</v>
      </c>
      <c r="BL81" t="s">
        <v>105</v>
      </c>
      <c r="BM81" t="s">
        <v>105</v>
      </c>
      <c r="BN81" t="s">
        <v>105</v>
      </c>
      <c r="BO81" t="s">
        <v>105</v>
      </c>
      <c r="BP81" t="s">
        <v>105</v>
      </c>
      <c r="BQ81" t="s">
        <v>105</v>
      </c>
      <c r="BR81">
        <v>8</v>
      </c>
      <c r="BS81" t="s">
        <v>105</v>
      </c>
      <c r="BT81" t="s">
        <v>105</v>
      </c>
      <c r="BU81" t="s">
        <v>105</v>
      </c>
      <c r="BV81" t="s">
        <v>105</v>
      </c>
      <c r="BW81" t="s">
        <v>105</v>
      </c>
      <c r="BX81">
        <v>8</v>
      </c>
      <c r="BY81" t="s">
        <v>105</v>
      </c>
      <c r="BZ81" t="s">
        <v>105</v>
      </c>
      <c r="CA81" t="s">
        <v>105</v>
      </c>
      <c r="CB81" t="s">
        <v>105</v>
      </c>
      <c r="CC81" t="s">
        <v>105</v>
      </c>
      <c r="CD81" t="s">
        <v>105</v>
      </c>
      <c r="CE81" t="s">
        <v>105</v>
      </c>
      <c r="CF81" t="s">
        <v>105</v>
      </c>
      <c r="CG81" t="s">
        <v>105</v>
      </c>
      <c r="CH81" t="s">
        <v>105</v>
      </c>
      <c r="CI81">
        <v>8</v>
      </c>
      <c r="CJ81" t="s">
        <v>105</v>
      </c>
      <c r="CK81" t="s">
        <v>105</v>
      </c>
      <c r="CL81">
        <v>8</v>
      </c>
      <c r="CM81" t="s">
        <v>105</v>
      </c>
      <c r="CN81" t="s">
        <v>105</v>
      </c>
      <c r="CO81" t="s">
        <v>105</v>
      </c>
      <c r="CP81" t="s">
        <v>105</v>
      </c>
      <c r="CQ81" t="s">
        <v>105</v>
      </c>
      <c r="CR81" t="s">
        <v>105</v>
      </c>
      <c r="CS81" t="s">
        <v>105</v>
      </c>
      <c r="CT81" t="s">
        <v>105</v>
      </c>
      <c r="CU81" t="s">
        <v>105</v>
      </c>
      <c r="CV81" t="s">
        <v>105</v>
      </c>
      <c r="CW81">
        <v>8</v>
      </c>
      <c r="CX81" t="s">
        <v>105</v>
      </c>
      <c r="CY81" t="s">
        <v>105</v>
      </c>
      <c r="CZ81" t="s">
        <v>105</v>
      </c>
      <c r="DA81" t="s">
        <v>105</v>
      </c>
      <c r="DB81">
        <v>8</v>
      </c>
      <c r="DC81" t="s">
        <v>105</v>
      </c>
      <c r="DD81" t="s">
        <v>105</v>
      </c>
      <c r="DE81">
        <v>8</v>
      </c>
      <c r="DF81">
        <v>8</v>
      </c>
      <c r="DG81" t="s">
        <v>105</v>
      </c>
      <c r="DH81" t="s">
        <v>105</v>
      </c>
      <c r="DI81" t="s">
        <v>105</v>
      </c>
      <c r="DJ81" t="s">
        <v>105</v>
      </c>
      <c r="DK81" t="s">
        <v>105</v>
      </c>
      <c r="DL81" t="s">
        <v>105</v>
      </c>
      <c r="DM81" t="s">
        <v>105</v>
      </c>
      <c r="DN81" t="s">
        <v>105</v>
      </c>
      <c r="DO81" t="s">
        <v>105</v>
      </c>
      <c r="DP81" t="s">
        <v>105</v>
      </c>
      <c r="DQ81" t="s">
        <v>105</v>
      </c>
      <c r="DR81" t="s">
        <v>111</v>
      </c>
    </row>
    <row r="82" spans="1:122" x14ac:dyDescent="0.3">
      <c r="A82" s="4" t="str">
        <f t="shared" si="1"/>
        <v>Report Link</v>
      </c>
      <c r="B82">
        <v>122933</v>
      </c>
      <c r="C82" t="s">
        <v>204</v>
      </c>
      <c r="D82" t="s">
        <v>1384</v>
      </c>
      <c r="E82" s="2" t="s">
        <v>229</v>
      </c>
      <c r="F82" s="2" t="s">
        <v>229</v>
      </c>
      <c r="G82" t="s">
        <v>1385</v>
      </c>
      <c r="H82" s="2" t="s">
        <v>484</v>
      </c>
      <c r="I82" t="s">
        <v>1386</v>
      </c>
      <c r="J82">
        <v>443469</v>
      </c>
      <c r="K82" s="2">
        <v>41828</v>
      </c>
      <c r="L82" s="2">
        <v>41830</v>
      </c>
      <c r="M82" t="s">
        <v>99</v>
      </c>
      <c r="N82" s="2">
        <v>41893</v>
      </c>
      <c r="O82" s="2" t="s">
        <v>100</v>
      </c>
      <c r="P82" s="2" t="s">
        <v>101</v>
      </c>
      <c r="Q82" t="s">
        <v>102</v>
      </c>
      <c r="R82" s="2" t="s">
        <v>103</v>
      </c>
      <c r="S82" t="s">
        <v>141</v>
      </c>
      <c r="T82">
        <v>2</v>
      </c>
      <c r="U82">
        <v>2</v>
      </c>
      <c r="V82">
        <v>2</v>
      </c>
      <c r="W82" s="4">
        <v>2</v>
      </c>
      <c r="X82">
        <v>2</v>
      </c>
      <c r="Y82" t="s">
        <v>105</v>
      </c>
      <c r="Z82" t="s">
        <v>105</v>
      </c>
      <c r="AA82" t="s">
        <v>105</v>
      </c>
      <c r="AB82" t="s">
        <v>105</v>
      </c>
      <c r="AC82">
        <v>8</v>
      </c>
      <c r="AD82">
        <v>8</v>
      </c>
      <c r="AE82" t="s">
        <v>105</v>
      </c>
      <c r="AF82" t="s">
        <v>105</v>
      </c>
      <c r="AG82" t="s">
        <v>105</v>
      </c>
      <c r="AH82">
        <v>8</v>
      </c>
      <c r="AI82" t="s">
        <v>105</v>
      </c>
      <c r="AJ82" t="s">
        <v>105</v>
      </c>
      <c r="AK82" t="s">
        <v>105</v>
      </c>
      <c r="AL82" t="s">
        <v>105</v>
      </c>
      <c r="AM82" t="s">
        <v>105</v>
      </c>
      <c r="AN82" t="s">
        <v>105</v>
      </c>
      <c r="AO82" t="s">
        <v>105</v>
      </c>
      <c r="AP82" t="s">
        <v>105</v>
      </c>
      <c r="AQ82" t="s">
        <v>105</v>
      </c>
      <c r="AR82" t="s">
        <v>105</v>
      </c>
      <c r="AS82" t="s">
        <v>105</v>
      </c>
      <c r="AT82" t="s">
        <v>105</v>
      </c>
      <c r="AU82" t="s">
        <v>105</v>
      </c>
      <c r="AV82" t="s">
        <v>105</v>
      </c>
      <c r="AW82" t="s">
        <v>105</v>
      </c>
      <c r="AX82" t="s">
        <v>105</v>
      </c>
      <c r="AY82" t="s">
        <v>105</v>
      </c>
      <c r="AZ82" t="s">
        <v>105</v>
      </c>
      <c r="BA82" t="s">
        <v>105</v>
      </c>
      <c r="BB82" t="s">
        <v>105</v>
      </c>
      <c r="BC82" t="s">
        <v>105</v>
      </c>
      <c r="BD82" t="s">
        <v>105</v>
      </c>
      <c r="BE82">
        <v>8</v>
      </c>
      <c r="BF82" t="s">
        <v>105</v>
      </c>
      <c r="BG82" t="s">
        <v>105</v>
      </c>
      <c r="BH82" t="s">
        <v>105</v>
      </c>
      <c r="BI82" t="s">
        <v>105</v>
      </c>
      <c r="BJ82" t="s">
        <v>105</v>
      </c>
      <c r="BK82" t="s">
        <v>105</v>
      </c>
      <c r="BL82" t="s">
        <v>105</v>
      </c>
      <c r="BM82" t="s">
        <v>105</v>
      </c>
      <c r="BN82" t="s">
        <v>105</v>
      </c>
      <c r="BO82" t="s">
        <v>105</v>
      </c>
      <c r="BP82" t="s">
        <v>105</v>
      </c>
      <c r="BQ82" t="s">
        <v>105</v>
      </c>
      <c r="BR82" t="s">
        <v>105</v>
      </c>
      <c r="BS82" t="s">
        <v>105</v>
      </c>
      <c r="BT82" t="s">
        <v>105</v>
      </c>
      <c r="BU82" t="s">
        <v>105</v>
      </c>
      <c r="BV82" t="s">
        <v>105</v>
      </c>
      <c r="BW82" t="s">
        <v>105</v>
      </c>
      <c r="BX82">
        <v>8</v>
      </c>
      <c r="BY82" t="s">
        <v>105</v>
      </c>
      <c r="BZ82" t="s">
        <v>105</v>
      </c>
      <c r="CA82" t="s">
        <v>105</v>
      </c>
      <c r="CB82" t="s">
        <v>105</v>
      </c>
      <c r="CC82" t="s">
        <v>105</v>
      </c>
      <c r="CD82" t="s">
        <v>105</v>
      </c>
      <c r="CE82" t="s">
        <v>105</v>
      </c>
      <c r="CF82" t="s">
        <v>105</v>
      </c>
      <c r="CG82" t="s">
        <v>105</v>
      </c>
      <c r="CH82" t="s">
        <v>105</v>
      </c>
      <c r="CI82" t="s">
        <v>105</v>
      </c>
      <c r="CJ82" t="s">
        <v>105</v>
      </c>
      <c r="CK82" t="s">
        <v>105</v>
      </c>
      <c r="CL82">
        <v>8</v>
      </c>
      <c r="CM82" t="s">
        <v>105</v>
      </c>
      <c r="CN82" t="s">
        <v>105</v>
      </c>
      <c r="CO82" t="s">
        <v>105</v>
      </c>
      <c r="CP82" t="s">
        <v>105</v>
      </c>
      <c r="CQ82" t="s">
        <v>105</v>
      </c>
      <c r="CR82" t="s">
        <v>105</v>
      </c>
      <c r="CS82" t="s">
        <v>105</v>
      </c>
      <c r="CT82" t="s">
        <v>105</v>
      </c>
      <c r="CU82" t="s">
        <v>105</v>
      </c>
      <c r="CV82" t="s">
        <v>105</v>
      </c>
      <c r="CW82">
        <v>8</v>
      </c>
      <c r="CX82" t="s">
        <v>105</v>
      </c>
      <c r="CY82" t="s">
        <v>105</v>
      </c>
      <c r="CZ82" t="s">
        <v>105</v>
      </c>
      <c r="DA82" t="s">
        <v>105</v>
      </c>
      <c r="DB82">
        <v>8</v>
      </c>
      <c r="DC82" t="s">
        <v>105</v>
      </c>
      <c r="DD82" t="s">
        <v>105</v>
      </c>
      <c r="DE82">
        <v>8</v>
      </c>
      <c r="DF82">
        <v>8</v>
      </c>
      <c r="DG82" t="s">
        <v>105</v>
      </c>
      <c r="DH82" t="s">
        <v>105</v>
      </c>
      <c r="DI82" t="s">
        <v>105</v>
      </c>
      <c r="DJ82" t="s">
        <v>105</v>
      </c>
      <c r="DK82" t="s">
        <v>105</v>
      </c>
      <c r="DL82" t="s">
        <v>105</v>
      </c>
      <c r="DM82" t="s">
        <v>105</v>
      </c>
      <c r="DN82" t="s">
        <v>105</v>
      </c>
      <c r="DO82" t="s">
        <v>105</v>
      </c>
      <c r="DP82" t="s">
        <v>105</v>
      </c>
      <c r="DQ82" t="s">
        <v>105</v>
      </c>
      <c r="DR82" t="s">
        <v>111</v>
      </c>
    </row>
    <row r="83" spans="1:122" x14ac:dyDescent="0.3">
      <c r="A83" s="4" t="str">
        <f t="shared" si="1"/>
        <v>Report Link</v>
      </c>
      <c r="B83">
        <v>105991</v>
      </c>
      <c r="C83" t="s">
        <v>205</v>
      </c>
      <c r="D83" t="s">
        <v>1387</v>
      </c>
      <c r="E83" s="2" t="s">
        <v>1388</v>
      </c>
      <c r="F83" s="2" t="s">
        <v>1389</v>
      </c>
      <c r="G83" t="s">
        <v>282</v>
      </c>
      <c r="H83" s="2" t="s">
        <v>309</v>
      </c>
      <c r="I83" t="s">
        <v>1390</v>
      </c>
      <c r="J83">
        <v>443501</v>
      </c>
      <c r="K83" s="2">
        <v>41821</v>
      </c>
      <c r="L83" s="2">
        <v>41823</v>
      </c>
      <c r="M83" t="s">
        <v>99</v>
      </c>
      <c r="N83" s="2">
        <v>41893</v>
      </c>
      <c r="O83" s="2" t="s">
        <v>100</v>
      </c>
      <c r="P83" s="2" t="s">
        <v>101</v>
      </c>
      <c r="Q83" t="s">
        <v>102</v>
      </c>
      <c r="R83" s="2" t="s">
        <v>103</v>
      </c>
      <c r="S83" t="s">
        <v>123</v>
      </c>
      <c r="T83">
        <v>2</v>
      </c>
      <c r="U83">
        <v>2</v>
      </c>
      <c r="V83">
        <v>2</v>
      </c>
      <c r="W83" s="4">
        <v>1</v>
      </c>
      <c r="X83">
        <v>2</v>
      </c>
      <c r="Y83" t="s">
        <v>105</v>
      </c>
      <c r="Z83" t="s">
        <v>105</v>
      </c>
      <c r="AA83" t="s">
        <v>105</v>
      </c>
      <c r="AB83" t="s">
        <v>105</v>
      </c>
      <c r="AC83">
        <v>8</v>
      </c>
      <c r="AD83">
        <v>8</v>
      </c>
      <c r="AE83" t="s">
        <v>105</v>
      </c>
      <c r="AF83">
        <v>8</v>
      </c>
      <c r="AG83" t="s">
        <v>105</v>
      </c>
      <c r="AH83">
        <v>8</v>
      </c>
      <c r="AI83" t="s">
        <v>105</v>
      </c>
      <c r="AJ83" t="s">
        <v>105</v>
      </c>
      <c r="AK83" t="s">
        <v>105</v>
      </c>
      <c r="AL83" t="s">
        <v>105</v>
      </c>
      <c r="AM83" t="s">
        <v>105</v>
      </c>
      <c r="AN83" t="s">
        <v>105</v>
      </c>
      <c r="AO83" t="s">
        <v>105</v>
      </c>
      <c r="AP83" t="s">
        <v>105</v>
      </c>
      <c r="AQ83" t="s">
        <v>105</v>
      </c>
      <c r="AR83" t="s">
        <v>105</v>
      </c>
      <c r="AS83" t="s">
        <v>105</v>
      </c>
      <c r="AT83" t="s">
        <v>105</v>
      </c>
      <c r="AU83" t="s">
        <v>105</v>
      </c>
      <c r="AV83" t="s">
        <v>105</v>
      </c>
      <c r="AW83" t="s">
        <v>105</v>
      </c>
      <c r="AX83" t="s">
        <v>105</v>
      </c>
      <c r="AY83" t="s">
        <v>105</v>
      </c>
      <c r="AZ83" t="s">
        <v>105</v>
      </c>
      <c r="BA83" t="s">
        <v>105</v>
      </c>
      <c r="BB83" t="s">
        <v>105</v>
      </c>
      <c r="BC83" t="s">
        <v>105</v>
      </c>
      <c r="BD83" t="s">
        <v>105</v>
      </c>
      <c r="BE83">
        <v>8</v>
      </c>
      <c r="BF83" t="s">
        <v>105</v>
      </c>
      <c r="BG83" t="s">
        <v>105</v>
      </c>
      <c r="BH83" t="s">
        <v>105</v>
      </c>
      <c r="BI83" t="s">
        <v>105</v>
      </c>
      <c r="BJ83" t="s">
        <v>105</v>
      </c>
      <c r="BK83" t="s">
        <v>105</v>
      </c>
      <c r="BL83" t="s">
        <v>105</v>
      </c>
      <c r="BM83" t="s">
        <v>105</v>
      </c>
      <c r="BN83" t="s">
        <v>105</v>
      </c>
      <c r="BO83" t="s">
        <v>105</v>
      </c>
      <c r="BP83" t="s">
        <v>105</v>
      </c>
      <c r="BQ83">
        <v>8</v>
      </c>
      <c r="BR83">
        <v>8</v>
      </c>
      <c r="BS83" t="s">
        <v>105</v>
      </c>
      <c r="BT83">
        <v>8</v>
      </c>
      <c r="BU83">
        <v>8</v>
      </c>
      <c r="BV83">
        <v>8</v>
      </c>
      <c r="BW83">
        <v>8</v>
      </c>
      <c r="BX83">
        <v>8</v>
      </c>
      <c r="BY83" t="s">
        <v>105</v>
      </c>
      <c r="BZ83" t="s">
        <v>105</v>
      </c>
      <c r="CA83" t="s">
        <v>105</v>
      </c>
      <c r="CB83" t="s">
        <v>105</v>
      </c>
      <c r="CC83" t="s">
        <v>105</v>
      </c>
      <c r="CD83">
        <v>8</v>
      </c>
      <c r="CE83">
        <v>8</v>
      </c>
      <c r="CF83" t="s">
        <v>105</v>
      </c>
      <c r="CG83" t="s">
        <v>105</v>
      </c>
      <c r="CH83" t="s">
        <v>105</v>
      </c>
      <c r="CI83">
        <v>8</v>
      </c>
      <c r="CJ83" t="s">
        <v>105</v>
      </c>
      <c r="CK83" t="s">
        <v>105</v>
      </c>
      <c r="CL83">
        <v>8</v>
      </c>
      <c r="CM83" t="s">
        <v>105</v>
      </c>
      <c r="CN83" t="s">
        <v>105</v>
      </c>
      <c r="CO83" t="s">
        <v>105</v>
      </c>
      <c r="CP83" t="s">
        <v>105</v>
      </c>
      <c r="CQ83" t="s">
        <v>105</v>
      </c>
      <c r="CR83" t="s">
        <v>105</v>
      </c>
      <c r="CS83" t="s">
        <v>105</v>
      </c>
      <c r="CT83" t="s">
        <v>105</v>
      </c>
      <c r="CU83" t="s">
        <v>105</v>
      </c>
      <c r="CV83" t="s">
        <v>105</v>
      </c>
      <c r="CW83">
        <v>8</v>
      </c>
      <c r="CX83" t="s">
        <v>105</v>
      </c>
      <c r="CY83" t="s">
        <v>105</v>
      </c>
      <c r="CZ83" t="s">
        <v>105</v>
      </c>
      <c r="DA83" t="s">
        <v>105</v>
      </c>
      <c r="DB83">
        <v>8</v>
      </c>
      <c r="DC83" t="s">
        <v>105</v>
      </c>
      <c r="DD83" t="s">
        <v>105</v>
      </c>
      <c r="DE83">
        <v>8</v>
      </c>
      <c r="DF83">
        <v>8</v>
      </c>
      <c r="DG83" t="s">
        <v>105</v>
      </c>
      <c r="DH83" t="s">
        <v>105</v>
      </c>
      <c r="DI83" t="s">
        <v>105</v>
      </c>
      <c r="DJ83" t="s">
        <v>105</v>
      </c>
      <c r="DK83" t="s">
        <v>105</v>
      </c>
      <c r="DL83" t="s">
        <v>105</v>
      </c>
      <c r="DM83" t="s">
        <v>105</v>
      </c>
      <c r="DN83" t="s">
        <v>105</v>
      </c>
      <c r="DO83" t="s">
        <v>105</v>
      </c>
      <c r="DP83" t="s">
        <v>105</v>
      </c>
      <c r="DQ83" t="s">
        <v>105</v>
      </c>
      <c r="DR83" t="s">
        <v>111</v>
      </c>
    </row>
    <row r="84" spans="1:122" x14ac:dyDescent="0.3">
      <c r="A84" s="4" t="str">
        <f t="shared" si="1"/>
        <v>Report Link</v>
      </c>
      <c r="B84">
        <v>123615</v>
      </c>
      <c r="C84" t="s">
        <v>206</v>
      </c>
      <c r="D84" t="s">
        <v>1391</v>
      </c>
      <c r="E84" s="2" t="s">
        <v>229</v>
      </c>
      <c r="F84" s="2" t="s">
        <v>229</v>
      </c>
      <c r="G84" t="s">
        <v>522</v>
      </c>
      <c r="H84" s="2" t="s">
        <v>402</v>
      </c>
      <c r="I84" t="s">
        <v>1392</v>
      </c>
      <c r="J84">
        <v>443470</v>
      </c>
      <c r="K84" s="2">
        <v>41822</v>
      </c>
      <c r="L84" s="2">
        <v>41824</v>
      </c>
      <c r="M84" t="s">
        <v>99</v>
      </c>
      <c r="N84" s="2">
        <v>41897</v>
      </c>
      <c r="O84" s="2" t="s">
        <v>100</v>
      </c>
      <c r="P84" s="2" t="s">
        <v>101</v>
      </c>
      <c r="Q84" t="s">
        <v>102</v>
      </c>
      <c r="R84" s="2" t="s">
        <v>103</v>
      </c>
      <c r="S84" t="s">
        <v>128</v>
      </c>
      <c r="T84">
        <v>2</v>
      </c>
      <c r="U84">
        <v>2</v>
      </c>
      <c r="V84">
        <v>2</v>
      </c>
      <c r="W84" s="4">
        <v>1</v>
      </c>
      <c r="X84">
        <v>2</v>
      </c>
      <c r="Y84" t="s">
        <v>105</v>
      </c>
      <c r="Z84" t="s">
        <v>105</v>
      </c>
      <c r="AA84" t="s">
        <v>105</v>
      </c>
      <c r="AB84" t="s">
        <v>105</v>
      </c>
      <c r="AC84">
        <v>8</v>
      </c>
      <c r="AD84">
        <v>8</v>
      </c>
      <c r="AE84" t="s">
        <v>105</v>
      </c>
      <c r="AF84">
        <v>8</v>
      </c>
      <c r="AG84" t="s">
        <v>105</v>
      </c>
      <c r="AH84">
        <v>8</v>
      </c>
      <c r="AI84" t="s">
        <v>105</v>
      </c>
      <c r="AJ84" t="s">
        <v>105</v>
      </c>
      <c r="AK84" t="s">
        <v>105</v>
      </c>
      <c r="AL84" t="s">
        <v>105</v>
      </c>
      <c r="AM84" t="s">
        <v>105</v>
      </c>
      <c r="AN84" t="s">
        <v>105</v>
      </c>
      <c r="AO84" t="s">
        <v>105</v>
      </c>
      <c r="AP84" t="s">
        <v>105</v>
      </c>
      <c r="AQ84" t="s">
        <v>105</v>
      </c>
      <c r="AR84" t="s">
        <v>105</v>
      </c>
      <c r="AS84" t="s">
        <v>105</v>
      </c>
      <c r="AT84" t="s">
        <v>105</v>
      </c>
      <c r="AU84" t="s">
        <v>105</v>
      </c>
      <c r="AV84" t="s">
        <v>105</v>
      </c>
      <c r="AW84" t="s">
        <v>105</v>
      </c>
      <c r="AX84" t="s">
        <v>105</v>
      </c>
      <c r="AY84" t="s">
        <v>105</v>
      </c>
      <c r="AZ84" t="s">
        <v>105</v>
      </c>
      <c r="BA84" t="s">
        <v>105</v>
      </c>
      <c r="BB84" t="s">
        <v>105</v>
      </c>
      <c r="BC84" t="s">
        <v>105</v>
      </c>
      <c r="BD84" t="s">
        <v>105</v>
      </c>
      <c r="BE84">
        <v>8</v>
      </c>
      <c r="BF84" t="s">
        <v>105</v>
      </c>
      <c r="BG84" t="s">
        <v>105</v>
      </c>
      <c r="BH84" t="s">
        <v>105</v>
      </c>
      <c r="BI84" t="s">
        <v>105</v>
      </c>
      <c r="BJ84" t="s">
        <v>105</v>
      </c>
      <c r="BK84" t="s">
        <v>105</v>
      </c>
      <c r="BL84" t="s">
        <v>105</v>
      </c>
      <c r="BM84" t="s">
        <v>105</v>
      </c>
      <c r="BN84" t="s">
        <v>105</v>
      </c>
      <c r="BO84" t="s">
        <v>105</v>
      </c>
      <c r="BP84" t="s">
        <v>105</v>
      </c>
      <c r="BQ84">
        <v>8</v>
      </c>
      <c r="BR84">
        <v>8</v>
      </c>
      <c r="BS84" t="s">
        <v>105</v>
      </c>
      <c r="BT84">
        <v>8</v>
      </c>
      <c r="BU84">
        <v>8</v>
      </c>
      <c r="BV84">
        <v>8</v>
      </c>
      <c r="BW84">
        <v>8</v>
      </c>
      <c r="BX84">
        <v>8</v>
      </c>
      <c r="BY84">
        <v>8</v>
      </c>
      <c r="BZ84">
        <v>8</v>
      </c>
      <c r="CA84" t="s">
        <v>105</v>
      </c>
      <c r="CB84" t="s">
        <v>105</v>
      </c>
      <c r="CC84" t="s">
        <v>105</v>
      </c>
      <c r="CD84">
        <v>8</v>
      </c>
      <c r="CE84" t="s">
        <v>105</v>
      </c>
      <c r="CF84" t="s">
        <v>105</v>
      </c>
      <c r="CG84" t="s">
        <v>105</v>
      </c>
      <c r="CH84" t="s">
        <v>105</v>
      </c>
      <c r="CI84">
        <v>8</v>
      </c>
      <c r="CJ84" t="s">
        <v>105</v>
      </c>
      <c r="CK84" t="s">
        <v>105</v>
      </c>
      <c r="CL84">
        <v>8</v>
      </c>
      <c r="CM84" t="s">
        <v>105</v>
      </c>
      <c r="CN84" t="s">
        <v>105</v>
      </c>
      <c r="CO84" t="s">
        <v>105</v>
      </c>
      <c r="CP84" t="s">
        <v>105</v>
      </c>
      <c r="CQ84" t="s">
        <v>105</v>
      </c>
      <c r="CR84" t="s">
        <v>105</v>
      </c>
      <c r="CS84" t="s">
        <v>105</v>
      </c>
      <c r="CT84" t="s">
        <v>105</v>
      </c>
      <c r="CU84" t="s">
        <v>105</v>
      </c>
      <c r="CV84" t="s">
        <v>105</v>
      </c>
      <c r="CW84">
        <v>8</v>
      </c>
      <c r="CX84" t="s">
        <v>105</v>
      </c>
      <c r="CY84" t="s">
        <v>105</v>
      </c>
      <c r="CZ84" t="s">
        <v>105</v>
      </c>
      <c r="DA84" t="s">
        <v>105</v>
      </c>
      <c r="DB84">
        <v>8</v>
      </c>
      <c r="DC84" t="s">
        <v>105</v>
      </c>
      <c r="DD84" t="s">
        <v>105</v>
      </c>
      <c r="DE84">
        <v>8</v>
      </c>
      <c r="DF84">
        <v>8</v>
      </c>
      <c r="DG84" t="s">
        <v>105</v>
      </c>
      <c r="DH84" t="s">
        <v>105</v>
      </c>
      <c r="DI84" t="s">
        <v>105</v>
      </c>
      <c r="DJ84" t="s">
        <v>105</v>
      </c>
      <c r="DK84" t="s">
        <v>105</v>
      </c>
      <c r="DL84" t="s">
        <v>105</v>
      </c>
      <c r="DM84" t="s">
        <v>105</v>
      </c>
      <c r="DN84" t="s">
        <v>105</v>
      </c>
      <c r="DO84" t="s">
        <v>105</v>
      </c>
      <c r="DP84" t="s">
        <v>105</v>
      </c>
      <c r="DQ84" t="s">
        <v>105</v>
      </c>
      <c r="DR84" t="s">
        <v>111</v>
      </c>
    </row>
    <row r="85" spans="1:122" x14ac:dyDescent="0.3">
      <c r="A85" s="4" t="str">
        <f t="shared" si="1"/>
        <v>Report Link</v>
      </c>
      <c r="B85">
        <v>104128</v>
      </c>
      <c r="C85" t="s">
        <v>207</v>
      </c>
      <c r="D85" t="s">
        <v>1393</v>
      </c>
      <c r="E85" s="2" t="s">
        <v>1394</v>
      </c>
      <c r="F85" s="2" t="s">
        <v>229</v>
      </c>
      <c r="G85" t="s">
        <v>1395</v>
      </c>
      <c r="H85" s="2" t="s">
        <v>128</v>
      </c>
      <c r="I85" t="s">
        <v>1396</v>
      </c>
      <c r="J85">
        <v>443499</v>
      </c>
      <c r="K85" s="2">
        <v>41822</v>
      </c>
      <c r="L85" s="2">
        <v>41824</v>
      </c>
      <c r="M85" t="s">
        <v>99</v>
      </c>
      <c r="N85" s="2">
        <v>41897</v>
      </c>
      <c r="O85" s="2" t="s">
        <v>100</v>
      </c>
      <c r="P85" s="2" t="s">
        <v>101</v>
      </c>
      <c r="Q85" t="s">
        <v>102</v>
      </c>
      <c r="R85" s="2" t="s">
        <v>103</v>
      </c>
      <c r="S85" t="s">
        <v>128</v>
      </c>
      <c r="T85">
        <v>1</v>
      </c>
      <c r="U85">
        <v>1</v>
      </c>
      <c r="V85">
        <v>1</v>
      </c>
      <c r="W85" s="4">
        <v>1</v>
      </c>
      <c r="X85">
        <v>1</v>
      </c>
      <c r="Y85" t="s">
        <v>105</v>
      </c>
      <c r="Z85" t="s">
        <v>105</v>
      </c>
      <c r="AA85" t="s">
        <v>105</v>
      </c>
      <c r="AB85" t="s">
        <v>105</v>
      </c>
      <c r="AC85">
        <v>8</v>
      </c>
      <c r="AD85" t="s">
        <v>105</v>
      </c>
      <c r="AE85" t="s">
        <v>105</v>
      </c>
      <c r="AF85">
        <v>8</v>
      </c>
      <c r="AG85" t="s">
        <v>105</v>
      </c>
      <c r="AH85">
        <v>8</v>
      </c>
      <c r="AI85" t="s">
        <v>105</v>
      </c>
      <c r="AJ85" t="s">
        <v>105</v>
      </c>
      <c r="AK85" t="s">
        <v>105</v>
      </c>
      <c r="AL85" t="s">
        <v>105</v>
      </c>
      <c r="AM85" t="s">
        <v>105</v>
      </c>
      <c r="AN85" t="s">
        <v>105</v>
      </c>
      <c r="AO85" t="s">
        <v>105</v>
      </c>
      <c r="AP85" t="s">
        <v>105</v>
      </c>
      <c r="AQ85" t="s">
        <v>105</v>
      </c>
      <c r="AR85" t="s">
        <v>105</v>
      </c>
      <c r="AS85" t="s">
        <v>105</v>
      </c>
      <c r="AT85" t="s">
        <v>105</v>
      </c>
      <c r="AU85" t="s">
        <v>105</v>
      </c>
      <c r="AV85" t="s">
        <v>105</v>
      </c>
      <c r="AW85" t="s">
        <v>105</v>
      </c>
      <c r="AX85" t="s">
        <v>105</v>
      </c>
      <c r="AY85" t="s">
        <v>105</v>
      </c>
      <c r="AZ85" t="s">
        <v>105</v>
      </c>
      <c r="BA85" t="s">
        <v>105</v>
      </c>
      <c r="BB85" t="s">
        <v>105</v>
      </c>
      <c r="BC85" t="s">
        <v>105</v>
      </c>
      <c r="BD85" t="s">
        <v>105</v>
      </c>
      <c r="BE85">
        <v>8</v>
      </c>
      <c r="BF85" t="s">
        <v>105</v>
      </c>
      <c r="BG85" t="s">
        <v>105</v>
      </c>
      <c r="BH85" t="s">
        <v>105</v>
      </c>
      <c r="BI85" t="s">
        <v>105</v>
      </c>
      <c r="BJ85" t="s">
        <v>105</v>
      </c>
      <c r="BK85" t="s">
        <v>105</v>
      </c>
      <c r="BL85" t="s">
        <v>105</v>
      </c>
      <c r="BM85" t="s">
        <v>105</v>
      </c>
      <c r="BN85" t="s">
        <v>105</v>
      </c>
      <c r="BO85" t="s">
        <v>105</v>
      </c>
      <c r="BP85" t="s">
        <v>105</v>
      </c>
      <c r="BQ85" t="s">
        <v>105</v>
      </c>
      <c r="BR85">
        <v>8</v>
      </c>
      <c r="BS85" t="s">
        <v>105</v>
      </c>
      <c r="BT85" t="s">
        <v>105</v>
      </c>
      <c r="BU85" t="s">
        <v>105</v>
      </c>
      <c r="BV85" t="s">
        <v>105</v>
      </c>
      <c r="BW85" t="s">
        <v>105</v>
      </c>
      <c r="BX85">
        <v>8</v>
      </c>
      <c r="BY85">
        <v>8</v>
      </c>
      <c r="BZ85">
        <v>8</v>
      </c>
      <c r="CA85" t="s">
        <v>105</v>
      </c>
      <c r="CB85" t="s">
        <v>105</v>
      </c>
      <c r="CC85" t="s">
        <v>105</v>
      </c>
      <c r="CD85" t="s">
        <v>105</v>
      </c>
      <c r="CE85">
        <v>8</v>
      </c>
      <c r="CF85">
        <v>8</v>
      </c>
      <c r="CG85" t="s">
        <v>105</v>
      </c>
      <c r="CH85" t="s">
        <v>105</v>
      </c>
      <c r="CI85">
        <v>8</v>
      </c>
      <c r="CJ85" t="s">
        <v>105</v>
      </c>
      <c r="CK85" t="s">
        <v>105</v>
      </c>
      <c r="CL85">
        <v>8</v>
      </c>
      <c r="CM85" t="s">
        <v>105</v>
      </c>
      <c r="CN85" t="s">
        <v>105</v>
      </c>
      <c r="CO85" t="s">
        <v>105</v>
      </c>
      <c r="CP85" t="s">
        <v>105</v>
      </c>
      <c r="CQ85" t="s">
        <v>105</v>
      </c>
      <c r="CR85" t="s">
        <v>105</v>
      </c>
      <c r="CS85" t="s">
        <v>105</v>
      </c>
      <c r="CT85" t="s">
        <v>105</v>
      </c>
      <c r="CU85" t="s">
        <v>105</v>
      </c>
      <c r="CV85" t="s">
        <v>105</v>
      </c>
      <c r="CW85">
        <v>8</v>
      </c>
      <c r="CX85" t="s">
        <v>105</v>
      </c>
      <c r="CY85" t="s">
        <v>105</v>
      </c>
      <c r="CZ85" t="s">
        <v>105</v>
      </c>
      <c r="DA85" t="s">
        <v>105</v>
      </c>
      <c r="DB85">
        <v>8</v>
      </c>
      <c r="DC85" t="s">
        <v>105</v>
      </c>
      <c r="DD85" t="s">
        <v>105</v>
      </c>
      <c r="DE85" t="s">
        <v>105</v>
      </c>
      <c r="DF85" t="s">
        <v>105</v>
      </c>
      <c r="DG85" t="s">
        <v>105</v>
      </c>
      <c r="DH85" t="s">
        <v>105</v>
      </c>
      <c r="DI85" t="s">
        <v>105</v>
      </c>
      <c r="DJ85" t="s">
        <v>105</v>
      </c>
      <c r="DK85" t="s">
        <v>105</v>
      </c>
      <c r="DL85" t="s">
        <v>105</v>
      </c>
      <c r="DM85" t="s">
        <v>105</v>
      </c>
      <c r="DN85" t="s">
        <v>105</v>
      </c>
      <c r="DO85" t="s">
        <v>105</v>
      </c>
      <c r="DP85" t="s">
        <v>105</v>
      </c>
      <c r="DQ85" t="s">
        <v>105</v>
      </c>
      <c r="DR85" t="s">
        <v>111</v>
      </c>
    </row>
    <row r="86" spans="1:122" x14ac:dyDescent="0.3">
      <c r="A86" s="4" t="str">
        <f t="shared" si="1"/>
        <v>Report Link</v>
      </c>
      <c r="B86">
        <v>139962</v>
      </c>
      <c r="C86" t="s">
        <v>208</v>
      </c>
      <c r="D86" t="s">
        <v>1397</v>
      </c>
      <c r="E86" s="2" t="s">
        <v>1398</v>
      </c>
      <c r="F86" s="2" t="s">
        <v>1399</v>
      </c>
      <c r="G86" t="s">
        <v>550</v>
      </c>
      <c r="H86" s="2" t="s">
        <v>101</v>
      </c>
      <c r="I86" t="s">
        <v>1400</v>
      </c>
      <c r="J86">
        <v>443019</v>
      </c>
      <c r="K86" s="2">
        <v>41835</v>
      </c>
      <c r="L86" s="2">
        <v>41837</v>
      </c>
      <c r="M86" t="s">
        <v>99</v>
      </c>
      <c r="N86" s="2">
        <v>41898</v>
      </c>
      <c r="O86" s="2" t="s">
        <v>108</v>
      </c>
      <c r="P86" s="2" t="s">
        <v>109</v>
      </c>
      <c r="Q86" t="s">
        <v>102</v>
      </c>
      <c r="R86" s="2" t="s">
        <v>103</v>
      </c>
      <c r="S86" t="s">
        <v>128</v>
      </c>
      <c r="T86">
        <v>2</v>
      </c>
      <c r="U86">
        <v>2</v>
      </c>
      <c r="V86">
        <v>2</v>
      </c>
      <c r="W86" s="4">
        <v>2</v>
      </c>
      <c r="X86">
        <v>2</v>
      </c>
      <c r="Y86" t="s">
        <v>105</v>
      </c>
      <c r="Z86" t="s">
        <v>105</v>
      </c>
      <c r="AA86" t="s">
        <v>105</v>
      </c>
      <c r="AB86" t="s">
        <v>105</v>
      </c>
      <c r="AC86">
        <v>8</v>
      </c>
      <c r="AD86" t="s">
        <v>105</v>
      </c>
      <c r="AE86" t="s">
        <v>105</v>
      </c>
      <c r="AF86" t="s">
        <v>105</v>
      </c>
      <c r="AG86">
        <v>8</v>
      </c>
      <c r="AH86">
        <v>8</v>
      </c>
      <c r="AI86" t="s">
        <v>105</v>
      </c>
      <c r="AJ86" t="s">
        <v>105</v>
      </c>
      <c r="AK86" t="s">
        <v>105</v>
      </c>
      <c r="AL86" t="s">
        <v>105</v>
      </c>
      <c r="AM86" t="s">
        <v>105</v>
      </c>
      <c r="AN86" t="s">
        <v>105</v>
      </c>
      <c r="AO86" t="s">
        <v>105</v>
      </c>
      <c r="AP86" t="s">
        <v>105</v>
      </c>
      <c r="AQ86" t="s">
        <v>105</v>
      </c>
      <c r="AR86" t="s">
        <v>105</v>
      </c>
      <c r="AS86" t="s">
        <v>105</v>
      </c>
      <c r="AT86" t="s">
        <v>105</v>
      </c>
      <c r="AU86" t="s">
        <v>105</v>
      </c>
      <c r="AV86" t="s">
        <v>105</v>
      </c>
      <c r="AW86" t="s">
        <v>105</v>
      </c>
      <c r="AX86" t="s">
        <v>105</v>
      </c>
      <c r="AY86" t="s">
        <v>105</v>
      </c>
      <c r="AZ86" t="s">
        <v>105</v>
      </c>
      <c r="BA86" t="s">
        <v>105</v>
      </c>
      <c r="BB86" t="s">
        <v>105</v>
      </c>
      <c r="BC86" t="s">
        <v>105</v>
      </c>
      <c r="BD86" t="s">
        <v>105</v>
      </c>
      <c r="BE86">
        <v>8</v>
      </c>
      <c r="BF86" t="s">
        <v>105</v>
      </c>
      <c r="BG86" t="s">
        <v>105</v>
      </c>
      <c r="BH86" t="s">
        <v>105</v>
      </c>
      <c r="BI86" t="s">
        <v>105</v>
      </c>
      <c r="BJ86" t="s">
        <v>105</v>
      </c>
      <c r="BK86" t="s">
        <v>105</v>
      </c>
      <c r="BL86" t="s">
        <v>105</v>
      </c>
      <c r="BM86" t="s">
        <v>105</v>
      </c>
      <c r="BN86" t="s">
        <v>105</v>
      </c>
      <c r="BO86" t="s">
        <v>105</v>
      </c>
      <c r="BP86" t="s">
        <v>105</v>
      </c>
      <c r="BQ86">
        <v>8</v>
      </c>
      <c r="BR86">
        <v>8</v>
      </c>
      <c r="BS86" t="s">
        <v>105</v>
      </c>
      <c r="BT86">
        <v>8</v>
      </c>
      <c r="BU86">
        <v>8</v>
      </c>
      <c r="BV86">
        <v>8</v>
      </c>
      <c r="BW86">
        <v>8</v>
      </c>
      <c r="BX86">
        <v>8</v>
      </c>
      <c r="BY86" t="s">
        <v>105</v>
      </c>
      <c r="BZ86" t="s">
        <v>105</v>
      </c>
      <c r="CA86" t="s">
        <v>105</v>
      </c>
      <c r="CB86" t="s">
        <v>105</v>
      </c>
      <c r="CC86">
        <v>8</v>
      </c>
      <c r="CD86">
        <v>8</v>
      </c>
      <c r="CE86" t="s">
        <v>105</v>
      </c>
      <c r="CF86">
        <v>8</v>
      </c>
      <c r="CG86" t="s">
        <v>105</v>
      </c>
      <c r="CH86" t="s">
        <v>105</v>
      </c>
      <c r="CI86" t="s">
        <v>105</v>
      </c>
      <c r="CJ86" t="s">
        <v>105</v>
      </c>
      <c r="CK86" t="s">
        <v>105</v>
      </c>
      <c r="CL86">
        <v>8</v>
      </c>
      <c r="CM86" t="s">
        <v>105</v>
      </c>
      <c r="CN86" t="s">
        <v>105</v>
      </c>
      <c r="CO86" t="s">
        <v>105</v>
      </c>
      <c r="CP86" t="s">
        <v>105</v>
      </c>
      <c r="CQ86" t="s">
        <v>105</v>
      </c>
      <c r="CR86" t="s">
        <v>105</v>
      </c>
      <c r="CS86" t="s">
        <v>105</v>
      </c>
      <c r="CT86" t="s">
        <v>105</v>
      </c>
      <c r="CU86" t="s">
        <v>105</v>
      </c>
      <c r="CV86" t="s">
        <v>105</v>
      </c>
      <c r="CW86">
        <v>8</v>
      </c>
      <c r="CX86" t="s">
        <v>105</v>
      </c>
      <c r="CY86" t="s">
        <v>105</v>
      </c>
      <c r="CZ86" t="s">
        <v>105</v>
      </c>
      <c r="DA86" t="s">
        <v>105</v>
      </c>
      <c r="DB86">
        <v>8</v>
      </c>
      <c r="DC86" t="s">
        <v>105</v>
      </c>
      <c r="DD86" t="s">
        <v>105</v>
      </c>
      <c r="DE86" t="s">
        <v>105</v>
      </c>
      <c r="DF86" t="s">
        <v>105</v>
      </c>
      <c r="DG86" t="s">
        <v>105</v>
      </c>
      <c r="DH86" t="s">
        <v>105</v>
      </c>
      <c r="DI86" t="s">
        <v>105</v>
      </c>
      <c r="DJ86" t="s">
        <v>105</v>
      </c>
      <c r="DK86" t="s">
        <v>105</v>
      </c>
      <c r="DL86" t="s">
        <v>105</v>
      </c>
      <c r="DM86" t="s">
        <v>105</v>
      </c>
      <c r="DN86" t="s">
        <v>105</v>
      </c>
      <c r="DO86" t="s">
        <v>105</v>
      </c>
      <c r="DP86" t="s">
        <v>105</v>
      </c>
      <c r="DQ86" t="s">
        <v>105</v>
      </c>
      <c r="DR86" t="s">
        <v>111</v>
      </c>
    </row>
    <row r="87" spans="1:122" x14ac:dyDescent="0.3">
      <c r="A87" s="4" t="str">
        <f t="shared" si="1"/>
        <v>Report Link</v>
      </c>
      <c r="B87">
        <v>136134</v>
      </c>
      <c r="C87" t="s">
        <v>209</v>
      </c>
      <c r="D87" t="s">
        <v>1401</v>
      </c>
      <c r="E87" s="2" t="s">
        <v>1402</v>
      </c>
      <c r="F87" s="2" t="s">
        <v>1403</v>
      </c>
      <c r="G87" t="s">
        <v>550</v>
      </c>
      <c r="H87" s="2" t="s">
        <v>128</v>
      </c>
      <c r="I87" t="s">
        <v>1404</v>
      </c>
      <c r="J87">
        <v>443149</v>
      </c>
      <c r="K87" s="2">
        <v>41828</v>
      </c>
      <c r="L87" s="2">
        <v>41830</v>
      </c>
      <c r="M87" t="s">
        <v>99</v>
      </c>
      <c r="N87" s="2">
        <v>41898</v>
      </c>
      <c r="O87" s="2" t="s">
        <v>100</v>
      </c>
      <c r="P87" s="2" t="s">
        <v>113</v>
      </c>
      <c r="Q87" t="s">
        <v>102</v>
      </c>
      <c r="R87" s="2" t="s">
        <v>105</v>
      </c>
      <c r="S87" t="s">
        <v>128</v>
      </c>
      <c r="T87">
        <v>4</v>
      </c>
      <c r="U87">
        <v>4</v>
      </c>
      <c r="V87">
        <v>4</v>
      </c>
      <c r="W87" s="4">
        <v>4</v>
      </c>
      <c r="X87">
        <v>4</v>
      </c>
      <c r="Y87" t="s">
        <v>103</v>
      </c>
      <c r="Z87" t="s">
        <v>103</v>
      </c>
      <c r="AA87" t="s">
        <v>103</v>
      </c>
      <c r="AB87" t="s">
        <v>103</v>
      </c>
      <c r="AC87">
        <v>8</v>
      </c>
      <c r="AD87" t="s">
        <v>103</v>
      </c>
      <c r="AE87" t="s">
        <v>103</v>
      </c>
      <c r="AF87" t="s">
        <v>103</v>
      </c>
      <c r="AG87">
        <v>8</v>
      </c>
      <c r="AH87">
        <v>8</v>
      </c>
      <c r="AI87" t="s">
        <v>103</v>
      </c>
      <c r="AJ87" t="s">
        <v>103</v>
      </c>
      <c r="AK87" t="s">
        <v>103</v>
      </c>
      <c r="AL87" t="s">
        <v>103</v>
      </c>
      <c r="AM87" t="s">
        <v>103</v>
      </c>
      <c r="AN87" t="s">
        <v>103</v>
      </c>
      <c r="AO87" t="s">
        <v>105</v>
      </c>
      <c r="AP87" t="s">
        <v>105</v>
      </c>
      <c r="AQ87" t="s">
        <v>103</v>
      </c>
      <c r="AR87" t="s">
        <v>103</v>
      </c>
      <c r="AS87" t="s">
        <v>103</v>
      </c>
      <c r="AT87" t="s">
        <v>103</v>
      </c>
      <c r="AU87" t="s">
        <v>103</v>
      </c>
      <c r="AV87" t="s">
        <v>103</v>
      </c>
      <c r="AW87" t="s">
        <v>105</v>
      </c>
      <c r="AX87" t="s">
        <v>105</v>
      </c>
      <c r="AY87" t="s">
        <v>105</v>
      </c>
      <c r="AZ87" t="s">
        <v>103</v>
      </c>
      <c r="BA87" t="s">
        <v>103</v>
      </c>
      <c r="BB87" t="s">
        <v>103</v>
      </c>
      <c r="BC87" t="s">
        <v>103</v>
      </c>
      <c r="BD87" t="s">
        <v>103</v>
      </c>
      <c r="BE87">
        <v>8</v>
      </c>
      <c r="BF87" t="s">
        <v>103</v>
      </c>
      <c r="BG87" t="s">
        <v>105</v>
      </c>
      <c r="BH87" t="s">
        <v>103</v>
      </c>
      <c r="BI87" t="s">
        <v>103</v>
      </c>
      <c r="BJ87" t="s">
        <v>103</v>
      </c>
      <c r="BK87" t="s">
        <v>105</v>
      </c>
      <c r="BL87" t="s">
        <v>103</v>
      </c>
      <c r="BM87" t="s">
        <v>103</v>
      </c>
      <c r="BN87" t="s">
        <v>105</v>
      </c>
      <c r="BO87" t="s">
        <v>105</v>
      </c>
      <c r="BP87" t="s">
        <v>105</v>
      </c>
      <c r="BQ87" t="s">
        <v>105</v>
      </c>
      <c r="BR87">
        <v>8</v>
      </c>
      <c r="BS87" t="s">
        <v>105</v>
      </c>
      <c r="BT87" t="s">
        <v>105</v>
      </c>
      <c r="BU87" t="s">
        <v>105</v>
      </c>
      <c r="BV87" t="s">
        <v>105</v>
      </c>
      <c r="BW87" t="s">
        <v>105</v>
      </c>
      <c r="BX87">
        <v>8</v>
      </c>
      <c r="BY87" t="s">
        <v>105</v>
      </c>
      <c r="BZ87" t="s">
        <v>105</v>
      </c>
      <c r="CA87" t="s">
        <v>105</v>
      </c>
      <c r="CB87" t="s">
        <v>105</v>
      </c>
      <c r="CC87">
        <v>8</v>
      </c>
      <c r="CD87" t="s">
        <v>105</v>
      </c>
      <c r="CE87" t="s">
        <v>105</v>
      </c>
      <c r="CF87">
        <v>8</v>
      </c>
      <c r="CG87" t="s">
        <v>105</v>
      </c>
      <c r="CH87">
        <v>8</v>
      </c>
      <c r="CI87" t="s">
        <v>103</v>
      </c>
      <c r="CJ87" t="s">
        <v>103</v>
      </c>
      <c r="CK87" t="s">
        <v>103</v>
      </c>
      <c r="CL87">
        <v>8</v>
      </c>
      <c r="CM87" t="s">
        <v>105</v>
      </c>
      <c r="CN87" t="s">
        <v>105</v>
      </c>
      <c r="CO87" t="s">
        <v>105</v>
      </c>
      <c r="CP87" t="s">
        <v>105</v>
      </c>
      <c r="CQ87" t="s">
        <v>105</v>
      </c>
      <c r="CR87" t="s">
        <v>105</v>
      </c>
      <c r="CS87" t="s">
        <v>105</v>
      </c>
      <c r="CT87" t="s">
        <v>105</v>
      </c>
      <c r="CU87" t="s">
        <v>105</v>
      </c>
      <c r="CV87" t="s">
        <v>103</v>
      </c>
      <c r="CW87">
        <v>8</v>
      </c>
      <c r="CX87" t="s">
        <v>103</v>
      </c>
      <c r="CY87" t="s">
        <v>103</v>
      </c>
      <c r="CZ87" t="s">
        <v>103</v>
      </c>
      <c r="DA87" t="s">
        <v>105</v>
      </c>
      <c r="DB87">
        <v>8</v>
      </c>
      <c r="DC87" t="s">
        <v>103</v>
      </c>
      <c r="DD87" t="s">
        <v>105</v>
      </c>
      <c r="DE87" t="s">
        <v>103</v>
      </c>
      <c r="DF87" t="s">
        <v>105</v>
      </c>
      <c r="DG87" t="s">
        <v>105</v>
      </c>
      <c r="DH87" t="s">
        <v>105</v>
      </c>
      <c r="DI87" t="s">
        <v>105</v>
      </c>
      <c r="DJ87" t="s">
        <v>105</v>
      </c>
      <c r="DK87" t="s">
        <v>105</v>
      </c>
      <c r="DL87" t="s">
        <v>105</v>
      </c>
      <c r="DM87" t="s">
        <v>105</v>
      </c>
      <c r="DN87" t="s">
        <v>105</v>
      </c>
      <c r="DO87" t="s">
        <v>105</v>
      </c>
      <c r="DP87" t="s">
        <v>105</v>
      </c>
      <c r="DQ87" t="s">
        <v>105</v>
      </c>
      <c r="DR87" t="s">
        <v>111</v>
      </c>
    </row>
    <row r="88" spans="1:122" x14ac:dyDescent="0.3">
      <c r="A88" s="4" t="str">
        <f t="shared" si="1"/>
        <v>Report Link</v>
      </c>
      <c r="B88">
        <v>101171</v>
      </c>
      <c r="C88" t="s">
        <v>210</v>
      </c>
      <c r="D88" t="s">
        <v>1405</v>
      </c>
      <c r="E88" s="2" t="s">
        <v>1406</v>
      </c>
      <c r="F88" s="2" t="s">
        <v>229</v>
      </c>
      <c r="G88" t="s">
        <v>110</v>
      </c>
      <c r="H88" s="2" t="s">
        <v>101</v>
      </c>
      <c r="I88" t="s">
        <v>1407</v>
      </c>
      <c r="J88">
        <v>442983</v>
      </c>
      <c r="K88" s="2">
        <v>41758</v>
      </c>
      <c r="L88" s="2">
        <v>41760</v>
      </c>
      <c r="M88" t="s">
        <v>99</v>
      </c>
      <c r="N88" s="2">
        <v>41899</v>
      </c>
      <c r="O88" s="2" t="s">
        <v>100</v>
      </c>
      <c r="P88" s="2" t="s">
        <v>101</v>
      </c>
      <c r="Q88" t="s">
        <v>102</v>
      </c>
      <c r="R88" s="2" t="s">
        <v>103</v>
      </c>
      <c r="S88" t="s">
        <v>110</v>
      </c>
      <c r="T88">
        <v>4</v>
      </c>
      <c r="U88">
        <v>2</v>
      </c>
      <c r="V88">
        <v>2</v>
      </c>
      <c r="W88" s="4">
        <v>4</v>
      </c>
      <c r="X88">
        <v>4</v>
      </c>
      <c r="Y88" t="s">
        <v>105</v>
      </c>
      <c r="Z88" t="s">
        <v>105</v>
      </c>
      <c r="AA88" t="s">
        <v>105</v>
      </c>
      <c r="AB88" t="s">
        <v>105</v>
      </c>
      <c r="AC88">
        <v>8</v>
      </c>
      <c r="AD88" t="s">
        <v>105</v>
      </c>
      <c r="AE88" t="s">
        <v>105</v>
      </c>
      <c r="AF88" t="s">
        <v>105</v>
      </c>
      <c r="AG88" t="s">
        <v>105</v>
      </c>
      <c r="AH88">
        <v>8</v>
      </c>
      <c r="AI88" t="s">
        <v>105</v>
      </c>
      <c r="AJ88" t="s">
        <v>105</v>
      </c>
      <c r="AK88" t="s">
        <v>105</v>
      </c>
      <c r="AL88" t="s">
        <v>105</v>
      </c>
      <c r="AM88" t="s">
        <v>105</v>
      </c>
      <c r="AN88" t="s">
        <v>105</v>
      </c>
      <c r="AO88" t="s">
        <v>105</v>
      </c>
      <c r="AP88" t="s">
        <v>105</v>
      </c>
      <c r="AQ88" t="s">
        <v>105</v>
      </c>
      <c r="AR88" t="s">
        <v>105</v>
      </c>
      <c r="AS88" t="s">
        <v>105</v>
      </c>
      <c r="AT88" t="s">
        <v>105</v>
      </c>
      <c r="AU88" t="s">
        <v>105</v>
      </c>
      <c r="AV88" t="s">
        <v>105</v>
      </c>
      <c r="AW88" t="s">
        <v>105</v>
      </c>
      <c r="AX88" t="s">
        <v>105</v>
      </c>
      <c r="AY88" t="s">
        <v>105</v>
      </c>
      <c r="AZ88" t="s">
        <v>105</v>
      </c>
      <c r="BA88" t="s">
        <v>105</v>
      </c>
      <c r="BB88" t="s">
        <v>105</v>
      </c>
      <c r="BC88" t="s">
        <v>105</v>
      </c>
      <c r="BD88" t="s">
        <v>103</v>
      </c>
      <c r="BE88" t="s">
        <v>105</v>
      </c>
      <c r="BF88" t="s">
        <v>105</v>
      </c>
      <c r="BG88" t="s">
        <v>105</v>
      </c>
      <c r="BH88" t="s">
        <v>103</v>
      </c>
      <c r="BI88" t="s">
        <v>105</v>
      </c>
      <c r="BJ88" t="s">
        <v>105</v>
      </c>
      <c r="BK88" t="s">
        <v>103</v>
      </c>
      <c r="BL88" t="s">
        <v>105</v>
      </c>
      <c r="BM88" t="s">
        <v>105</v>
      </c>
      <c r="BN88" t="s">
        <v>105</v>
      </c>
      <c r="BO88" t="s">
        <v>105</v>
      </c>
      <c r="BP88" t="s">
        <v>105</v>
      </c>
      <c r="BQ88" t="s">
        <v>105</v>
      </c>
      <c r="BR88" t="s">
        <v>105</v>
      </c>
      <c r="BS88" t="s">
        <v>105</v>
      </c>
      <c r="BT88" t="s">
        <v>105</v>
      </c>
      <c r="BU88" t="s">
        <v>105</v>
      </c>
      <c r="BV88" t="s">
        <v>105</v>
      </c>
      <c r="BW88" t="s">
        <v>105</v>
      </c>
      <c r="BX88" t="s">
        <v>105</v>
      </c>
      <c r="BY88" t="s">
        <v>105</v>
      </c>
      <c r="BZ88" t="s">
        <v>105</v>
      </c>
      <c r="CA88" t="s">
        <v>105</v>
      </c>
      <c r="CB88" t="s">
        <v>105</v>
      </c>
      <c r="CC88" t="s">
        <v>105</v>
      </c>
      <c r="CD88" t="s">
        <v>105</v>
      </c>
      <c r="CE88" t="s">
        <v>105</v>
      </c>
      <c r="CF88" t="s">
        <v>105</v>
      </c>
      <c r="CG88" t="s">
        <v>105</v>
      </c>
      <c r="CH88" t="s">
        <v>105</v>
      </c>
      <c r="CI88" t="s">
        <v>105</v>
      </c>
      <c r="CJ88" t="s">
        <v>105</v>
      </c>
      <c r="CK88" t="s">
        <v>105</v>
      </c>
      <c r="CL88" t="s">
        <v>105</v>
      </c>
      <c r="CM88" t="s">
        <v>103</v>
      </c>
      <c r="CN88" t="s">
        <v>105</v>
      </c>
      <c r="CO88" t="s">
        <v>105</v>
      </c>
      <c r="CP88" t="s">
        <v>105</v>
      </c>
      <c r="CQ88" t="s">
        <v>105</v>
      </c>
      <c r="CR88" t="s">
        <v>105</v>
      </c>
      <c r="CS88" t="s">
        <v>105</v>
      </c>
      <c r="CT88" t="s">
        <v>105</v>
      </c>
      <c r="CU88" t="s">
        <v>105</v>
      </c>
      <c r="CV88" t="s">
        <v>105</v>
      </c>
      <c r="CW88" t="s">
        <v>105</v>
      </c>
      <c r="CX88" t="s">
        <v>105</v>
      </c>
      <c r="CY88" t="s">
        <v>105</v>
      </c>
      <c r="CZ88" t="s">
        <v>105</v>
      </c>
      <c r="DA88" t="s">
        <v>105</v>
      </c>
      <c r="DB88" t="s">
        <v>105</v>
      </c>
      <c r="DC88" t="s">
        <v>105</v>
      </c>
      <c r="DD88" t="s">
        <v>105</v>
      </c>
      <c r="DE88">
        <v>8</v>
      </c>
      <c r="DF88" t="s">
        <v>105</v>
      </c>
      <c r="DG88" t="s">
        <v>105</v>
      </c>
      <c r="DH88" t="s">
        <v>105</v>
      </c>
      <c r="DI88" t="s">
        <v>105</v>
      </c>
      <c r="DJ88" t="s">
        <v>105</v>
      </c>
      <c r="DK88" t="s">
        <v>105</v>
      </c>
      <c r="DL88" t="s">
        <v>105</v>
      </c>
      <c r="DM88" t="s">
        <v>105</v>
      </c>
      <c r="DN88" t="s">
        <v>105</v>
      </c>
      <c r="DO88" t="s">
        <v>105</v>
      </c>
      <c r="DP88" t="s">
        <v>105</v>
      </c>
      <c r="DQ88" t="s">
        <v>105</v>
      </c>
      <c r="DR88" t="s">
        <v>111</v>
      </c>
    </row>
    <row r="89" spans="1:122" x14ac:dyDescent="0.3">
      <c r="A89" s="4" t="str">
        <f t="shared" si="1"/>
        <v>Report Link</v>
      </c>
      <c r="B89">
        <v>122926</v>
      </c>
      <c r="C89" t="s">
        <v>211</v>
      </c>
      <c r="D89" t="s">
        <v>1408</v>
      </c>
      <c r="E89" s="2" t="s">
        <v>1409</v>
      </c>
      <c r="F89" s="2" t="s">
        <v>229</v>
      </c>
      <c r="G89" t="s">
        <v>1410</v>
      </c>
      <c r="H89" s="2" t="s">
        <v>484</v>
      </c>
      <c r="I89" t="s">
        <v>1411</v>
      </c>
      <c r="J89">
        <v>451168</v>
      </c>
      <c r="K89" s="2">
        <v>41821</v>
      </c>
      <c r="L89" s="2">
        <v>41823</v>
      </c>
      <c r="M89" t="s">
        <v>99</v>
      </c>
      <c r="N89" s="2">
        <v>41900</v>
      </c>
      <c r="O89" s="2" t="s">
        <v>100</v>
      </c>
      <c r="P89" s="2" t="s">
        <v>101</v>
      </c>
      <c r="Q89" t="s">
        <v>102</v>
      </c>
      <c r="R89" s="2" t="s">
        <v>103</v>
      </c>
      <c r="S89" t="s">
        <v>141</v>
      </c>
      <c r="T89">
        <v>4</v>
      </c>
      <c r="U89">
        <v>2</v>
      </c>
      <c r="V89">
        <v>2</v>
      </c>
      <c r="W89" s="4">
        <v>4</v>
      </c>
      <c r="X89">
        <v>4</v>
      </c>
      <c r="Y89" t="s">
        <v>105</v>
      </c>
      <c r="Z89" t="s">
        <v>105</v>
      </c>
      <c r="AA89" t="s">
        <v>105</v>
      </c>
      <c r="AB89" t="s">
        <v>105</v>
      </c>
      <c r="AC89">
        <v>8</v>
      </c>
      <c r="AD89">
        <v>8</v>
      </c>
      <c r="AE89" t="s">
        <v>105</v>
      </c>
      <c r="AF89">
        <v>8</v>
      </c>
      <c r="AG89" t="s">
        <v>105</v>
      </c>
      <c r="AH89">
        <v>8</v>
      </c>
      <c r="AI89" t="s">
        <v>105</v>
      </c>
      <c r="AJ89" t="s">
        <v>105</v>
      </c>
      <c r="AK89" t="s">
        <v>105</v>
      </c>
      <c r="AL89" t="s">
        <v>105</v>
      </c>
      <c r="AM89" t="s">
        <v>105</v>
      </c>
      <c r="AN89" t="s">
        <v>105</v>
      </c>
      <c r="AO89" t="s">
        <v>105</v>
      </c>
      <c r="AP89" t="s">
        <v>105</v>
      </c>
      <c r="AQ89" t="s">
        <v>105</v>
      </c>
      <c r="AR89" t="s">
        <v>105</v>
      </c>
      <c r="AS89" t="s">
        <v>105</v>
      </c>
      <c r="AT89" t="s">
        <v>105</v>
      </c>
      <c r="AU89" t="s">
        <v>105</v>
      </c>
      <c r="AV89" t="s">
        <v>105</v>
      </c>
      <c r="AW89" t="s">
        <v>105</v>
      </c>
      <c r="AX89" t="s">
        <v>105</v>
      </c>
      <c r="AY89" t="s">
        <v>105</v>
      </c>
      <c r="AZ89" t="s">
        <v>105</v>
      </c>
      <c r="BA89" t="s">
        <v>105</v>
      </c>
      <c r="BB89" t="s">
        <v>105</v>
      </c>
      <c r="BC89" t="s">
        <v>105</v>
      </c>
      <c r="BD89" t="s">
        <v>103</v>
      </c>
      <c r="BE89">
        <v>8</v>
      </c>
      <c r="BF89" t="s">
        <v>105</v>
      </c>
      <c r="BG89" t="s">
        <v>105</v>
      </c>
      <c r="BH89" t="s">
        <v>103</v>
      </c>
      <c r="BI89" t="s">
        <v>103</v>
      </c>
      <c r="BJ89" t="s">
        <v>105</v>
      </c>
      <c r="BK89" t="s">
        <v>105</v>
      </c>
      <c r="BL89" t="s">
        <v>105</v>
      </c>
      <c r="BM89" t="s">
        <v>105</v>
      </c>
      <c r="BN89" t="s">
        <v>105</v>
      </c>
      <c r="BO89" t="s">
        <v>105</v>
      </c>
      <c r="BP89" t="s">
        <v>105</v>
      </c>
      <c r="BQ89">
        <v>8</v>
      </c>
      <c r="BR89">
        <v>8</v>
      </c>
      <c r="BS89" t="s">
        <v>105</v>
      </c>
      <c r="BT89">
        <v>8</v>
      </c>
      <c r="BU89">
        <v>8</v>
      </c>
      <c r="BV89">
        <v>8</v>
      </c>
      <c r="BW89">
        <v>8</v>
      </c>
      <c r="BX89">
        <v>8</v>
      </c>
      <c r="BY89" t="s">
        <v>105</v>
      </c>
      <c r="BZ89" t="s">
        <v>105</v>
      </c>
      <c r="CA89" t="s">
        <v>105</v>
      </c>
      <c r="CB89" t="s">
        <v>105</v>
      </c>
      <c r="CC89" t="s">
        <v>105</v>
      </c>
      <c r="CD89">
        <v>8</v>
      </c>
      <c r="CE89" t="s">
        <v>105</v>
      </c>
      <c r="CF89" t="s">
        <v>105</v>
      </c>
      <c r="CG89" t="s">
        <v>105</v>
      </c>
      <c r="CH89" t="s">
        <v>105</v>
      </c>
      <c r="CI89">
        <v>8</v>
      </c>
      <c r="CJ89" t="s">
        <v>103</v>
      </c>
      <c r="CK89" t="s">
        <v>103</v>
      </c>
      <c r="CL89">
        <v>8</v>
      </c>
      <c r="CM89" t="s">
        <v>105</v>
      </c>
      <c r="CN89" t="s">
        <v>105</v>
      </c>
      <c r="CO89" t="s">
        <v>105</v>
      </c>
      <c r="CP89" t="s">
        <v>105</v>
      </c>
      <c r="CQ89" t="s">
        <v>105</v>
      </c>
      <c r="CR89" t="s">
        <v>105</v>
      </c>
      <c r="CS89" t="s">
        <v>105</v>
      </c>
      <c r="CT89" t="s">
        <v>105</v>
      </c>
      <c r="CU89" t="s">
        <v>105</v>
      </c>
      <c r="CV89" t="s">
        <v>105</v>
      </c>
      <c r="CW89">
        <v>8</v>
      </c>
      <c r="CX89" t="s">
        <v>105</v>
      </c>
      <c r="CY89" t="s">
        <v>105</v>
      </c>
      <c r="CZ89" t="s">
        <v>105</v>
      </c>
      <c r="DA89" t="s">
        <v>105</v>
      </c>
      <c r="DB89">
        <v>8</v>
      </c>
      <c r="DC89" t="s">
        <v>105</v>
      </c>
      <c r="DD89" t="s">
        <v>105</v>
      </c>
      <c r="DE89">
        <v>8</v>
      </c>
      <c r="DF89">
        <v>8</v>
      </c>
      <c r="DG89" t="s">
        <v>105</v>
      </c>
      <c r="DH89" t="s">
        <v>105</v>
      </c>
      <c r="DI89" t="s">
        <v>105</v>
      </c>
      <c r="DJ89" t="s">
        <v>105</v>
      </c>
      <c r="DK89" t="s">
        <v>105</v>
      </c>
      <c r="DL89" t="s">
        <v>103</v>
      </c>
      <c r="DM89" t="s">
        <v>105</v>
      </c>
      <c r="DN89" t="s">
        <v>105</v>
      </c>
      <c r="DO89" t="s">
        <v>105</v>
      </c>
      <c r="DP89" t="s">
        <v>105</v>
      </c>
      <c r="DQ89" t="s">
        <v>105</v>
      </c>
      <c r="DR89" t="s">
        <v>111</v>
      </c>
    </row>
    <row r="90" spans="1:122" x14ac:dyDescent="0.3">
      <c r="A90" s="4" t="str">
        <f t="shared" si="1"/>
        <v>Report Link</v>
      </c>
      <c r="B90">
        <v>131342</v>
      </c>
      <c r="C90" t="s">
        <v>1414</v>
      </c>
      <c r="D90" t="s">
        <v>1415</v>
      </c>
      <c r="E90" s="2" t="s">
        <v>229</v>
      </c>
      <c r="F90" s="2" t="s">
        <v>229</v>
      </c>
      <c r="G90" t="s">
        <v>110</v>
      </c>
      <c r="H90" s="2" t="s">
        <v>101</v>
      </c>
      <c r="I90" t="s">
        <v>1416</v>
      </c>
      <c r="J90">
        <v>442962</v>
      </c>
      <c r="K90" s="2">
        <v>41815</v>
      </c>
      <c r="L90" s="2">
        <v>41817</v>
      </c>
      <c r="M90" t="s">
        <v>99</v>
      </c>
      <c r="N90" s="2">
        <v>41937</v>
      </c>
      <c r="O90" s="2" t="s">
        <v>100</v>
      </c>
      <c r="P90" s="2" t="s">
        <v>167</v>
      </c>
      <c r="Q90" t="s">
        <v>167</v>
      </c>
      <c r="R90" s="2" t="s">
        <v>103</v>
      </c>
      <c r="S90" t="s">
        <v>110</v>
      </c>
      <c r="T90">
        <v>4</v>
      </c>
      <c r="U90">
        <v>4</v>
      </c>
      <c r="V90">
        <v>3</v>
      </c>
      <c r="W90" s="4">
        <v>2</v>
      </c>
      <c r="X90">
        <v>4</v>
      </c>
      <c r="Y90" t="s">
        <v>103</v>
      </c>
      <c r="Z90" t="s">
        <v>105</v>
      </c>
      <c r="AA90" t="s">
        <v>105</v>
      </c>
      <c r="AB90" t="s">
        <v>105</v>
      </c>
      <c r="AC90" t="s">
        <v>105</v>
      </c>
      <c r="AD90" t="s">
        <v>105</v>
      </c>
      <c r="AE90" t="s">
        <v>105</v>
      </c>
      <c r="AF90" t="s">
        <v>105</v>
      </c>
      <c r="AG90" t="s">
        <v>103</v>
      </c>
      <c r="AH90">
        <v>8</v>
      </c>
      <c r="AI90" t="s">
        <v>105</v>
      </c>
      <c r="AJ90" t="s">
        <v>105</v>
      </c>
      <c r="AK90" t="s">
        <v>105</v>
      </c>
      <c r="AL90" t="s">
        <v>105</v>
      </c>
      <c r="AM90" t="s">
        <v>105</v>
      </c>
      <c r="AN90" t="s">
        <v>105</v>
      </c>
      <c r="AO90" t="s">
        <v>105</v>
      </c>
      <c r="AP90" t="s">
        <v>105</v>
      </c>
      <c r="AQ90" t="s">
        <v>105</v>
      </c>
      <c r="AR90" t="s">
        <v>105</v>
      </c>
      <c r="AS90" t="s">
        <v>105</v>
      </c>
      <c r="AT90" t="s">
        <v>105</v>
      </c>
      <c r="AU90" t="s">
        <v>105</v>
      </c>
      <c r="AV90" t="s">
        <v>105</v>
      </c>
      <c r="AW90" t="s">
        <v>105</v>
      </c>
      <c r="AX90" t="s">
        <v>105</v>
      </c>
      <c r="AY90" t="s">
        <v>105</v>
      </c>
      <c r="AZ90" t="s">
        <v>105</v>
      </c>
      <c r="BA90" t="s">
        <v>105</v>
      </c>
      <c r="BB90" t="s">
        <v>105</v>
      </c>
      <c r="BC90" t="s">
        <v>105</v>
      </c>
      <c r="BD90" t="s">
        <v>105</v>
      </c>
      <c r="BE90">
        <v>8</v>
      </c>
      <c r="BF90" t="s">
        <v>105</v>
      </c>
      <c r="BG90" t="s">
        <v>105</v>
      </c>
      <c r="BH90" t="s">
        <v>105</v>
      </c>
      <c r="BI90" t="s">
        <v>105</v>
      </c>
      <c r="BJ90" t="s">
        <v>105</v>
      </c>
      <c r="BK90" t="s">
        <v>105</v>
      </c>
      <c r="BL90" t="s">
        <v>105</v>
      </c>
      <c r="BM90" t="s">
        <v>105</v>
      </c>
      <c r="BN90" t="s">
        <v>105</v>
      </c>
      <c r="BO90" t="s">
        <v>105</v>
      </c>
      <c r="BP90" t="s">
        <v>105</v>
      </c>
      <c r="BQ90">
        <v>8</v>
      </c>
      <c r="BR90">
        <v>8</v>
      </c>
      <c r="BS90" t="s">
        <v>105</v>
      </c>
      <c r="BT90">
        <v>8</v>
      </c>
      <c r="BU90">
        <v>8</v>
      </c>
      <c r="BV90">
        <v>8</v>
      </c>
      <c r="BW90">
        <v>8</v>
      </c>
      <c r="BX90">
        <v>8</v>
      </c>
      <c r="BY90" t="s">
        <v>105</v>
      </c>
      <c r="BZ90">
        <v>8</v>
      </c>
      <c r="CA90" t="s">
        <v>105</v>
      </c>
      <c r="CB90" t="s">
        <v>105</v>
      </c>
      <c r="CC90" t="s">
        <v>105</v>
      </c>
      <c r="CD90">
        <v>8</v>
      </c>
      <c r="CE90" t="s">
        <v>105</v>
      </c>
      <c r="CF90" t="s">
        <v>105</v>
      </c>
      <c r="CG90" t="s">
        <v>105</v>
      </c>
      <c r="CH90">
        <v>8</v>
      </c>
      <c r="CI90" t="s">
        <v>105</v>
      </c>
      <c r="CJ90" t="s">
        <v>105</v>
      </c>
      <c r="CK90" t="s">
        <v>105</v>
      </c>
      <c r="CL90">
        <v>8</v>
      </c>
      <c r="CM90" t="s">
        <v>103</v>
      </c>
      <c r="CN90" t="s">
        <v>105</v>
      </c>
      <c r="CO90" t="s">
        <v>105</v>
      </c>
      <c r="CP90" t="s">
        <v>105</v>
      </c>
      <c r="CQ90" t="s">
        <v>105</v>
      </c>
      <c r="CR90" t="s">
        <v>105</v>
      </c>
      <c r="CS90" t="s">
        <v>105</v>
      </c>
      <c r="CT90" t="s">
        <v>105</v>
      </c>
      <c r="CU90" t="s">
        <v>105</v>
      </c>
      <c r="CV90" t="s">
        <v>105</v>
      </c>
      <c r="CW90">
        <v>8</v>
      </c>
      <c r="CX90" t="s">
        <v>105</v>
      </c>
      <c r="CY90" t="s">
        <v>105</v>
      </c>
      <c r="CZ90" t="s">
        <v>105</v>
      </c>
      <c r="DA90" t="s">
        <v>105</v>
      </c>
      <c r="DB90">
        <v>8</v>
      </c>
      <c r="DC90" t="s">
        <v>105</v>
      </c>
      <c r="DD90" t="s">
        <v>105</v>
      </c>
      <c r="DE90" t="s">
        <v>103</v>
      </c>
      <c r="DF90" t="s">
        <v>105</v>
      </c>
      <c r="DG90" t="s">
        <v>105</v>
      </c>
      <c r="DH90" t="s">
        <v>105</v>
      </c>
      <c r="DI90" t="s">
        <v>105</v>
      </c>
      <c r="DJ90" t="s">
        <v>105</v>
      </c>
      <c r="DK90" t="s">
        <v>105</v>
      </c>
      <c r="DL90" t="s">
        <v>105</v>
      </c>
      <c r="DM90" t="s">
        <v>105</v>
      </c>
      <c r="DN90" t="s">
        <v>105</v>
      </c>
      <c r="DO90" t="s">
        <v>105</v>
      </c>
      <c r="DP90" t="s">
        <v>105</v>
      </c>
      <c r="DQ90" t="s">
        <v>105</v>
      </c>
      <c r="DR90" t="s">
        <v>111</v>
      </c>
    </row>
    <row r="91" spans="1:122" x14ac:dyDescent="0.3">
      <c r="E91" s="2"/>
      <c r="F91" s="2"/>
      <c r="H91" s="2"/>
      <c r="K91" s="2"/>
      <c r="L91" s="2"/>
      <c r="N91" s="2"/>
      <c r="O91" s="2"/>
      <c r="P91" s="2"/>
      <c r="R91" s="2"/>
    </row>
    <row r="92" spans="1:122" x14ac:dyDescent="0.3">
      <c r="K92" s="2"/>
      <c r="L92" s="2"/>
      <c r="N92" s="2"/>
      <c r="O92" s="2"/>
      <c r="P92" s="2"/>
      <c r="R92" s="2"/>
    </row>
    <row r="93" spans="1:122" x14ac:dyDescent="0.3">
      <c r="K93" s="2"/>
      <c r="L93" s="2"/>
      <c r="N93" s="2"/>
      <c r="O93" s="2"/>
      <c r="P93" s="2"/>
      <c r="R93" s="2"/>
    </row>
    <row r="94" spans="1:122" x14ac:dyDescent="0.3">
      <c r="K94" s="2"/>
      <c r="L94" s="2"/>
      <c r="N94" s="2"/>
      <c r="O94" s="2"/>
      <c r="P94" s="2"/>
      <c r="R94" s="2"/>
    </row>
    <row r="95" spans="1:122" x14ac:dyDescent="0.3">
      <c r="K95" s="2"/>
      <c r="L95" s="2"/>
      <c r="N95" s="2"/>
      <c r="O95" s="2"/>
      <c r="P95" s="2"/>
      <c r="R95" s="2"/>
    </row>
    <row r="96" spans="1:122" x14ac:dyDescent="0.3">
      <c r="K96" s="2"/>
      <c r="L96" s="2"/>
      <c r="N96" s="2"/>
      <c r="O96" s="2"/>
      <c r="P96" s="2"/>
      <c r="R96" s="2"/>
    </row>
    <row r="97" spans="11:18" x14ac:dyDescent="0.3">
      <c r="K97" s="2"/>
      <c r="L97" s="2"/>
      <c r="N97" s="2"/>
      <c r="O97" s="2"/>
      <c r="P97" s="2"/>
      <c r="R97" s="2"/>
    </row>
    <row r="98" spans="11:18" x14ac:dyDescent="0.3">
      <c r="K98" s="2"/>
      <c r="L98" s="2"/>
      <c r="N98" s="2"/>
      <c r="O98" s="2"/>
      <c r="P98" s="2"/>
      <c r="R98" s="2"/>
    </row>
    <row r="99" spans="11:18" x14ac:dyDescent="0.3">
      <c r="K99" s="2"/>
      <c r="L99" s="2"/>
      <c r="N99" s="2"/>
      <c r="O99" s="2"/>
      <c r="P99" s="2"/>
      <c r="R99" s="2"/>
    </row>
    <row r="100" spans="11:18" x14ac:dyDescent="0.3">
      <c r="K100" s="2"/>
      <c r="L100" s="2"/>
      <c r="N100" s="2"/>
      <c r="O100" s="2"/>
      <c r="P100" s="2"/>
      <c r="R100" s="2"/>
    </row>
    <row r="101" spans="11:18" x14ac:dyDescent="0.3">
      <c r="K101" s="2"/>
      <c r="L101" s="2"/>
      <c r="N101" s="2"/>
      <c r="O101" s="2"/>
      <c r="P101" s="2"/>
      <c r="R101" s="2"/>
    </row>
    <row r="102" spans="11:18" x14ac:dyDescent="0.3">
      <c r="K102" s="2"/>
      <c r="L102" s="2"/>
      <c r="N102" s="2"/>
      <c r="O102" s="2"/>
      <c r="P102" s="2"/>
      <c r="R102" s="2"/>
    </row>
    <row r="103" spans="11:18" x14ac:dyDescent="0.3">
      <c r="K103" s="2"/>
      <c r="L103" s="2"/>
      <c r="N103" s="2"/>
      <c r="O103" s="2"/>
      <c r="P103" s="2"/>
      <c r="R103" s="2"/>
    </row>
    <row r="104" spans="11:18" x14ac:dyDescent="0.3">
      <c r="K104" s="2"/>
      <c r="L104" s="2"/>
      <c r="N104" s="2"/>
      <c r="O104" s="2"/>
      <c r="P104" s="2"/>
      <c r="R104" s="2"/>
    </row>
    <row r="105" spans="11:18" x14ac:dyDescent="0.3">
      <c r="K105" s="2"/>
      <c r="L105" s="2"/>
      <c r="N105" s="2"/>
      <c r="O105" s="2"/>
      <c r="P105" s="2"/>
      <c r="R105" s="2"/>
    </row>
    <row r="106" spans="11:18" x14ac:dyDescent="0.3">
      <c r="K106" s="2"/>
      <c r="L106" s="2"/>
      <c r="N106" s="2"/>
      <c r="O106" s="2"/>
      <c r="P106" s="2"/>
      <c r="R106" s="2"/>
    </row>
    <row r="107" spans="11:18" x14ac:dyDescent="0.3">
      <c r="K107" s="2"/>
      <c r="L107" s="2"/>
      <c r="N107" s="2"/>
      <c r="O107" s="2"/>
      <c r="P107" s="2"/>
      <c r="R107" s="2"/>
    </row>
    <row r="108" spans="11:18" x14ac:dyDescent="0.3">
      <c r="K108" s="2"/>
      <c r="L108" s="2"/>
      <c r="N108" s="2"/>
      <c r="O108" s="2"/>
      <c r="P108" s="2"/>
      <c r="R108" s="2"/>
    </row>
    <row r="109" spans="11:18" x14ac:dyDescent="0.3">
      <c r="K109" s="2"/>
      <c r="L109" s="2"/>
      <c r="N109" s="2"/>
      <c r="O109" s="2"/>
      <c r="P109" s="2"/>
      <c r="R109" s="2"/>
    </row>
    <row r="110" spans="11:18" x14ac:dyDescent="0.3">
      <c r="K110" s="2"/>
      <c r="L110" s="2"/>
      <c r="N110" s="2"/>
      <c r="O110" s="2"/>
      <c r="P110" s="2"/>
      <c r="R110" s="2"/>
    </row>
    <row r="111" spans="11:18" x14ac:dyDescent="0.3">
      <c r="K111" s="2"/>
      <c r="L111" s="2"/>
      <c r="N111" s="2"/>
      <c r="O111" s="2"/>
      <c r="P111" s="2"/>
      <c r="R111" s="2"/>
    </row>
    <row r="112" spans="11:18" x14ac:dyDescent="0.3">
      <c r="K112" s="2"/>
      <c r="L112" s="2"/>
      <c r="N112" s="2"/>
      <c r="O112" s="2"/>
      <c r="P112" s="2"/>
      <c r="R112" s="2"/>
    </row>
    <row r="113" spans="11:18" x14ac:dyDescent="0.3">
      <c r="K113" s="2"/>
      <c r="L113" s="2"/>
      <c r="N113" s="2"/>
      <c r="O113" s="2"/>
      <c r="P113" s="2"/>
      <c r="R113" s="2"/>
    </row>
    <row r="114" spans="11:18" x14ac:dyDescent="0.3">
      <c r="K114" s="2"/>
      <c r="L114" s="2"/>
      <c r="N114" s="2"/>
      <c r="O114" s="2"/>
      <c r="P114" s="2"/>
      <c r="R114" s="2"/>
    </row>
    <row r="115" spans="11:18" x14ac:dyDescent="0.3">
      <c r="K115" s="2"/>
      <c r="L115" s="2"/>
      <c r="N115" s="2"/>
      <c r="O115" s="2"/>
      <c r="P115" s="2"/>
      <c r="R115" s="2"/>
    </row>
    <row r="116" spans="11:18" x14ac:dyDescent="0.3">
      <c r="K116" s="2"/>
      <c r="L116" s="2"/>
      <c r="N116" s="2"/>
      <c r="O116" s="2"/>
      <c r="P116" s="2"/>
      <c r="R116" s="2"/>
    </row>
    <row r="117" spans="11:18" x14ac:dyDescent="0.3">
      <c r="K117" s="2"/>
      <c r="L117" s="2"/>
      <c r="N117" s="2"/>
      <c r="O117" s="2"/>
      <c r="P117" s="2"/>
      <c r="R117" s="2"/>
    </row>
    <row r="118" spans="11:18" x14ac:dyDescent="0.3">
      <c r="K118" s="2"/>
      <c r="L118" s="2"/>
      <c r="N118" s="2"/>
      <c r="O118" s="2"/>
      <c r="P118" s="2"/>
      <c r="R118" s="2"/>
    </row>
    <row r="119" spans="11:18" x14ac:dyDescent="0.3">
      <c r="K119" s="2"/>
      <c r="L119" s="2"/>
      <c r="N119" s="2"/>
      <c r="O119" s="2"/>
      <c r="P119" s="2"/>
      <c r="R119" s="2"/>
    </row>
    <row r="120" spans="11:18" x14ac:dyDescent="0.3">
      <c r="K120" s="2"/>
      <c r="L120" s="2"/>
      <c r="N120" s="2"/>
      <c r="O120" s="2"/>
      <c r="P120" s="2"/>
      <c r="R120" s="2"/>
    </row>
    <row r="121" spans="11:18" x14ac:dyDescent="0.3">
      <c r="K121" s="2"/>
      <c r="L121" s="2"/>
      <c r="N121" s="2"/>
    </row>
    <row r="122" spans="11:18" x14ac:dyDescent="0.3">
      <c r="K122" s="2"/>
      <c r="L122" s="2"/>
      <c r="N122" s="2"/>
    </row>
    <row r="123" spans="11:18" x14ac:dyDescent="0.3">
      <c r="K123" s="2"/>
      <c r="L123" s="2"/>
      <c r="N123" s="2"/>
    </row>
    <row r="124" spans="11:18" x14ac:dyDescent="0.3">
      <c r="K124" s="2"/>
      <c r="L124" s="2"/>
      <c r="N124" s="2"/>
    </row>
    <row r="125" spans="11:18" x14ac:dyDescent="0.3">
      <c r="K125" s="2"/>
      <c r="L125" s="2"/>
      <c r="N125" s="2"/>
    </row>
    <row r="126" spans="11:18" x14ac:dyDescent="0.3">
      <c r="K126" s="2"/>
      <c r="L126" s="2"/>
      <c r="N126" s="2"/>
    </row>
    <row r="127" spans="11:18" x14ac:dyDescent="0.3">
      <c r="K127" s="2"/>
      <c r="L127" s="2"/>
      <c r="N127" s="2"/>
    </row>
    <row r="128" spans="11:18" x14ac:dyDescent="0.3">
      <c r="K128" s="2"/>
      <c r="L128" s="2"/>
      <c r="N128" s="2"/>
    </row>
    <row r="129" spans="11:14" x14ac:dyDescent="0.3">
      <c r="K129" s="2"/>
      <c r="L129" s="2"/>
      <c r="N129" s="2"/>
    </row>
    <row r="130" spans="11:14" x14ac:dyDescent="0.3">
      <c r="K130" s="2"/>
      <c r="L130" s="2"/>
      <c r="N130" s="2"/>
    </row>
    <row r="131" spans="11:14" x14ac:dyDescent="0.3">
      <c r="K131" s="2"/>
      <c r="L131" s="2"/>
      <c r="N131" s="2"/>
    </row>
    <row r="132" spans="11:14" x14ac:dyDescent="0.3">
      <c r="K132" s="2"/>
      <c r="L132" s="2"/>
      <c r="N132" s="2"/>
    </row>
    <row r="133" spans="11:14" x14ac:dyDescent="0.3">
      <c r="K133" s="2"/>
      <c r="L133" s="2"/>
      <c r="N133" s="2"/>
    </row>
    <row r="134" spans="11:14" x14ac:dyDescent="0.3">
      <c r="K134" s="2"/>
      <c r="L134" s="2"/>
      <c r="N134" s="2"/>
    </row>
    <row r="135" spans="11:14" x14ac:dyDescent="0.3">
      <c r="K135" s="2"/>
      <c r="L135" s="2"/>
      <c r="N135" s="2"/>
    </row>
    <row r="136" spans="11:14" x14ac:dyDescent="0.3">
      <c r="K136" s="2"/>
      <c r="L136" s="2"/>
      <c r="N136" s="2"/>
    </row>
    <row r="137" spans="11:14" x14ac:dyDescent="0.3">
      <c r="K137" s="2"/>
      <c r="L137" s="2"/>
      <c r="N137" s="2"/>
    </row>
    <row r="138" spans="11:14" x14ac:dyDescent="0.3">
      <c r="K138" s="2"/>
      <c r="L138" s="2"/>
      <c r="N138" s="2"/>
    </row>
    <row r="139" spans="11:14" x14ac:dyDescent="0.3">
      <c r="K139" s="2"/>
      <c r="L139" s="2"/>
      <c r="N139" s="2"/>
    </row>
    <row r="140" spans="11:14" x14ac:dyDescent="0.3">
      <c r="K140" s="2"/>
      <c r="L140" s="2"/>
      <c r="N140" s="2"/>
    </row>
    <row r="141" spans="11:14" x14ac:dyDescent="0.3">
      <c r="K141" s="2"/>
      <c r="L141" s="2"/>
      <c r="N141" s="2"/>
    </row>
    <row r="142" spans="11:14" x14ac:dyDescent="0.3">
      <c r="K142" s="2"/>
      <c r="L142" s="2"/>
      <c r="N142" s="2"/>
    </row>
    <row r="143" spans="11:14" x14ac:dyDescent="0.3">
      <c r="K143" s="2"/>
      <c r="L143" s="2"/>
      <c r="N143" s="2"/>
    </row>
    <row r="144" spans="11:14" x14ac:dyDescent="0.3">
      <c r="K144" s="2"/>
      <c r="L144" s="2"/>
      <c r="N144" s="2"/>
    </row>
    <row r="145" spans="11:14" x14ac:dyDescent="0.3">
      <c r="K145" s="2"/>
      <c r="L145" s="2"/>
      <c r="N145" s="2"/>
    </row>
    <row r="146" spans="11:14" x14ac:dyDescent="0.3">
      <c r="K146" s="2"/>
      <c r="L146" s="2"/>
      <c r="N146" s="2"/>
    </row>
    <row r="147" spans="11:14" x14ac:dyDescent="0.3">
      <c r="K147" s="2"/>
      <c r="L147" s="2"/>
      <c r="N147" s="2"/>
    </row>
    <row r="148" spans="11:14" x14ac:dyDescent="0.3">
      <c r="K148" s="2"/>
      <c r="L148" s="2"/>
      <c r="N148" s="2"/>
    </row>
    <row r="149" spans="11:14" x14ac:dyDescent="0.3">
      <c r="K149" s="2"/>
      <c r="L149" s="2"/>
      <c r="N149" s="2"/>
    </row>
    <row r="150" spans="11:14" x14ac:dyDescent="0.3">
      <c r="K150" s="2"/>
      <c r="L150" s="2"/>
      <c r="N150" s="2"/>
    </row>
    <row r="151" spans="11:14" x14ac:dyDescent="0.3">
      <c r="K151" s="2"/>
      <c r="L151" s="2"/>
      <c r="N151" s="2"/>
    </row>
    <row r="152" spans="11:14" x14ac:dyDescent="0.3">
      <c r="K152" s="2"/>
      <c r="L152" s="2"/>
      <c r="N152" s="2"/>
    </row>
    <row r="153" spans="11:14" x14ac:dyDescent="0.3">
      <c r="K153" s="2"/>
      <c r="L153" s="2"/>
      <c r="N153" s="2"/>
    </row>
    <row r="154" spans="11:14" x14ac:dyDescent="0.3">
      <c r="K154" s="2"/>
      <c r="L154" s="2"/>
      <c r="N154" s="2"/>
    </row>
    <row r="155" spans="11:14" x14ac:dyDescent="0.3">
      <c r="K155" s="2"/>
      <c r="L155" s="2"/>
      <c r="N155" s="2"/>
    </row>
    <row r="156" spans="11:14" x14ac:dyDescent="0.3">
      <c r="K156" s="2"/>
      <c r="L156" s="2"/>
      <c r="N156" s="2"/>
    </row>
    <row r="157" spans="11:14" x14ac:dyDescent="0.3">
      <c r="K157" s="2"/>
      <c r="L157" s="2"/>
      <c r="N157" s="2"/>
    </row>
    <row r="158" spans="11:14" x14ac:dyDescent="0.3">
      <c r="K158" s="2"/>
      <c r="L158" s="2"/>
      <c r="N158" s="2"/>
    </row>
    <row r="159" spans="11:14" x14ac:dyDescent="0.3">
      <c r="K159" s="2"/>
      <c r="L159" s="2"/>
      <c r="N159" s="2"/>
    </row>
    <row r="160" spans="11:14" x14ac:dyDescent="0.3">
      <c r="K160" s="2"/>
      <c r="L160" s="2"/>
      <c r="N160" s="2"/>
    </row>
    <row r="161" spans="11:14" x14ac:dyDescent="0.3">
      <c r="K161" s="2"/>
      <c r="L161" s="2"/>
      <c r="N161" s="2"/>
    </row>
    <row r="162" spans="11:14" x14ac:dyDescent="0.3">
      <c r="K162" s="2"/>
      <c r="L162" s="2"/>
      <c r="N162" s="2"/>
    </row>
    <row r="163" spans="11:14" x14ac:dyDescent="0.3">
      <c r="K163" s="2"/>
      <c r="L163" s="2"/>
      <c r="N163" s="2"/>
    </row>
    <row r="164" spans="11:14" x14ac:dyDescent="0.3">
      <c r="K164" s="2"/>
      <c r="L164" s="2"/>
      <c r="N164" s="2"/>
    </row>
    <row r="165" spans="11:14" x14ac:dyDescent="0.3">
      <c r="K165" s="2"/>
      <c r="L165" s="2"/>
      <c r="N165" s="2"/>
    </row>
    <row r="166" spans="11:14" x14ac:dyDescent="0.3">
      <c r="K166" s="2"/>
      <c r="L166" s="2"/>
      <c r="N166" s="2"/>
    </row>
    <row r="167" spans="11:14" x14ac:dyDescent="0.3">
      <c r="K167" s="2"/>
      <c r="L167" s="2"/>
      <c r="N167" s="2"/>
    </row>
    <row r="168" spans="11:14" x14ac:dyDescent="0.3">
      <c r="K168" s="2"/>
      <c r="L168" s="2"/>
      <c r="N168" s="2"/>
    </row>
    <row r="169" spans="11:14" x14ac:dyDescent="0.3">
      <c r="K169" s="2"/>
      <c r="L169" s="2"/>
      <c r="N169" s="2"/>
    </row>
    <row r="170" spans="11:14" x14ac:dyDescent="0.3">
      <c r="K170" s="2"/>
      <c r="L170" s="2"/>
      <c r="N170" s="2"/>
    </row>
    <row r="171" spans="11:14" x14ac:dyDescent="0.3">
      <c r="K171" s="2"/>
      <c r="L171" s="2"/>
      <c r="N171" s="2"/>
    </row>
    <row r="172" spans="11:14" x14ac:dyDescent="0.3">
      <c r="K172" s="2"/>
      <c r="L172" s="2"/>
      <c r="N172" s="2"/>
    </row>
    <row r="173" spans="11:14" x14ac:dyDescent="0.3">
      <c r="K173" s="2"/>
      <c r="L173" s="2"/>
      <c r="N173" s="2"/>
    </row>
    <row r="174" spans="11:14" x14ac:dyDescent="0.3">
      <c r="K174" s="2"/>
      <c r="L174" s="2"/>
      <c r="N174" s="2"/>
    </row>
    <row r="175" spans="11:14" x14ac:dyDescent="0.3">
      <c r="K175" s="2"/>
      <c r="L175" s="2"/>
      <c r="N175" s="2"/>
    </row>
    <row r="176" spans="11:14" x14ac:dyDescent="0.3">
      <c r="K176" s="2"/>
      <c r="L176" s="2"/>
      <c r="N176" s="2"/>
    </row>
    <row r="177" spans="11:14" x14ac:dyDescent="0.3">
      <c r="K177" s="2"/>
      <c r="L177" s="2"/>
      <c r="N177" s="2"/>
    </row>
    <row r="178" spans="11:14" x14ac:dyDescent="0.3">
      <c r="K178" s="2"/>
      <c r="L178" s="2"/>
      <c r="N178" s="2"/>
    </row>
    <row r="179" spans="11:14" x14ac:dyDescent="0.3">
      <c r="K179" s="2"/>
      <c r="L179" s="2"/>
      <c r="N179" s="2"/>
    </row>
    <row r="180" spans="11:14" x14ac:dyDescent="0.3">
      <c r="K180" s="2"/>
      <c r="L180" s="2"/>
      <c r="N180" s="2"/>
    </row>
    <row r="181" spans="11:14" x14ac:dyDescent="0.3">
      <c r="K181" s="2"/>
      <c r="L181" s="2"/>
      <c r="N181" s="2"/>
    </row>
    <row r="182" spans="11:14" x14ac:dyDescent="0.3">
      <c r="K182" s="2"/>
      <c r="L182" s="2"/>
      <c r="N182" s="2"/>
    </row>
    <row r="183" spans="11:14" x14ac:dyDescent="0.3">
      <c r="K183" s="2"/>
      <c r="L183" s="2"/>
      <c r="N183" s="2"/>
    </row>
    <row r="184" spans="11:14" x14ac:dyDescent="0.3">
      <c r="K184" s="2"/>
      <c r="L184" s="2"/>
      <c r="N184" s="2"/>
    </row>
    <row r="185" spans="11:14" x14ac:dyDescent="0.3">
      <c r="K185" s="2"/>
      <c r="L185" s="2"/>
      <c r="N185" s="2"/>
    </row>
    <row r="186" spans="11:14" x14ac:dyDescent="0.3">
      <c r="K186" s="2"/>
      <c r="L186" s="2"/>
      <c r="N186" s="2"/>
    </row>
    <row r="187" spans="11:14" x14ac:dyDescent="0.3">
      <c r="K187" s="2"/>
      <c r="L187" s="2"/>
      <c r="N187" s="2"/>
    </row>
    <row r="188" spans="11:14" x14ac:dyDescent="0.3">
      <c r="K188" s="2"/>
      <c r="L188" s="2"/>
      <c r="N188" s="2"/>
    </row>
    <row r="189" spans="11:14" x14ac:dyDescent="0.3">
      <c r="K189" s="2"/>
      <c r="L189" s="2"/>
      <c r="N189" s="2"/>
    </row>
    <row r="190" spans="11:14" x14ac:dyDescent="0.3">
      <c r="K190" s="2"/>
      <c r="L190" s="2"/>
      <c r="N190" s="2"/>
    </row>
    <row r="191" spans="11:14" x14ac:dyDescent="0.3">
      <c r="K191" s="2"/>
      <c r="L191" s="2"/>
      <c r="N191" s="2"/>
    </row>
    <row r="192" spans="11:14" x14ac:dyDescent="0.3">
      <c r="K192" s="2"/>
      <c r="L192" s="2"/>
      <c r="N192" s="2"/>
    </row>
    <row r="193" spans="11:14" x14ac:dyDescent="0.3">
      <c r="K193" s="2"/>
      <c r="L193" s="2"/>
      <c r="N193" s="2"/>
    </row>
    <row r="194" spans="11:14" x14ac:dyDescent="0.3">
      <c r="K194" s="2"/>
      <c r="L194" s="2"/>
      <c r="N194" s="2"/>
    </row>
    <row r="195" spans="11:14" x14ac:dyDescent="0.3">
      <c r="K195" s="2"/>
      <c r="L195" s="2"/>
      <c r="N195" s="2"/>
    </row>
    <row r="196" spans="11:14" x14ac:dyDescent="0.3">
      <c r="K196" s="2"/>
      <c r="L196" s="2"/>
      <c r="N196" s="2"/>
    </row>
    <row r="197" spans="11:14" x14ac:dyDescent="0.3">
      <c r="K197" s="2"/>
      <c r="L197" s="2"/>
      <c r="N197" s="2"/>
    </row>
    <row r="198" spans="11:14" x14ac:dyDescent="0.3">
      <c r="K198" s="2"/>
      <c r="L198" s="2"/>
      <c r="N198" s="2"/>
    </row>
    <row r="199" spans="11:14" x14ac:dyDescent="0.3">
      <c r="K199" s="2"/>
      <c r="L199" s="2"/>
      <c r="N199" s="2"/>
    </row>
    <row r="200" spans="11:14" x14ac:dyDescent="0.3">
      <c r="K200" s="2"/>
      <c r="L200" s="2"/>
      <c r="N200" s="2"/>
    </row>
    <row r="201" spans="11:14" x14ac:dyDescent="0.3">
      <c r="K201" s="2"/>
      <c r="L201" s="2"/>
      <c r="N201" s="2"/>
    </row>
    <row r="202" spans="11:14" x14ac:dyDescent="0.3">
      <c r="K202" s="2"/>
      <c r="L202" s="2"/>
      <c r="N202" s="2"/>
    </row>
    <row r="203" spans="11:14" x14ac:dyDescent="0.3">
      <c r="K203" s="2"/>
      <c r="L203" s="2"/>
      <c r="N203" s="2"/>
    </row>
    <row r="204" spans="11:14" x14ac:dyDescent="0.3">
      <c r="K204" s="2"/>
      <c r="L204" s="2"/>
      <c r="N204" s="2"/>
    </row>
    <row r="205" spans="11:14" x14ac:dyDescent="0.3">
      <c r="K205" s="2"/>
      <c r="L205" s="2"/>
      <c r="N205" s="2"/>
    </row>
    <row r="206" spans="11:14" x14ac:dyDescent="0.3">
      <c r="K206" s="2"/>
      <c r="L206" s="2"/>
      <c r="N206" s="2"/>
    </row>
    <row r="207" spans="11:14" x14ac:dyDescent="0.3">
      <c r="K207" s="2"/>
      <c r="L207" s="2"/>
      <c r="N207" s="2"/>
    </row>
    <row r="208" spans="11:14" x14ac:dyDescent="0.3">
      <c r="K208" s="2"/>
      <c r="L208" s="2"/>
      <c r="N208" s="2"/>
    </row>
    <row r="209" spans="11:14" x14ac:dyDescent="0.3">
      <c r="K209" s="2"/>
      <c r="L209" s="2"/>
      <c r="N20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T208"/>
  <sheetViews>
    <sheetView workbookViewId="0"/>
  </sheetViews>
  <sheetFormatPr defaultRowHeight="14.4" x14ac:dyDescent="0.3"/>
  <cols>
    <col min="1" max="1" width="14.6640625" style="4" customWidth="1"/>
    <col min="3" max="3" width="46.33203125" bestFit="1" customWidth="1"/>
    <col min="4" max="4" width="11" customWidth="1"/>
    <col min="5" max="5" width="16.5546875" customWidth="1"/>
    <col min="6" max="6" width="18.88671875" bestFit="1" customWidth="1"/>
    <col min="8" max="8" width="21.5546875" customWidth="1"/>
    <col min="11" max="11" width="10.6640625" customWidth="1"/>
    <col min="12" max="12" width="10.5546875" customWidth="1"/>
    <col min="14" max="14" width="11.6640625" customWidth="1"/>
    <col min="124" max="124" width="26.44140625" bestFit="1" customWidth="1"/>
  </cols>
  <sheetData>
    <row r="1" spans="1:124" s="1" customFormat="1" x14ac:dyDescent="0.3">
      <c r="A1" s="3" t="s">
        <v>212</v>
      </c>
      <c r="B1" s="1" t="s">
        <v>0</v>
      </c>
      <c r="C1" s="1" t="s">
        <v>1</v>
      </c>
      <c r="D1" s="1" t="s">
        <v>213</v>
      </c>
      <c r="E1" s="1" t="s">
        <v>214</v>
      </c>
      <c r="F1" s="1" t="s">
        <v>215</v>
      </c>
      <c r="G1" s="1" t="s">
        <v>216</v>
      </c>
      <c r="H1" s="1" t="s">
        <v>217</v>
      </c>
      <c r="I1" s="1" t="s">
        <v>218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219</v>
      </c>
      <c r="U1" s="1" t="s">
        <v>220</v>
      </c>
      <c r="V1" s="1" t="s">
        <v>221</v>
      </c>
      <c r="W1" s="1" t="s">
        <v>222</v>
      </c>
      <c r="X1" s="1" t="s">
        <v>223</v>
      </c>
      <c r="Y1" s="1" t="s">
        <v>224</v>
      </c>
      <c r="Z1" s="1" t="s">
        <v>225</v>
      </c>
      <c r="AA1" s="1" t="s">
        <v>12</v>
      </c>
      <c r="AB1" s="1" t="s">
        <v>13</v>
      </c>
      <c r="AC1" s="1" t="s">
        <v>14</v>
      </c>
      <c r="AD1" s="1" t="s">
        <v>15</v>
      </c>
      <c r="AE1" s="1" t="s">
        <v>16</v>
      </c>
      <c r="AF1" s="1" t="s">
        <v>17</v>
      </c>
      <c r="AG1" s="1" t="s">
        <v>18</v>
      </c>
      <c r="AH1" s="1" t="s">
        <v>19</v>
      </c>
      <c r="AI1" s="1" t="s">
        <v>20</v>
      </c>
      <c r="AJ1" s="1" t="s">
        <v>21</v>
      </c>
      <c r="AK1" s="1" t="s">
        <v>22</v>
      </c>
      <c r="AL1" s="1" t="s">
        <v>23</v>
      </c>
      <c r="AM1" s="1" t="s">
        <v>24</v>
      </c>
      <c r="AN1" s="1" t="s">
        <v>25</v>
      </c>
      <c r="AO1" s="1" t="s">
        <v>26</v>
      </c>
      <c r="AP1" s="1" t="s">
        <v>27</v>
      </c>
      <c r="AQ1" s="1" t="s">
        <v>28</v>
      </c>
      <c r="AR1" s="1" t="s">
        <v>29</v>
      </c>
      <c r="AS1" s="1" t="s">
        <v>30</v>
      </c>
      <c r="AT1" s="1" t="s">
        <v>31</v>
      </c>
      <c r="AU1" s="1">
        <v>4</v>
      </c>
      <c r="AV1" s="1" t="s">
        <v>32</v>
      </c>
      <c r="AW1" s="1" t="s">
        <v>33</v>
      </c>
      <c r="AX1" s="1" t="s">
        <v>34</v>
      </c>
      <c r="AY1" s="1" t="s">
        <v>35</v>
      </c>
      <c r="AZ1" s="1" t="s">
        <v>36</v>
      </c>
      <c r="BA1" s="1" t="s">
        <v>37</v>
      </c>
      <c r="BB1" s="1" t="s">
        <v>38</v>
      </c>
      <c r="BC1" s="1" t="s">
        <v>39</v>
      </c>
      <c r="BD1" s="1" t="s">
        <v>40</v>
      </c>
      <c r="BE1" s="1" t="s">
        <v>41</v>
      </c>
      <c r="BF1" s="1">
        <v>7</v>
      </c>
      <c r="BG1" s="1">
        <v>8</v>
      </c>
      <c r="BH1" s="1">
        <v>9</v>
      </c>
      <c r="BI1" s="1">
        <v>10</v>
      </c>
      <c r="BJ1" s="1">
        <v>11</v>
      </c>
      <c r="BK1" s="1">
        <v>13</v>
      </c>
      <c r="BL1" s="1">
        <v>14</v>
      </c>
      <c r="BM1" s="1">
        <v>15</v>
      </c>
      <c r="BN1" s="1">
        <v>16</v>
      </c>
      <c r="BO1" s="1">
        <v>17</v>
      </c>
      <c r="BP1" s="1" t="s">
        <v>42</v>
      </c>
      <c r="BQ1" s="1" t="s">
        <v>43</v>
      </c>
      <c r="BR1" s="1" t="s">
        <v>44</v>
      </c>
      <c r="BS1" s="1" t="s">
        <v>45</v>
      </c>
      <c r="BT1" s="1" t="s">
        <v>46</v>
      </c>
      <c r="BU1" s="1" t="s">
        <v>47</v>
      </c>
      <c r="BV1" s="1" t="s">
        <v>48</v>
      </c>
      <c r="BW1" s="1" t="s">
        <v>49</v>
      </c>
      <c r="BX1" s="1" t="s">
        <v>50</v>
      </c>
      <c r="BY1" s="1" t="s">
        <v>51</v>
      </c>
      <c r="BZ1" s="1" t="s">
        <v>52</v>
      </c>
      <c r="CA1" s="1" t="s">
        <v>53</v>
      </c>
      <c r="CB1" s="1" t="s">
        <v>54</v>
      </c>
      <c r="CC1" s="1" t="s">
        <v>55</v>
      </c>
      <c r="CD1" s="1" t="s">
        <v>56</v>
      </c>
      <c r="CE1" s="1" t="s">
        <v>57</v>
      </c>
      <c r="CF1" s="1" t="s">
        <v>58</v>
      </c>
      <c r="CG1" s="1" t="s">
        <v>59</v>
      </c>
      <c r="CH1" s="1" t="s">
        <v>60</v>
      </c>
      <c r="CI1" s="1" t="s">
        <v>61</v>
      </c>
      <c r="CJ1" s="1" t="s">
        <v>62</v>
      </c>
      <c r="CK1" s="1" t="s">
        <v>63</v>
      </c>
      <c r="CL1" s="1" t="s">
        <v>64</v>
      </c>
      <c r="CM1" s="1" t="s">
        <v>65</v>
      </c>
      <c r="CN1" s="1" t="s">
        <v>66</v>
      </c>
      <c r="CO1" s="1" t="s">
        <v>67</v>
      </c>
      <c r="CP1" s="1" t="s">
        <v>68</v>
      </c>
      <c r="CQ1" s="1" t="s">
        <v>69</v>
      </c>
      <c r="CR1" s="1" t="s">
        <v>70</v>
      </c>
      <c r="CS1" s="1" t="s">
        <v>71</v>
      </c>
      <c r="CT1" s="1" t="s">
        <v>72</v>
      </c>
      <c r="CU1" s="1" t="s">
        <v>73</v>
      </c>
      <c r="CV1" s="1" t="s">
        <v>74</v>
      </c>
      <c r="CW1" s="1" t="s">
        <v>75</v>
      </c>
      <c r="CX1" s="1" t="s">
        <v>76</v>
      </c>
      <c r="CY1" s="1" t="s">
        <v>77</v>
      </c>
      <c r="CZ1" s="1" t="s">
        <v>78</v>
      </c>
      <c r="DA1" s="1" t="s">
        <v>79</v>
      </c>
      <c r="DB1" s="1" t="s">
        <v>80</v>
      </c>
      <c r="DC1" s="1" t="s">
        <v>81</v>
      </c>
      <c r="DD1" s="1" t="s">
        <v>82</v>
      </c>
      <c r="DE1" s="1" t="s">
        <v>83</v>
      </c>
      <c r="DF1" s="1" t="s">
        <v>84</v>
      </c>
      <c r="DG1" s="1" t="s">
        <v>85</v>
      </c>
      <c r="DH1" s="1" t="s">
        <v>86</v>
      </c>
      <c r="DI1" s="1" t="s">
        <v>87</v>
      </c>
      <c r="DJ1" s="1" t="s">
        <v>88</v>
      </c>
      <c r="DK1" s="1" t="s">
        <v>89</v>
      </c>
      <c r="DL1" s="1" t="s">
        <v>90</v>
      </c>
      <c r="DM1" s="1" t="s">
        <v>91</v>
      </c>
      <c r="DN1" s="1" t="s">
        <v>92</v>
      </c>
      <c r="DO1" s="1" t="s">
        <v>93</v>
      </c>
      <c r="DP1" s="1" t="s">
        <v>94</v>
      </c>
      <c r="DQ1" s="1" t="s">
        <v>95</v>
      </c>
      <c r="DR1" s="1" t="s">
        <v>96</v>
      </c>
      <c r="DS1" s="1" t="s">
        <v>97</v>
      </c>
      <c r="DT1" s="1" t="s">
        <v>226</v>
      </c>
    </row>
    <row r="2" spans="1:124" x14ac:dyDescent="0.3">
      <c r="A2" s="4" t="str">
        <f t="shared" ref="A2:A64" si="0">IF(B2 &lt;&gt; "", HYPERLINK(CONCATENATE("http://www.ofsted.gov.uk/inspection-reports/find-inspection-report/provider/ELS/",B2),"Report Link"),"")</f>
        <v>Report Link</v>
      </c>
      <c r="B2">
        <v>131745</v>
      </c>
      <c r="C2" t="s">
        <v>227</v>
      </c>
      <c r="D2" t="s">
        <v>228</v>
      </c>
      <c r="E2" s="2" t="s">
        <v>229</v>
      </c>
      <c r="F2" s="2" t="s">
        <v>229</v>
      </c>
      <c r="G2" t="s">
        <v>110</v>
      </c>
      <c r="H2" s="2" t="s">
        <v>101</v>
      </c>
      <c r="I2" t="s">
        <v>230</v>
      </c>
      <c r="J2">
        <v>422732</v>
      </c>
      <c r="K2" s="2">
        <v>41526</v>
      </c>
      <c r="L2" s="2">
        <v>41528</v>
      </c>
      <c r="M2" t="s">
        <v>231</v>
      </c>
      <c r="N2" s="2">
        <v>41548</v>
      </c>
      <c r="O2" t="s">
        <v>100</v>
      </c>
      <c r="P2" t="s">
        <v>131</v>
      </c>
      <c r="Q2" t="s">
        <v>131</v>
      </c>
      <c r="R2" t="s">
        <v>103</v>
      </c>
      <c r="S2" t="s">
        <v>110</v>
      </c>
      <c r="T2">
        <v>3</v>
      </c>
      <c r="U2">
        <v>2</v>
      </c>
      <c r="V2">
        <v>2</v>
      </c>
      <c r="W2">
        <v>2</v>
      </c>
      <c r="X2">
        <v>3</v>
      </c>
      <c r="Y2">
        <v>3</v>
      </c>
      <c r="Z2">
        <v>3</v>
      </c>
      <c r="AA2" t="s">
        <v>105</v>
      </c>
      <c r="AB2" t="s">
        <v>105</v>
      </c>
      <c r="AC2" t="s">
        <v>105</v>
      </c>
      <c r="AD2" t="s">
        <v>105</v>
      </c>
      <c r="AE2">
        <v>8</v>
      </c>
      <c r="AF2">
        <v>8</v>
      </c>
      <c r="AG2" t="s">
        <v>105</v>
      </c>
      <c r="AH2" t="s">
        <v>105</v>
      </c>
      <c r="AI2">
        <v>8</v>
      </c>
      <c r="AJ2" t="s">
        <v>105</v>
      </c>
      <c r="AK2" t="s">
        <v>105</v>
      </c>
      <c r="AL2" t="s">
        <v>105</v>
      </c>
      <c r="AM2" t="s">
        <v>105</v>
      </c>
      <c r="AN2" t="s">
        <v>105</v>
      </c>
      <c r="AO2" t="s">
        <v>105</v>
      </c>
      <c r="AP2" t="s">
        <v>105</v>
      </c>
      <c r="AQ2" t="s">
        <v>105</v>
      </c>
      <c r="AR2" t="s">
        <v>105</v>
      </c>
      <c r="AS2" t="s">
        <v>105</v>
      </c>
      <c r="AT2" t="s">
        <v>105</v>
      </c>
      <c r="AU2" t="s">
        <v>105</v>
      </c>
      <c r="AV2" t="s">
        <v>105</v>
      </c>
      <c r="AW2" t="s">
        <v>105</v>
      </c>
      <c r="AX2" t="s">
        <v>105</v>
      </c>
      <c r="AY2" t="s">
        <v>105</v>
      </c>
      <c r="AZ2" t="s">
        <v>105</v>
      </c>
      <c r="BA2" t="s">
        <v>105</v>
      </c>
      <c r="BB2" t="s">
        <v>105</v>
      </c>
      <c r="BC2" t="s">
        <v>105</v>
      </c>
      <c r="BD2" t="s">
        <v>105</v>
      </c>
      <c r="BE2" t="s">
        <v>105</v>
      </c>
      <c r="BF2" t="s">
        <v>105</v>
      </c>
      <c r="BG2">
        <v>8</v>
      </c>
      <c r="BH2" t="s">
        <v>105</v>
      </c>
      <c r="BI2" t="s">
        <v>105</v>
      </c>
      <c r="BJ2" t="s">
        <v>105</v>
      </c>
      <c r="BK2" t="s">
        <v>105</v>
      </c>
      <c r="BL2" t="s">
        <v>105</v>
      </c>
      <c r="BM2" t="s">
        <v>105</v>
      </c>
      <c r="BN2" t="s">
        <v>105</v>
      </c>
      <c r="BO2" t="s">
        <v>105</v>
      </c>
      <c r="BP2" t="s">
        <v>105</v>
      </c>
      <c r="BQ2" t="s">
        <v>105</v>
      </c>
      <c r="BR2" t="s">
        <v>105</v>
      </c>
      <c r="BS2" t="s">
        <v>105</v>
      </c>
      <c r="BT2" t="s">
        <v>105</v>
      </c>
      <c r="BU2" t="s">
        <v>105</v>
      </c>
      <c r="BV2">
        <v>8</v>
      </c>
      <c r="BW2">
        <v>8</v>
      </c>
      <c r="BX2">
        <v>8</v>
      </c>
      <c r="BY2">
        <v>8</v>
      </c>
      <c r="BZ2">
        <v>8</v>
      </c>
      <c r="CA2" t="s">
        <v>105</v>
      </c>
      <c r="CB2" t="s">
        <v>105</v>
      </c>
      <c r="CC2" t="s">
        <v>105</v>
      </c>
      <c r="CD2" t="s">
        <v>105</v>
      </c>
      <c r="CE2" t="s">
        <v>105</v>
      </c>
      <c r="CF2">
        <v>8</v>
      </c>
      <c r="CG2" t="s">
        <v>105</v>
      </c>
      <c r="CH2" t="s">
        <v>105</v>
      </c>
      <c r="CI2" t="s">
        <v>105</v>
      </c>
      <c r="CJ2" t="s">
        <v>105</v>
      </c>
      <c r="CK2" t="s">
        <v>103</v>
      </c>
      <c r="CL2" t="s">
        <v>103</v>
      </c>
      <c r="CM2" t="s">
        <v>103</v>
      </c>
      <c r="CN2">
        <v>8</v>
      </c>
      <c r="CO2" t="s">
        <v>105</v>
      </c>
      <c r="CP2" t="s">
        <v>105</v>
      </c>
      <c r="CQ2" t="s">
        <v>105</v>
      </c>
      <c r="CR2" t="s">
        <v>105</v>
      </c>
      <c r="CS2" t="s">
        <v>105</v>
      </c>
      <c r="CT2" t="s">
        <v>105</v>
      </c>
      <c r="CU2" t="s">
        <v>105</v>
      </c>
      <c r="CV2" t="s">
        <v>105</v>
      </c>
      <c r="CW2" t="s">
        <v>105</v>
      </c>
      <c r="CX2" t="s">
        <v>105</v>
      </c>
      <c r="CY2">
        <v>8</v>
      </c>
      <c r="CZ2" t="s">
        <v>105</v>
      </c>
      <c r="DA2" t="s">
        <v>103</v>
      </c>
      <c r="DB2" t="s">
        <v>105</v>
      </c>
      <c r="DC2" t="s">
        <v>105</v>
      </c>
      <c r="DD2">
        <v>8</v>
      </c>
      <c r="DE2" t="s">
        <v>105</v>
      </c>
      <c r="DF2" t="s">
        <v>105</v>
      </c>
      <c r="DG2">
        <v>8</v>
      </c>
      <c r="DH2">
        <v>8</v>
      </c>
      <c r="DI2" t="s">
        <v>105</v>
      </c>
      <c r="DJ2" t="s">
        <v>105</v>
      </c>
      <c r="DK2" t="s">
        <v>105</v>
      </c>
      <c r="DL2" t="s">
        <v>105</v>
      </c>
      <c r="DM2" t="s">
        <v>105</v>
      </c>
      <c r="DN2" t="s">
        <v>105</v>
      </c>
      <c r="DO2" t="s">
        <v>105</v>
      </c>
      <c r="DP2" t="s">
        <v>105</v>
      </c>
      <c r="DQ2" t="s">
        <v>105</v>
      </c>
      <c r="DR2" t="s">
        <v>105</v>
      </c>
      <c r="DS2" t="s">
        <v>105</v>
      </c>
      <c r="DT2" t="s">
        <v>111</v>
      </c>
    </row>
    <row r="3" spans="1:124" x14ac:dyDescent="0.3">
      <c r="A3" s="4" t="str">
        <f t="shared" si="0"/>
        <v>Report Link</v>
      </c>
      <c r="B3">
        <v>135801</v>
      </c>
      <c r="C3" t="s">
        <v>232</v>
      </c>
      <c r="D3" t="s">
        <v>233</v>
      </c>
      <c r="E3" s="2" t="s">
        <v>229</v>
      </c>
      <c r="F3" s="2" t="s">
        <v>229</v>
      </c>
      <c r="G3" t="s">
        <v>234</v>
      </c>
      <c r="H3" s="2" t="s">
        <v>235</v>
      </c>
      <c r="I3" t="s">
        <v>236</v>
      </c>
      <c r="J3">
        <v>420201</v>
      </c>
      <c r="K3" s="2">
        <v>41527</v>
      </c>
      <c r="L3" s="2">
        <v>41529</v>
      </c>
      <c r="M3" t="s">
        <v>231</v>
      </c>
      <c r="N3" s="2">
        <v>41549</v>
      </c>
      <c r="O3" t="s">
        <v>100</v>
      </c>
      <c r="P3" t="s">
        <v>109</v>
      </c>
      <c r="Q3" t="s">
        <v>102</v>
      </c>
      <c r="R3" t="s">
        <v>105</v>
      </c>
      <c r="S3" t="s">
        <v>110</v>
      </c>
      <c r="T3">
        <v>2</v>
      </c>
      <c r="U3">
        <v>2</v>
      </c>
      <c r="V3">
        <v>2</v>
      </c>
      <c r="W3">
        <v>2</v>
      </c>
      <c r="X3">
        <v>3</v>
      </c>
      <c r="Y3">
        <v>2</v>
      </c>
      <c r="Z3">
        <v>2</v>
      </c>
      <c r="AA3" t="s">
        <v>105</v>
      </c>
      <c r="AB3" t="s">
        <v>105</v>
      </c>
      <c r="AC3" t="s">
        <v>105</v>
      </c>
      <c r="AD3" t="s">
        <v>105</v>
      </c>
      <c r="AE3">
        <v>8</v>
      </c>
      <c r="AF3" t="s">
        <v>105</v>
      </c>
      <c r="AG3" t="s">
        <v>105</v>
      </c>
      <c r="AH3" t="s">
        <v>105</v>
      </c>
      <c r="AI3">
        <v>8</v>
      </c>
      <c r="AJ3" t="s">
        <v>105</v>
      </c>
      <c r="AK3" t="s">
        <v>105</v>
      </c>
      <c r="AL3" t="s">
        <v>105</v>
      </c>
      <c r="AM3" t="s">
        <v>105</v>
      </c>
      <c r="AN3" t="s">
        <v>105</v>
      </c>
      <c r="AO3" t="s">
        <v>105</v>
      </c>
      <c r="AP3" t="s">
        <v>105</v>
      </c>
      <c r="AQ3" t="s">
        <v>105</v>
      </c>
      <c r="AR3" t="s">
        <v>105</v>
      </c>
      <c r="AS3" t="s">
        <v>105</v>
      </c>
      <c r="AT3" t="s">
        <v>105</v>
      </c>
      <c r="AU3" t="s">
        <v>105</v>
      </c>
      <c r="AV3" t="s">
        <v>105</v>
      </c>
      <c r="AW3" t="s">
        <v>105</v>
      </c>
      <c r="AX3" t="s">
        <v>105</v>
      </c>
      <c r="AY3" t="s">
        <v>105</v>
      </c>
      <c r="AZ3" t="s">
        <v>105</v>
      </c>
      <c r="BA3" t="s">
        <v>105</v>
      </c>
      <c r="BB3" t="s">
        <v>105</v>
      </c>
      <c r="BC3" t="s">
        <v>105</v>
      </c>
      <c r="BD3" t="s">
        <v>105</v>
      </c>
      <c r="BE3" t="s">
        <v>105</v>
      </c>
      <c r="BF3" t="s">
        <v>105</v>
      </c>
      <c r="BG3">
        <v>8</v>
      </c>
      <c r="BH3" t="s">
        <v>105</v>
      </c>
      <c r="BI3" t="s">
        <v>105</v>
      </c>
      <c r="BJ3" t="s">
        <v>105</v>
      </c>
      <c r="BK3" t="s">
        <v>105</v>
      </c>
      <c r="BL3" t="s">
        <v>105</v>
      </c>
      <c r="BM3" t="s">
        <v>105</v>
      </c>
      <c r="BN3" t="s">
        <v>105</v>
      </c>
      <c r="BO3" t="s">
        <v>105</v>
      </c>
      <c r="BP3" t="s">
        <v>105</v>
      </c>
      <c r="BQ3" t="s">
        <v>105</v>
      </c>
      <c r="BR3" t="s">
        <v>105</v>
      </c>
      <c r="BS3" t="s">
        <v>105</v>
      </c>
      <c r="BT3">
        <v>8</v>
      </c>
      <c r="BU3" t="s">
        <v>105</v>
      </c>
      <c r="BV3" t="s">
        <v>105</v>
      </c>
      <c r="BW3" t="s">
        <v>105</v>
      </c>
      <c r="BX3" t="s">
        <v>105</v>
      </c>
      <c r="BY3" t="s">
        <v>105</v>
      </c>
      <c r="BZ3">
        <v>8</v>
      </c>
      <c r="CA3" t="s">
        <v>105</v>
      </c>
      <c r="CB3">
        <v>8</v>
      </c>
      <c r="CC3" t="s">
        <v>105</v>
      </c>
      <c r="CD3" t="s">
        <v>105</v>
      </c>
      <c r="CE3">
        <v>8</v>
      </c>
      <c r="CF3" t="s">
        <v>105</v>
      </c>
      <c r="CG3">
        <v>8</v>
      </c>
      <c r="CH3">
        <v>8</v>
      </c>
      <c r="CI3" t="s">
        <v>105</v>
      </c>
      <c r="CJ3" t="s">
        <v>105</v>
      </c>
      <c r="CK3" t="s">
        <v>105</v>
      </c>
      <c r="CL3" t="s">
        <v>105</v>
      </c>
      <c r="CM3" t="s">
        <v>105</v>
      </c>
      <c r="CN3" t="s">
        <v>105</v>
      </c>
      <c r="CO3" t="s">
        <v>105</v>
      </c>
      <c r="CP3" t="s">
        <v>105</v>
      </c>
      <c r="CQ3" t="s">
        <v>105</v>
      </c>
      <c r="CR3" t="s">
        <v>105</v>
      </c>
      <c r="CS3" t="s">
        <v>105</v>
      </c>
      <c r="CT3" t="s">
        <v>105</v>
      </c>
      <c r="CU3" t="s">
        <v>105</v>
      </c>
      <c r="CV3" t="s">
        <v>105</v>
      </c>
      <c r="CW3" t="s">
        <v>105</v>
      </c>
      <c r="CX3" t="s">
        <v>105</v>
      </c>
      <c r="CY3">
        <v>8</v>
      </c>
      <c r="CZ3" t="s">
        <v>105</v>
      </c>
      <c r="DA3" t="s">
        <v>105</v>
      </c>
      <c r="DB3" t="s">
        <v>105</v>
      </c>
      <c r="DC3" t="s">
        <v>105</v>
      </c>
      <c r="DD3">
        <v>8</v>
      </c>
      <c r="DE3" t="s">
        <v>105</v>
      </c>
      <c r="DF3" t="s">
        <v>105</v>
      </c>
      <c r="DG3" t="s">
        <v>105</v>
      </c>
      <c r="DH3" t="s">
        <v>105</v>
      </c>
      <c r="DI3" t="s">
        <v>105</v>
      </c>
      <c r="DJ3" t="s">
        <v>105</v>
      </c>
      <c r="DK3" t="s">
        <v>105</v>
      </c>
      <c r="DL3" t="s">
        <v>105</v>
      </c>
      <c r="DM3" t="s">
        <v>105</v>
      </c>
      <c r="DN3" t="s">
        <v>105</v>
      </c>
      <c r="DO3" t="s">
        <v>105</v>
      </c>
      <c r="DP3" t="s">
        <v>105</v>
      </c>
      <c r="DQ3" t="s">
        <v>105</v>
      </c>
      <c r="DR3" t="s">
        <v>105</v>
      </c>
      <c r="DS3" t="s">
        <v>105</v>
      </c>
      <c r="DT3" t="s">
        <v>111</v>
      </c>
    </row>
    <row r="4" spans="1:124" x14ac:dyDescent="0.3">
      <c r="A4" s="4" t="str">
        <f t="shared" si="0"/>
        <v>Report Link</v>
      </c>
      <c r="B4">
        <v>135180</v>
      </c>
      <c r="C4" t="s">
        <v>237</v>
      </c>
      <c r="D4" t="s">
        <v>238</v>
      </c>
      <c r="E4" s="2" t="s">
        <v>239</v>
      </c>
      <c r="F4" s="2" t="s">
        <v>229</v>
      </c>
      <c r="G4" t="s">
        <v>240</v>
      </c>
      <c r="H4" s="2" t="s">
        <v>101</v>
      </c>
      <c r="I4" t="s">
        <v>241</v>
      </c>
      <c r="J4">
        <v>422783</v>
      </c>
      <c r="K4" s="2">
        <v>41528</v>
      </c>
      <c r="L4" s="2">
        <v>41530</v>
      </c>
      <c r="M4" t="s">
        <v>231</v>
      </c>
      <c r="N4" s="2">
        <v>41550</v>
      </c>
      <c r="O4" t="s">
        <v>100</v>
      </c>
      <c r="P4" t="s">
        <v>113</v>
      </c>
      <c r="Q4" t="s">
        <v>102</v>
      </c>
      <c r="R4" t="s">
        <v>105</v>
      </c>
      <c r="S4" t="s">
        <v>119</v>
      </c>
      <c r="T4">
        <v>2</v>
      </c>
      <c r="U4">
        <v>2</v>
      </c>
      <c r="V4">
        <v>1</v>
      </c>
      <c r="W4">
        <v>2</v>
      </c>
      <c r="X4">
        <v>2</v>
      </c>
      <c r="Y4">
        <v>2</v>
      </c>
      <c r="Z4">
        <v>2</v>
      </c>
      <c r="AA4" t="s">
        <v>105</v>
      </c>
      <c r="AB4" t="s">
        <v>105</v>
      </c>
      <c r="AC4" t="s">
        <v>105</v>
      </c>
      <c r="AD4" t="s">
        <v>105</v>
      </c>
      <c r="AE4">
        <v>8</v>
      </c>
      <c r="AF4" t="s">
        <v>105</v>
      </c>
      <c r="AG4" t="s">
        <v>105</v>
      </c>
      <c r="AH4" t="s">
        <v>105</v>
      </c>
      <c r="AI4">
        <v>8</v>
      </c>
      <c r="AJ4">
        <v>8</v>
      </c>
      <c r="AK4" t="s">
        <v>105</v>
      </c>
      <c r="AL4" t="s">
        <v>105</v>
      </c>
      <c r="AM4" t="s">
        <v>105</v>
      </c>
      <c r="AN4" t="s">
        <v>105</v>
      </c>
      <c r="AO4" t="s">
        <v>105</v>
      </c>
      <c r="AP4" t="s">
        <v>105</v>
      </c>
      <c r="AQ4" t="s">
        <v>105</v>
      </c>
      <c r="AR4" t="s">
        <v>105</v>
      </c>
      <c r="AS4" t="s">
        <v>105</v>
      </c>
      <c r="AT4" t="s">
        <v>105</v>
      </c>
      <c r="AU4" t="s">
        <v>105</v>
      </c>
      <c r="AV4" t="s">
        <v>105</v>
      </c>
      <c r="AW4" t="s">
        <v>105</v>
      </c>
      <c r="AX4" t="s">
        <v>105</v>
      </c>
      <c r="AY4" t="s">
        <v>105</v>
      </c>
      <c r="AZ4" t="s">
        <v>105</v>
      </c>
      <c r="BA4" t="s">
        <v>105</v>
      </c>
      <c r="BB4" t="s">
        <v>105</v>
      </c>
      <c r="BC4" t="s">
        <v>105</v>
      </c>
      <c r="BD4" t="s">
        <v>105</v>
      </c>
      <c r="BE4" t="s">
        <v>105</v>
      </c>
      <c r="BF4" t="s">
        <v>105</v>
      </c>
      <c r="BG4">
        <v>8</v>
      </c>
      <c r="BH4" t="s">
        <v>105</v>
      </c>
      <c r="BI4" t="s">
        <v>105</v>
      </c>
      <c r="BJ4" t="s">
        <v>105</v>
      </c>
      <c r="BK4" t="s">
        <v>105</v>
      </c>
      <c r="BL4" t="s">
        <v>105</v>
      </c>
      <c r="BM4" t="s">
        <v>105</v>
      </c>
      <c r="BN4" t="s">
        <v>105</v>
      </c>
      <c r="BO4" t="s">
        <v>105</v>
      </c>
      <c r="BP4" t="s">
        <v>105</v>
      </c>
      <c r="BQ4" t="s">
        <v>105</v>
      </c>
      <c r="BR4" t="s">
        <v>105</v>
      </c>
      <c r="BS4" t="s">
        <v>105</v>
      </c>
      <c r="BT4">
        <v>8</v>
      </c>
      <c r="BU4" t="s">
        <v>105</v>
      </c>
      <c r="BV4">
        <v>8</v>
      </c>
      <c r="BW4">
        <v>8</v>
      </c>
      <c r="BX4">
        <v>8</v>
      </c>
      <c r="BY4">
        <v>8</v>
      </c>
      <c r="BZ4">
        <v>8</v>
      </c>
      <c r="CA4" t="s">
        <v>105</v>
      </c>
      <c r="CB4" t="s">
        <v>105</v>
      </c>
      <c r="CC4" t="s">
        <v>105</v>
      </c>
      <c r="CD4" t="s">
        <v>105</v>
      </c>
      <c r="CE4" t="s">
        <v>105</v>
      </c>
      <c r="CF4">
        <v>8</v>
      </c>
      <c r="CG4" t="s">
        <v>105</v>
      </c>
      <c r="CH4" t="s">
        <v>105</v>
      </c>
      <c r="CI4" t="s">
        <v>105</v>
      </c>
      <c r="CJ4" t="s">
        <v>105</v>
      </c>
      <c r="CK4" t="s">
        <v>105</v>
      </c>
      <c r="CL4" t="s">
        <v>105</v>
      </c>
      <c r="CM4" t="s">
        <v>105</v>
      </c>
      <c r="CN4" t="s">
        <v>105</v>
      </c>
      <c r="CO4" t="s">
        <v>105</v>
      </c>
      <c r="CP4" t="s">
        <v>105</v>
      </c>
      <c r="CQ4" t="s">
        <v>105</v>
      </c>
      <c r="CR4" t="s">
        <v>105</v>
      </c>
      <c r="CS4" t="s">
        <v>105</v>
      </c>
      <c r="CT4" t="s">
        <v>105</v>
      </c>
      <c r="CU4" t="s">
        <v>105</v>
      </c>
      <c r="CV4" t="s">
        <v>105</v>
      </c>
      <c r="CW4" t="s">
        <v>105</v>
      </c>
      <c r="CX4" t="s">
        <v>105</v>
      </c>
      <c r="CY4">
        <v>8</v>
      </c>
      <c r="CZ4" t="s">
        <v>105</v>
      </c>
      <c r="DA4" t="s">
        <v>105</v>
      </c>
      <c r="DB4" t="s">
        <v>105</v>
      </c>
      <c r="DC4" t="s">
        <v>105</v>
      </c>
      <c r="DD4">
        <v>8</v>
      </c>
      <c r="DE4" t="s">
        <v>105</v>
      </c>
      <c r="DF4" t="s">
        <v>105</v>
      </c>
      <c r="DG4" t="s">
        <v>105</v>
      </c>
      <c r="DH4" t="s">
        <v>105</v>
      </c>
      <c r="DI4" t="s">
        <v>105</v>
      </c>
      <c r="DJ4" t="s">
        <v>105</v>
      </c>
      <c r="DK4" t="s">
        <v>105</v>
      </c>
      <c r="DL4" t="s">
        <v>105</v>
      </c>
      <c r="DM4" t="s">
        <v>105</v>
      </c>
      <c r="DN4" t="s">
        <v>105</v>
      </c>
      <c r="DO4" t="s">
        <v>105</v>
      </c>
      <c r="DP4" t="s">
        <v>105</v>
      </c>
      <c r="DQ4" t="s">
        <v>105</v>
      </c>
      <c r="DR4" t="s">
        <v>105</v>
      </c>
      <c r="DS4" t="s">
        <v>105</v>
      </c>
      <c r="DT4" t="s">
        <v>111</v>
      </c>
    </row>
    <row r="5" spans="1:124" x14ac:dyDescent="0.3">
      <c r="A5" s="4" t="str">
        <f t="shared" si="0"/>
        <v>Report Link</v>
      </c>
      <c r="B5">
        <v>132112</v>
      </c>
      <c r="C5" t="s">
        <v>160</v>
      </c>
      <c r="D5" t="s">
        <v>242</v>
      </c>
      <c r="E5" s="2" t="s">
        <v>229</v>
      </c>
      <c r="F5" s="2" t="s">
        <v>229</v>
      </c>
      <c r="G5" t="s">
        <v>243</v>
      </c>
      <c r="H5" s="2" t="s">
        <v>244</v>
      </c>
      <c r="I5" t="s">
        <v>245</v>
      </c>
      <c r="J5">
        <v>420186</v>
      </c>
      <c r="K5" s="2">
        <v>41528</v>
      </c>
      <c r="L5" s="2">
        <v>41530</v>
      </c>
      <c r="M5" t="s">
        <v>231</v>
      </c>
      <c r="N5" s="2">
        <v>41551</v>
      </c>
      <c r="O5" t="s">
        <v>100</v>
      </c>
      <c r="P5" t="s">
        <v>101</v>
      </c>
      <c r="Q5" t="s">
        <v>102</v>
      </c>
      <c r="R5" t="s">
        <v>105</v>
      </c>
      <c r="S5" t="s">
        <v>123</v>
      </c>
      <c r="T5">
        <v>2</v>
      </c>
      <c r="U5">
        <v>2</v>
      </c>
      <c r="V5">
        <v>2</v>
      </c>
      <c r="W5">
        <v>2</v>
      </c>
      <c r="X5">
        <v>2</v>
      </c>
      <c r="Y5">
        <v>1</v>
      </c>
      <c r="Z5">
        <v>2</v>
      </c>
      <c r="AA5" t="s">
        <v>105</v>
      </c>
      <c r="AB5" t="s">
        <v>105</v>
      </c>
      <c r="AC5" t="s">
        <v>105</v>
      </c>
      <c r="AD5" t="s">
        <v>105</v>
      </c>
      <c r="AE5">
        <v>8</v>
      </c>
      <c r="AF5" t="s">
        <v>105</v>
      </c>
      <c r="AG5" t="s">
        <v>105</v>
      </c>
      <c r="AH5" t="s">
        <v>105</v>
      </c>
      <c r="AI5">
        <v>8</v>
      </c>
      <c r="AJ5">
        <v>8</v>
      </c>
      <c r="AK5" t="s">
        <v>105</v>
      </c>
      <c r="AL5" t="s">
        <v>105</v>
      </c>
      <c r="AM5" t="s">
        <v>105</v>
      </c>
      <c r="AN5" t="s">
        <v>105</v>
      </c>
      <c r="AO5" t="s">
        <v>105</v>
      </c>
      <c r="AP5" t="s">
        <v>105</v>
      </c>
      <c r="AQ5" t="s">
        <v>105</v>
      </c>
      <c r="AR5" t="s">
        <v>105</v>
      </c>
      <c r="AS5" t="s">
        <v>105</v>
      </c>
      <c r="AT5" t="s">
        <v>105</v>
      </c>
      <c r="AU5" t="s">
        <v>105</v>
      </c>
      <c r="AV5" t="s">
        <v>105</v>
      </c>
      <c r="AW5" t="s">
        <v>105</v>
      </c>
      <c r="AX5" t="s">
        <v>105</v>
      </c>
      <c r="AY5" t="s">
        <v>105</v>
      </c>
      <c r="AZ5" t="s">
        <v>105</v>
      </c>
      <c r="BA5" t="s">
        <v>105</v>
      </c>
      <c r="BB5" t="s">
        <v>105</v>
      </c>
      <c r="BC5" t="s">
        <v>105</v>
      </c>
      <c r="BD5" t="s">
        <v>105</v>
      </c>
      <c r="BE5" t="s">
        <v>105</v>
      </c>
      <c r="BF5" t="s">
        <v>105</v>
      </c>
      <c r="BG5">
        <v>8</v>
      </c>
      <c r="BH5" t="s">
        <v>105</v>
      </c>
      <c r="BI5" t="s">
        <v>105</v>
      </c>
      <c r="BJ5" t="s">
        <v>105</v>
      </c>
      <c r="BK5" t="s">
        <v>105</v>
      </c>
      <c r="BL5" t="s">
        <v>105</v>
      </c>
      <c r="BM5" t="s">
        <v>105</v>
      </c>
      <c r="BN5" t="s">
        <v>105</v>
      </c>
      <c r="BO5" t="s">
        <v>105</v>
      </c>
      <c r="BP5" t="s">
        <v>105</v>
      </c>
      <c r="BQ5" t="s">
        <v>105</v>
      </c>
      <c r="BR5" t="s">
        <v>105</v>
      </c>
      <c r="BS5">
        <v>8</v>
      </c>
      <c r="BT5">
        <v>8</v>
      </c>
      <c r="BU5" t="s">
        <v>105</v>
      </c>
      <c r="BV5">
        <v>8</v>
      </c>
      <c r="BW5">
        <v>8</v>
      </c>
      <c r="BX5">
        <v>8</v>
      </c>
      <c r="BY5">
        <v>8</v>
      </c>
      <c r="BZ5">
        <v>8</v>
      </c>
      <c r="CA5" t="s">
        <v>105</v>
      </c>
      <c r="CB5" t="s">
        <v>105</v>
      </c>
      <c r="CC5" t="s">
        <v>105</v>
      </c>
      <c r="CD5" t="s">
        <v>105</v>
      </c>
      <c r="CE5" t="s">
        <v>105</v>
      </c>
      <c r="CF5">
        <v>8</v>
      </c>
      <c r="CG5" t="s">
        <v>105</v>
      </c>
      <c r="CH5" t="s">
        <v>105</v>
      </c>
      <c r="CI5" t="s">
        <v>105</v>
      </c>
      <c r="CJ5" t="s">
        <v>105</v>
      </c>
      <c r="CK5" t="s">
        <v>105</v>
      </c>
      <c r="CL5" t="s">
        <v>105</v>
      </c>
      <c r="CM5" t="s">
        <v>105</v>
      </c>
      <c r="CN5">
        <v>8</v>
      </c>
      <c r="CO5" t="s">
        <v>105</v>
      </c>
      <c r="CP5" t="s">
        <v>105</v>
      </c>
      <c r="CQ5" t="s">
        <v>105</v>
      </c>
      <c r="CR5" t="s">
        <v>105</v>
      </c>
      <c r="CS5" t="s">
        <v>105</v>
      </c>
      <c r="CT5" t="s">
        <v>105</v>
      </c>
      <c r="CU5" t="s">
        <v>105</v>
      </c>
      <c r="CV5" t="s">
        <v>105</v>
      </c>
      <c r="CW5" t="s">
        <v>105</v>
      </c>
      <c r="CX5" t="s">
        <v>105</v>
      </c>
      <c r="CY5">
        <v>8</v>
      </c>
      <c r="CZ5" t="s">
        <v>105</v>
      </c>
      <c r="DA5" t="s">
        <v>105</v>
      </c>
      <c r="DB5" t="s">
        <v>105</v>
      </c>
      <c r="DC5" t="s">
        <v>105</v>
      </c>
      <c r="DD5">
        <v>8</v>
      </c>
      <c r="DE5" t="s">
        <v>105</v>
      </c>
      <c r="DF5" t="s">
        <v>105</v>
      </c>
      <c r="DG5" t="s">
        <v>105</v>
      </c>
      <c r="DH5" t="s">
        <v>105</v>
      </c>
      <c r="DI5" t="s">
        <v>105</v>
      </c>
      <c r="DJ5" t="s">
        <v>105</v>
      </c>
      <c r="DK5" t="s">
        <v>105</v>
      </c>
      <c r="DL5" t="s">
        <v>105</v>
      </c>
      <c r="DM5" t="s">
        <v>105</v>
      </c>
      <c r="DN5" t="s">
        <v>105</v>
      </c>
      <c r="DO5" t="s">
        <v>105</v>
      </c>
      <c r="DP5" t="s">
        <v>105</v>
      </c>
      <c r="DQ5" t="s">
        <v>105</v>
      </c>
      <c r="DR5" t="s">
        <v>105</v>
      </c>
      <c r="DS5" t="s">
        <v>105</v>
      </c>
      <c r="DT5" t="s">
        <v>111</v>
      </c>
    </row>
    <row r="6" spans="1:124" x14ac:dyDescent="0.3">
      <c r="A6" s="4" t="str">
        <f t="shared" si="0"/>
        <v>Report Link</v>
      </c>
      <c r="B6">
        <v>135972</v>
      </c>
      <c r="C6" t="s">
        <v>246</v>
      </c>
      <c r="D6" t="s">
        <v>247</v>
      </c>
      <c r="E6" s="2" t="s">
        <v>229</v>
      </c>
      <c r="F6" s="2" t="s">
        <v>229</v>
      </c>
      <c r="G6" t="s">
        <v>248</v>
      </c>
      <c r="H6" s="2" t="s">
        <v>249</v>
      </c>
      <c r="I6" t="s">
        <v>250</v>
      </c>
      <c r="J6">
        <v>422812</v>
      </c>
      <c r="K6" s="2">
        <v>41528</v>
      </c>
      <c r="L6" s="2">
        <v>41529</v>
      </c>
      <c r="M6" t="s">
        <v>231</v>
      </c>
      <c r="N6" s="2">
        <v>41555</v>
      </c>
      <c r="O6" t="s">
        <v>165</v>
      </c>
      <c r="P6" t="s">
        <v>113</v>
      </c>
      <c r="Q6" t="s">
        <v>102</v>
      </c>
      <c r="R6" t="s">
        <v>105</v>
      </c>
      <c r="S6" t="s">
        <v>132</v>
      </c>
      <c r="T6">
        <v>4</v>
      </c>
      <c r="U6">
        <v>4</v>
      </c>
      <c r="V6">
        <v>4</v>
      </c>
      <c r="W6">
        <v>4</v>
      </c>
      <c r="X6">
        <v>4</v>
      </c>
      <c r="Y6">
        <v>4</v>
      </c>
      <c r="Z6">
        <v>4</v>
      </c>
      <c r="AA6" t="s">
        <v>103</v>
      </c>
      <c r="AB6" t="s">
        <v>105</v>
      </c>
      <c r="AC6" t="s">
        <v>103</v>
      </c>
      <c r="AD6" t="s">
        <v>103</v>
      </c>
      <c r="AE6">
        <v>8</v>
      </c>
      <c r="AF6" t="s">
        <v>103</v>
      </c>
      <c r="AG6" t="s">
        <v>105</v>
      </c>
      <c r="AH6" t="s">
        <v>105</v>
      </c>
      <c r="AI6">
        <v>8</v>
      </c>
      <c r="AJ6">
        <v>8</v>
      </c>
      <c r="AK6" t="s">
        <v>103</v>
      </c>
      <c r="AL6" t="s">
        <v>103</v>
      </c>
      <c r="AM6" t="s">
        <v>103</v>
      </c>
      <c r="AN6" t="s">
        <v>103</v>
      </c>
      <c r="AO6" t="s">
        <v>103</v>
      </c>
      <c r="AP6" t="s">
        <v>103</v>
      </c>
      <c r="AQ6" t="s">
        <v>105</v>
      </c>
      <c r="AR6" t="s">
        <v>105</v>
      </c>
      <c r="AS6" t="s">
        <v>103</v>
      </c>
      <c r="AT6" t="s">
        <v>105</v>
      </c>
      <c r="AU6" t="s">
        <v>103</v>
      </c>
      <c r="AV6" t="s">
        <v>105</v>
      </c>
      <c r="AW6" t="s">
        <v>105</v>
      </c>
      <c r="AX6" t="s">
        <v>103</v>
      </c>
      <c r="AY6" t="s">
        <v>103</v>
      </c>
      <c r="AZ6" t="s">
        <v>103</v>
      </c>
      <c r="BA6" t="s">
        <v>103</v>
      </c>
      <c r="BB6" t="s">
        <v>103</v>
      </c>
      <c r="BC6" t="s">
        <v>103</v>
      </c>
      <c r="BD6" t="s">
        <v>103</v>
      </c>
      <c r="BE6" t="s">
        <v>103</v>
      </c>
      <c r="BF6" t="s">
        <v>103</v>
      </c>
      <c r="BG6">
        <v>8</v>
      </c>
      <c r="BH6" t="s">
        <v>103</v>
      </c>
      <c r="BI6" t="s">
        <v>103</v>
      </c>
      <c r="BJ6" t="s">
        <v>103</v>
      </c>
      <c r="BK6" t="s">
        <v>105</v>
      </c>
      <c r="BL6" t="s">
        <v>105</v>
      </c>
      <c r="BM6" t="s">
        <v>105</v>
      </c>
      <c r="BN6" t="s">
        <v>105</v>
      </c>
      <c r="BO6" t="s">
        <v>103</v>
      </c>
      <c r="BP6" t="s">
        <v>105</v>
      </c>
      <c r="BQ6" t="s">
        <v>105</v>
      </c>
      <c r="BR6" t="s">
        <v>105</v>
      </c>
      <c r="BS6" t="s">
        <v>105</v>
      </c>
      <c r="BT6">
        <v>8</v>
      </c>
      <c r="BU6" t="s">
        <v>105</v>
      </c>
      <c r="BV6">
        <v>8</v>
      </c>
      <c r="BW6">
        <v>8</v>
      </c>
      <c r="BX6">
        <v>8</v>
      </c>
      <c r="BY6">
        <v>8</v>
      </c>
      <c r="BZ6">
        <v>8</v>
      </c>
      <c r="CA6" t="s">
        <v>105</v>
      </c>
      <c r="CB6" t="s">
        <v>105</v>
      </c>
      <c r="CC6" t="s">
        <v>103</v>
      </c>
      <c r="CD6" t="s">
        <v>103</v>
      </c>
      <c r="CE6">
        <v>8</v>
      </c>
      <c r="CF6">
        <v>8</v>
      </c>
      <c r="CG6" t="s">
        <v>103</v>
      </c>
      <c r="CH6">
        <v>8</v>
      </c>
      <c r="CI6" t="s">
        <v>105</v>
      </c>
      <c r="CJ6" t="s">
        <v>105</v>
      </c>
      <c r="CK6" t="s">
        <v>105</v>
      </c>
      <c r="CL6" t="s">
        <v>105</v>
      </c>
      <c r="CM6" t="s">
        <v>105</v>
      </c>
      <c r="CN6">
        <v>8</v>
      </c>
      <c r="CO6" t="s">
        <v>105</v>
      </c>
      <c r="CP6" t="s">
        <v>105</v>
      </c>
      <c r="CQ6" t="s">
        <v>105</v>
      </c>
      <c r="CR6" t="s">
        <v>105</v>
      </c>
      <c r="CS6" t="s">
        <v>105</v>
      </c>
      <c r="CT6" t="s">
        <v>105</v>
      </c>
      <c r="CU6" t="s">
        <v>105</v>
      </c>
      <c r="CV6" t="s">
        <v>105</v>
      </c>
      <c r="CW6" t="s">
        <v>105</v>
      </c>
      <c r="CX6" t="s">
        <v>105</v>
      </c>
      <c r="CY6">
        <v>8</v>
      </c>
      <c r="CZ6" t="s">
        <v>105</v>
      </c>
      <c r="DA6" t="s">
        <v>103</v>
      </c>
      <c r="DB6" t="s">
        <v>103</v>
      </c>
      <c r="DC6" t="s">
        <v>105</v>
      </c>
      <c r="DD6">
        <v>8</v>
      </c>
      <c r="DE6" t="s">
        <v>105</v>
      </c>
      <c r="DF6" t="s">
        <v>105</v>
      </c>
      <c r="DG6" t="s">
        <v>103</v>
      </c>
      <c r="DH6" t="s">
        <v>105</v>
      </c>
      <c r="DI6" t="s">
        <v>105</v>
      </c>
      <c r="DJ6" t="s">
        <v>105</v>
      </c>
      <c r="DK6" t="s">
        <v>105</v>
      </c>
      <c r="DL6" t="s">
        <v>105</v>
      </c>
      <c r="DM6" t="s">
        <v>105</v>
      </c>
      <c r="DN6" t="s">
        <v>105</v>
      </c>
      <c r="DO6" t="s">
        <v>105</v>
      </c>
      <c r="DP6" t="s">
        <v>105</v>
      </c>
      <c r="DQ6" t="s">
        <v>105</v>
      </c>
      <c r="DR6" t="s">
        <v>105</v>
      </c>
      <c r="DS6" t="s">
        <v>105</v>
      </c>
      <c r="DT6" t="s">
        <v>111</v>
      </c>
    </row>
    <row r="7" spans="1:124" x14ac:dyDescent="0.3">
      <c r="A7" s="4" t="str">
        <f t="shared" si="0"/>
        <v>Report Link</v>
      </c>
      <c r="B7">
        <v>110570</v>
      </c>
      <c r="C7" t="s">
        <v>251</v>
      </c>
      <c r="D7" t="s">
        <v>252</v>
      </c>
      <c r="E7" s="2" t="s">
        <v>253</v>
      </c>
      <c r="F7" s="2" t="s">
        <v>229</v>
      </c>
      <c r="G7" t="s">
        <v>254</v>
      </c>
      <c r="H7" s="2" t="s">
        <v>255</v>
      </c>
      <c r="I7" t="s">
        <v>256</v>
      </c>
      <c r="J7">
        <v>422701</v>
      </c>
      <c r="K7" s="2">
        <v>41534</v>
      </c>
      <c r="L7" s="2">
        <v>41536</v>
      </c>
      <c r="M7" t="s">
        <v>231</v>
      </c>
      <c r="N7" s="2">
        <v>41556</v>
      </c>
      <c r="O7" t="s">
        <v>165</v>
      </c>
      <c r="P7" t="s">
        <v>101</v>
      </c>
      <c r="Q7" t="s">
        <v>102</v>
      </c>
      <c r="R7" t="s">
        <v>103</v>
      </c>
      <c r="S7" t="s">
        <v>119</v>
      </c>
      <c r="T7">
        <v>2</v>
      </c>
      <c r="U7">
        <v>2</v>
      </c>
      <c r="V7">
        <v>2</v>
      </c>
      <c r="W7">
        <v>2</v>
      </c>
      <c r="X7">
        <v>2</v>
      </c>
      <c r="Y7">
        <v>3</v>
      </c>
      <c r="Z7">
        <v>3</v>
      </c>
      <c r="AA7" t="s">
        <v>105</v>
      </c>
      <c r="AB7" t="s">
        <v>105</v>
      </c>
      <c r="AC7" t="s">
        <v>105</v>
      </c>
      <c r="AD7" t="s">
        <v>105</v>
      </c>
      <c r="AE7" t="s">
        <v>105</v>
      </c>
      <c r="AF7">
        <v>8</v>
      </c>
      <c r="AG7" t="s">
        <v>105</v>
      </c>
      <c r="AH7" t="s">
        <v>105</v>
      </c>
      <c r="AI7">
        <v>8</v>
      </c>
      <c r="AJ7" t="s">
        <v>105</v>
      </c>
      <c r="AK7" t="s">
        <v>105</v>
      </c>
      <c r="AL7" t="s">
        <v>105</v>
      </c>
      <c r="AM7" t="s">
        <v>105</v>
      </c>
      <c r="AN7" t="s">
        <v>105</v>
      </c>
      <c r="AO7" t="s">
        <v>105</v>
      </c>
      <c r="AP7" t="s">
        <v>105</v>
      </c>
      <c r="AQ7" t="s">
        <v>105</v>
      </c>
      <c r="AR7" t="s">
        <v>105</v>
      </c>
      <c r="AS7" t="s">
        <v>105</v>
      </c>
      <c r="AT7" t="s">
        <v>105</v>
      </c>
      <c r="AU7" t="s">
        <v>105</v>
      </c>
      <c r="AV7" t="s">
        <v>105</v>
      </c>
      <c r="AW7" t="s">
        <v>105</v>
      </c>
      <c r="AX7" t="s">
        <v>105</v>
      </c>
      <c r="AY7" t="s">
        <v>105</v>
      </c>
      <c r="AZ7" t="s">
        <v>105</v>
      </c>
      <c r="BA7" t="s">
        <v>105</v>
      </c>
      <c r="BB7" t="s">
        <v>105</v>
      </c>
      <c r="BC7" t="s">
        <v>105</v>
      </c>
      <c r="BD7" t="s">
        <v>105</v>
      </c>
      <c r="BE7" t="s">
        <v>105</v>
      </c>
      <c r="BF7" t="s">
        <v>105</v>
      </c>
      <c r="BG7" t="s">
        <v>103</v>
      </c>
      <c r="BH7" t="s">
        <v>103</v>
      </c>
      <c r="BI7" t="s">
        <v>105</v>
      </c>
      <c r="BJ7" t="s">
        <v>105</v>
      </c>
      <c r="BK7" t="s">
        <v>105</v>
      </c>
      <c r="BL7" t="s">
        <v>105</v>
      </c>
      <c r="BM7" t="s">
        <v>105</v>
      </c>
      <c r="BN7" t="s">
        <v>103</v>
      </c>
      <c r="BO7" t="s">
        <v>105</v>
      </c>
      <c r="BP7" t="s">
        <v>105</v>
      </c>
      <c r="BQ7" t="s">
        <v>105</v>
      </c>
      <c r="BR7" t="s">
        <v>105</v>
      </c>
      <c r="BS7" t="s">
        <v>105</v>
      </c>
      <c r="BT7" t="s">
        <v>105</v>
      </c>
      <c r="BU7" t="s">
        <v>105</v>
      </c>
      <c r="BV7" t="s">
        <v>105</v>
      </c>
      <c r="BW7" t="s">
        <v>105</v>
      </c>
      <c r="BX7" t="s">
        <v>105</v>
      </c>
      <c r="BY7" t="s">
        <v>105</v>
      </c>
      <c r="BZ7">
        <v>8</v>
      </c>
      <c r="CA7" t="s">
        <v>105</v>
      </c>
      <c r="CB7" t="s">
        <v>105</v>
      </c>
      <c r="CC7" t="s">
        <v>105</v>
      </c>
      <c r="CD7" t="s">
        <v>105</v>
      </c>
      <c r="CE7" t="s">
        <v>105</v>
      </c>
      <c r="CF7" t="s">
        <v>105</v>
      </c>
      <c r="CG7" t="s">
        <v>105</v>
      </c>
      <c r="CH7" t="s">
        <v>105</v>
      </c>
      <c r="CI7" t="s">
        <v>105</v>
      </c>
      <c r="CJ7" t="s">
        <v>105</v>
      </c>
      <c r="CK7" t="s">
        <v>105</v>
      </c>
      <c r="CL7" t="s">
        <v>105</v>
      </c>
      <c r="CM7" t="s">
        <v>105</v>
      </c>
      <c r="CN7">
        <v>8</v>
      </c>
      <c r="CO7" t="s">
        <v>105</v>
      </c>
      <c r="CP7" t="s">
        <v>105</v>
      </c>
      <c r="CQ7" t="s">
        <v>105</v>
      </c>
      <c r="CR7" t="s">
        <v>105</v>
      </c>
      <c r="CS7" t="s">
        <v>105</v>
      </c>
      <c r="CT7" t="s">
        <v>105</v>
      </c>
      <c r="CU7" t="s">
        <v>105</v>
      </c>
      <c r="CV7" t="s">
        <v>105</v>
      </c>
      <c r="CW7" t="s">
        <v>105</v>
      </c>
      <c r="CX7" t="s">
        <v>105</v>
      </c>
      <c r="CY7" t="s">
        <v>105</v>
      </c>
      <c r="CZ7" t="s">
        <v>105</v>
      </c>
      <c r="DA7" t="s">
        <v>105</v>
      </c>
      <c r="DB7" t="s">
        <v>105</v>
      </c>
      <c r="DC7" t="s">
        <v>105</v>
      </c>
      <c r="DD7">
        <v>8</v>
      </c>
      <c r="DE7" t="s">
        <v>105</v>
      </c>
      <c r="DF7" t="s">
        <v>105</v>
      </c>
      <c r="DG7">
        <v>8</v>
      </c>
      <c r="DH7">
        <v>8</v>
      </c>
      <c r="DI7" t="s">
        <v>105</v>
      </c>
      <c r="DJ7" t="s">
        <v>105</v>
      </c>
      <c r="DK7" t="s">
        <v>105</v>
      </c>
      <c r="DL7" t="s">
        <v>105</v>
      </c>
      <c r="DM7" t="s">
        <v>105</v>
      </c>
      <c r="DN7" t="s">
        <v>105</v>
      </c>
      <c r="DO7" t="s">
        <v>105</v>
      </c>
      <c r="DP7" t="s">
        <v>105</v>
      </c>
      <c r="DQ7" t="s">
        <v>105</v>
      </c>
      <c r="DR7" t="s">
        <v>105</v>
      </c>
      <c r="DS7" t="s">
        <v>105</v>
      </c>
      <c r="DT7" t="s">
        <v>111</v>
      </c>
    </row>
    <row r="8" spans="1:124" x14ac:dyDescent="0.3">
      <c r="A8" s="4" t="str">
        <f t="shared" si="0"/>
        <v>Report Link</v>
      </c>
      <c r="B8">
        <v>135901</v>
      </c>
      <c r="C8" t="s">
        <v>257</v>
      </c>
      <c r="D8" t="s">
        <v>258</v>
      </c>
      <c r="E8" s="2" t="s">
        <v>259</v>
      </c>
      <c r="F8" s="2" t="s">
        <v>229</v>
      </c>
      <c r="G8" t="s">
        <v>110</v>
      </c>
      <c r="H8" s="2" t="s">
        <v>101</v>
      </c>
      <c r="I8" t="s">
        <v>260</v>
      </c>
      <c r="J8">
        <v>422806</v>
      </c>
      <c r="K8" s="2">
        <v>41534</v>
      </c>
      <c r="L8" s="2">
        <v>41536</v>
      </c>
      <c r="M8" t="s">
        <v>231</v>
      </c>
      <c r="N8" s="2">
        <v>41556</v>
      </c>
      <c r="O8" t="s">
        <v>165</v>
      </c>
      <c r="P8" t="s">
        <v>113</v>
      </c>
      <c r="Q8" t="s">
        <v>102</v>
      </c>
      <c r="R8" t="s">
        <v>103</v>
      </c>
      <c r="S8" t="s">
        <v>110</v>
      </c>
      <c r="T8">
        <v>3</v>
      </c>
      <c r="U8">
        <v>3</v>
      </c>
      <c r="V8">
        <v>2</v>
      </c>
      <c r="W8">
        <v>3</v>
      </c>
      <c r="X8">
        <v>2</v>
      </c>
      <c r="Y8">
        <v>3</v>
      </c>
      <c r="Z8">
        <v>3</v>
      </c>
      <c r="AA8" t="s">
        <v>105</v>
      </c>
      <c r="AB8" t="s">
        <v>105</v>
      </c>
      <c r="AC8" t="s">
        <v>105</v>
      </c>
      <c r="AD8" t="s">
        <v>105</v>
      </c>
      <c r="AE8">
        <v>8</v>
      </c>
      <c r="AF8">
        <v>8</v>
      </c>
      <c r="AG8" t="s">
        <v>105</v>
      </c>
      <c r="AH8" t="s">
        <v>105</v>
      </c>
      <c r="AI8">
        <v>8</v>
      </c>
      <c r="AJ8">
        <v>8</v>
      </c>
      <c r="AK8" t="s">
        <v>105</v>
      </c>
      <c r="AL8" t="s">
        <v>105</v>
      </c>
      <c r="AM8" t="s">
        <v>105</v>
      </c>
      <c r="AN8" t="s">
        <v>105</v>
      </c>
      <c r="AO8" t="s">
        <v>105</v>
      </c>
      <c r="AP8" t="s">
        <v>105</v>
      </c>
      <c r="AQ8" t="s">
        <v>105</v>
      </c>
      <c r="AR8" t="s">
        <v>105</v>
      </c>
      <c r="AS8" t="s">
        <v>105</v>
      </c>
      <c r="AT8" t="s">
        <v>105</v>
      </c>
      <c r="AU8" t="s">
        <v>105</v>
      </c>
      <c r="AV8" t="s">
        <v>105</v>
      </c>
      <c r="AW8" t="s">
        <v>105</v>
      </c>
      <c r="AX8" t="s">
        <v>105</v>
      </c>
      <c r="AY8" t="s">
        <v>105</v>
      </c>
      <c r="AZ8" t="s">
        <v>105</v>
      </c>
      <c r="BA8" t="s">
        <v>105</v>
      </c>
      <c r="BB8" t="s">
        <v>105</v>
      </c>
      <c r="BC8" t="s">
        <v>105</v>
      </c>
      <c r="BD8" t="s">
        <v>105</v>
      </c>
      <c r="BE8" t="s">
        <v>105</v>
      </c>
      <c r="BF8" t="s">
        <v>105</v>
      </c>
      <c r="BG8" t="s">
        <v>105</v>
      </c>
      <c r="BH8" t="s">
        <v>105</v>
      </c>
      <c r="BI8" t="s">
        <v>105</v>
      </c>
      <c r="BJ8" t="s">
        <v>105</v>
      </c>
      <c r="BK8" t="s">
        <v>105</v>
      </c>
      <c r="BL8" t="s">
        <v>105</v>
      </c>
      <c r="BM8" t="s">
        <v>105</v>
      </c>
      <c r="BN8" t="s">
        <v>105</v>
      </c>
      <c r="BO8" t="s">
        <v>105</v>
      </c>
      <c r="BP8" t="s">
        <v>105</v>
      </c>
      <c r="BQ8" t="s">
        <v>105</v>
      </c>
      <c r="BR8" t="s">
        <v>105</v>
      </c>
      <c r="BS8" t="s">
        <v>105</v>
      </c>
      <c r="BT8" t="s">
        <v>105</v>
      </c>
      <c r="BU8" t="s">
        <v>105</v>
      </c>
      <c r="BV8">
        <v>8</v>
      </c>
      <c r="BW8">
        <v>8</v>
      </c>
      <c r="BX8">
        <v>8</v>
      </c>
      <c r="BY8">
        <v>8</v>
      </c>
      <c r="BZ8">
        <v>8</v>
      </c>
      <c r="CA8" t="s">
        <v>105</v>
      </c>
      <c r="CB8" t="s">
        <v>105</v>
      </c>
      <c r="CC8" t="s">
        <v>105</v>
      </c>
      <c r="CD8" t="s">
        <v>105</v>
      </c>
      <c r="CE8">
        <v>8</v>
      </c>
      <c r="CF8">
        <v>8</v>
      </c>
      <c r="CG8" t="s">
        <v>105</v>
      </c>
      <c r="CH8">
        <v>8</v>
      </c>
      <c r="CI8" t="s">
        <v>105</v>
      </c>
      <c r="CJ8">
        <v>8</v>
      </c>
      <c r="CK8" t="s">
        <v>105</v>
      </c>
      <c r="CL8" t="s">
        <v>105</v>
      </c>
      <c r="CM8" t="s">
        <v>105</v>
      </c>
      <c r="CN8">
        <v>8</v>
      </c>
      <c r="CO8" t="s">
        <v>105</v>
      </c>
      <c r="CP8" t="s">
        <v>105</v>
      </c>
      <c r="CQ8" t="s">
        <v>105</v>
      </c>
      <c r="CR8" t="s">
        <v>105</v>
      </c>
      <c r="CS8" t="s">
        <v>105</v>
      </c>
      <c r="CT8" t="s">
        <v>105</v>
      </c>
      <c r="CU8" t="s">
        <v>105</v>
      </c>
      <c r="CV8" t="s">
        <v>105</v>
      </c>
      <c r="CW8" t="s">
        <v>105</v>
      </c>
      <c r="CX8" t="s">
        <v>105</v>
      </c>
      <c r="CY8" t="s">
        <v>105</v>
      </c>
      <c r="CZ8" t="s">
        <v>105</v>
      </c>
      <c r="DA8" t="s">
        <v>105</v>
      </c>
      <c r="DB8" t="s">
        <v>105</v>
      </c>
      <c r="DC8" t="s">
        <v>105</v>
      </c>
      <c r="DD8">
        <v>8</v>
      </c>
      <c r="DE8" t="s">
        <v>105</v>
      </c>
      <c r="DF8" t="s">
        <v>105</v>
      </c>
      <c r="DG8">
        <v>8</v>
      </c>
      <c r="DH8">
        <v>8</v>
      </c>
      <c r="DI8" t="s">
        <v>105</v>
      </c>
      <c r="DJ8" t="s">
        <v>105</v>
      </c>
      <c r="DK8" t="s">
        <v>105</v>
      </c>
      <c r="DL8" t="s">
        <v>105</v>
      </c>
      <c r="DM8" t="s">
        <v>105</v>
      </c>
      <c r="DN8" t="s">
        <v>105</v>
      </c>
      <c r="DO8" t="s">
        <v>105</v>
      </c>
      <c r="DP8" t="s">
        <v>105</v>
      </c>
      <c r="DQ8" t="s">
        <v>105</v>
      </c>
      <c r="DR8" t="s">
        <v>105</v>
      </c>
      <c r="DS8" t="s">
        <v>105</v>
      </c>
      <c r="DT8" t="s">
        <v>111</v>
      </c>
    </row>
    <row r="9" spans="1:124" x14ac:dyDescent="0.3">
      <c r="A9" s="4" t="str">
        <f t="shared" si="0"/>
        <v>Report Link</v>
      </c>
      <c r="B9">
        <v>138880</v>
      </c>
      <c r="C9" t="s">
        <v>261</v>
      </c>
      <c r="D9" t="s">
        <v>262</v>
      </c>
      <c r="E9" s="2" t="s">
        <v>263</v>
      </c>
      <c r="F9" s="2" t="s">
        <v>264</v>
      </c>
      <c r="G9" t="s">
        <v>265</v>
      </c>
      <c r="H9" s="2" t="s">
        <v>266</v>
      </c>
      <c r="I9" t="s">
        <v>267</v>
      </c>
      <c r="J9">
        <v>422837</v>
      </c>
      <c r="K9" s="2">
        <v>41534</v>
      </c>
      <c r="L9" s="2">
        <v>41535</v>
      </c>
      <c r="M9" t="s">
        <v>231</v>
      </c>
      <c r="N9" s="2">
        <v>41556</v>
      </c>
      <c r="O9" t="s">
        <v>108</v>
      </c>
      <c r="P9" t="s">
        <v>109</v>
      </c>
      <c r="Q9" t="s">
        <v>102</v>
      </c>
      <c r="R9" t="s">
        <v>105</v>
      </c>
      <c r="S9" t="s">
        <v>132</v>
      </c>
      <c r="T9">
        <v>3</v>
      </c>
      <c r="U9">
        <v>2</v>
      </c>
      <c r="V9">
        <v>2</v>
      </c>
      <c r="W9">
        <v>2</v>
      </c>
      <c r="X9">
        <v>2</v>
      </c>
      <c r="Y9">
        <v>3</v>
      </c>
      <c r="Z9">
        <v>3</v>
      </c>
      <c r="AA9" t="s">
        <v>105</v>
      </c>
      <c r="AB9" t="s">
        <v>105</v>
      </c>
      <c r="AC9" t="s">
        <v>105</v>
      </c>
      <c r="AD9" t="s">
        <v>105</v>
      </c>
      <c r="AE9">
        <v>8</v>
      </c>
      <c r="AF9" t="s">
        <v>105</v>
      </c>
      <c r="AG9" t="s">
        <v>105</v>
      </c>
      <c r="AH9" t="s">
        <v>105</v>
      </c>
      <c r="AI9" t="s">
        <v>105</v>
      </c>
      <c r="AJ9" t="s">
        <v>105</v>
      </c>
      <c r="AK9" t="s">
        <v>105</v>
      </c>
      <c r="AL9" t="s">
        <v>105</v>
      </c>
      <c r="AM9" t="s">
        <v>105</v>
      </c>
      <c r="AN9" t="s">
        <v>105</v>
      </c>
      <c r="AO9" t="s">
        <v>105</v>
      </c>
      <c r="AP9" t="s">
        <v>105</v>
      </c>
      <c r="AQ9" t="s">
        <v>105</v>
      </c>
      <c r="AR9" t="s">
        <v>105</v>
      </c>
      <c r="AS9" t="s">
        <v>105</v>
      </c>
      <c r="AT9" t="s">
        <v>105</v>
      </c>
      <c r="AU9" t="s">
        <v>105</v>
      </c>
      <c r="AV9" t="s">
        <v>105</v>
      </c>
      <c r="AW9" t="s">
        <v>105</v>
      </c>
      <c r="AX9" t="s">
        <v>105</v>
      </c>
      <c r="AY9" t="s">
        <v>105</v>
      </c>
      <c r="AZ9" t="s">
        <v>105</v>
      </c>
      <c r="BA9" t="s">
        <v>105</v>
      </c>
      <c r="BB9" t="s">
        <v>105</v>
      </c>
      <c r="BC9" t="s">
        <v>105</v>
      </c>
      <c r="BD9" t="s">
        <v>105</v>
      </c>
      <c r="BE9" t="s">
        <v>105</v>
      </c>
      <c r="BF9" t="s">
        <v>105</v>
      </c>
      <c r="BG9">
        <v>8</v>
      </c>
      <c r="BH9" t="s">
        <v>105</v>
      </c>
      <c r="BI9" t="s">
        <v>105</v>
      </c>
      <c r="BJ9" t="s">
        <v>105</v>
      </c>
      <c r="BK9" t="s">
        <v>105</v>
      </c>
      <c r="BL9" t="s">
        <v>105</v>
      </c>
      <c r="BM9" t="s">
        <v>105</v>
      </c>
      <c r="BN9" t="s">
        <v>105</v>
      </c>
      <c r="BO9" t="s">
        <v>105</v>
      </c>
      <c r="BP9" t="s">
        <v>105</v>
      </c>
      <c r="BQ9" t="s">
        <v>105</v>
      </c>
      <c r="BR9" t="s">
        <v>105</v>
      </c>
      <c r="BS9" t="s">
        <v>105</v>
      </c>
      <c r="BT9">
        <v>8</v>
      </c>
      <c r="BU9" t="s">
        <v>105</v>
      </c>
      <c r="BV9">
        <v>8</v>
      </c>
      <c r="BW9">
        <v>8</v>
      </c>
      <c r="BX9">
        <v>8</v>
      </c>
      <c r="BY9">
        <v>8</v>
      </c>
      <c r="BZ9">
        <v>8</v>
      </c>
      <c r="CA9" t="s">
        <v>105</v>
      </c>
      <c r="CB9" t="s">
        <v>105</v>
      </c>
      <c r="CC9" t="s">
        <v>105</v>
      </c>
      <c r="CD9" t="s">
        <v>105</v>
      </c>
      <c r="CE9">
        <v>8</v>
      </c>
      <c r="CF9">
        <v>8</v>
      </c>
      <c r="CG9" t="s">
        <v>105</v>
      </c>
      <c r="CH9">
        <v>8</v>
      </c>
      <c r="CI9" t="s">
        <v>105</v>
      </c>
      <c r="CJ9" t="s">
        <v>105</v>
      </c>
      <c r="CK9" t="s">
        <v>105</v>
      </c>
      <c r="CL9" t="s">
        <v>105</v>
      </c>
      <c r="CM9" t="s">
        <v>105</v>
      </c>
      <c r="CN9">
        <v>8</v>
      </c>
      <c r="CO9" t="s">
        <v>105</v>
      </c>
      <c r="CP9" t="s">
        <v>105</v>
      </c>
      <c r="CQ9" t="s">
        <v>105</v>
      </c>
      <c r="CR9" t="s">
        <v>105</v>
      </c>
      <c r="CS9" t="s">
        <v>105</v>
      </c>
      <c r="CT9" t="s">
        <v>105</v>
      </c>
      <c r="CU9" t="s">
        <v>105</v>
      </c>
      <c r="CV9" t="s">
        <v>105</v>
      </c>
      <c r="CW9" t="s">
        <v>105</v>
      </c>
      <c r="CX9" t="s">
        <v>105</v>
      </c>
      <c r="CY9">
        <v>8</v>
      </c>
      <c r="CZ9" t="s">
        <v>105</v>
      </c>
      <c r="DA9" t="s">
        <v>105</v>
      </c>
      <c r="DB9" t="s">
        <v>105</v>
      </c>
      <c r="DC9" t="s">
        <v>105</v>
      </c>
      <c r="DD9">
        <v>8</v>
      </c>
      <c r="DE9" t="s">
        <v>105</v>
      </c>
      <c r="DF9" t="s">
        <v>105</v>
      </c>
      <c r="DG9" t="s">
        <v>105</v>
      </c>
      <c r="DH9" t="s">
        <v>105</v>
      </c>
      <c r="DI9" t="s">
        <v>105</v>
      </c>
      <c r="DJ9" t="s">
        <v>105</v>
      </c>
      <c r="DK9" t="s">
        <v>105</v>
      </c>
      <c r="DL9" t="s">
        <v>105</v>
      </c>
      <c r="DM9" t="s">
        <v>105</v>
      </c>
      <c r="DN9" t="s">
        <v>105</v>
      </c>
      <c r="DO9" t="s">
        <v>105</v>
      </c>
      <c r="DP9" t="s">
        <v>105</v>
      </c>
      <c r="DQ9" t="s">
        <v>105</v>
      </c>
      <c r="DR9" t="s">
        <v>105</v>
      </c>
      <c r="DS9" t="s">
        <v>105</v>
      </c>
      <c r="DT9" t="s">
        <v>111</v>
      </c>
    </row>
    <row r="10" spans="1:124" x14ac:dyDescent="0.3">
      <c r="A10" s="4" t="str">
        <f t="shared" si="0"/>
        <v>Report Link</v>
      </c>
      <c r="B10">
        <v>139216</v>
      </c>
      <c r="C10" t="s">
        <v>268</v>
      </c>
      <c r="D10" t="s">
        <v>269</v>
      </c>
      <c r="E10" s="2" t="s">
        <v>270</v>
      </c>
      <c r="F10" s="2" t="s">
        <v>229</v>
      </c>
      <c r="G10" t="s">
        <v>110</v>
      </c>
      <c r="H10" s="2" t="s">
        <v>101</v>
      </c>
      <c r="I10" t="s">
        <v>271</v>
      </c>
      <c r="J10">
        <v>422851</v>
      </c>
      <c r="K10" s="2">
        <v>41534</v>
      </c>
      <c r="L10" s="2">
        <v>41536</v>
      </c>
      <c r="M10" t="s">
        <v>231</v>
      </c>
      <c r="N10" s="2">
        <v>41556</v>
      </c>
      <c r="O10" t="s">
        <v>108</v>
      </c>
      <c r="P10" t="s">
        <v>131</v>
      </c>
      <c r="Q10" t="s">
        <v>131</v>
      </c>
      <c r="R10" t="s">
        <v>103</v>
      </c>
      <c r="S10" t="s">
        <v>110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 t="s">
        <v>105</v>
      </c>
      <c r="AB10" t="s">
        <v>105</v>
      </c>
      <c r="AC10" t="s">
        <v>105</v>
      </c>
      <c r="AD10" t="s">
        <v>105</v>
      </c>
      <c r="AE10">
        <v>8</v>
      </c>
      <c r="AF10">
        <v>8</v>
      </c>
      <c r="AG10" t="s">
        <v>105</v>
      </c>
      <c r="AH10">
        <v>8</v>
      </c>
      <c r="AI10">
        <v>8</v>
      </c>
      <c r="AJ10">
        <v>8</v>
      </c>
      <c r="AK10" t="s">
        <v>105</v>
      </c>
      <c r="AL10" t="s">
        <v>105</v>
      </c>
      <c r="AM10" t="s">
        <v>105</v>
      </c>
      <c r="AN10" t="s">
        <v>105</v>
      </c>
      <c r="AO10" t="s">
        <v>105</v>
      </c>
      <c r="AP10" t="s">
        <v>105</v>
      </c>
      <c r="AQ10" t="s">
        <v>105</v>
      </c>
      <c r="AR10" t="s">
        <v>105</v>
      </c>
      <c r="AS10" t="s">
        <v>105</v>
      </c>
      <c r="AT10" t="s">
        <v>105</v>
      </c>
      <c r="AU10" t="s">
        <v>105</v>
      </c>
      <c r="AV10" t="s">
        <v>105</v>
      </c>
      <c r="AW10" t="s">
        <v>105</v>
      </c>
      <c r="AX10" t="s">
        <v>105</v>
      </c>
      <c r="AY10" t="s">
        <v>105</v>
      </c>
      <c r="AZ10" t="s">
        <v>105</v>
      </c>
      <c r="BA10" t="s">
        <v>105</v>
      </c>
      <c r="BB10" t="s">
        <v>105</v>
      </c>
      <c r="BC10" t="s">
        <v>105</v>
      </c>
      <c r="BD10" t="s">
        <v>105</v>
      </c>
      <c r="BE10" t="s">
        <v>105</v>
      </c>
      <c r="BF10" t="s">
        <v>105</v>
      </c>
      <c r="BG10">
        <v>8</v>
      </c>
      <c r="BH10" t="s">
        <v>105</v>
      </c>
      <c r="BI10" t="s">
        <v>105</v>
      </c>
      <c r="BJ10" t="s">
        <v>105</v>
      </c>
      <c r="BK10" t="s">
        <v>105</v>
      </c>
      <c r="BL10" t="s">
        <v>105</v>
      </c>
      <c r="BM10" t="s">
        <v>105</v>
      </c>
      <c r="BN10" t="s">
        <v>105</v>
      </c>
      <c r="BO10" t="s">
        <v>105</v>
      </c>
      <c r="BP10" t="s">
        <v>105</v>
      </c>
      <c r="BQ10" t="s">
        <v>105</v>
      </c>
      <c r="BR10" t="s">
        <v>105</v>
      </c>
      <c r="BS10" t="s">
        <v>105</v>
      </c>
      <c r="BT10">
        <v>8</v>
      </c>
      <c r="BU10" t="s">
        <v>105</v>
      </c>
      <c r="BV10">
        <v>8</v>
      </c>
      <c r="BW10">
        <v>8</v>
      </c>
      <c r="BX10">
        <v>8</v>
      </c>
      <c r="BY10">
        <v>8</v>
      </c>
      <c r="BZ10">
        <v>8</v>
      </c>
      <c r="CA10" t="s">
        <v>105</v>
      </c>
      <c r="CB10" t="s">
        <v>105</v>
      </c>
      <c r="CC10" t="s">
        <v>105</v>
      </c>
      <c r="CD10" t="s">
        <v>105</v>
      </c>
      <c r="CE10">
        <v>8</v>
      </c>
      <c r="CF10">
        <v>8</v>
      </c>
      <c r="CG10" t="s">
        <v>105</v>
      </c>
      <c r="CH10">
        <v>8</v>
      </c>
      <c r="CI10" t="s">
        <v>105</v>
      </c>
      <c r="CJ10" t="s">
        <v>105</v>
      </c>
      <c r="CK10">
        <v>8</v>
      </c>
      <c r="CL10" t="s">
        <v>105</v>
      </c>
      <c r="CM10" t="s">
        <v>105</v>
      </c>
      <c r="CN10">
        <v>8</v>
      </c>
      <c r="CO10" t="s">
        <v>105</v>
      </c>
      <c r="CP10" t="s">
        <v>105</v>
      </c>
      <c r="CQ10" t="s">
        <v>105</v>
      </c>
      <c r="CR10" t="s">
        <v>105</v>
      </c>
      <c r="CS10" t="s">
        <v>105</v>
      </c>
      <c r="CT10" t="s">
        <v>105</v>
      </c>
      <c r="CU10" t="s">
        <v>105</v>
      </c>
      <c r="CV10" t="s">
        <v>105</v>
      </c>
      <c r="CW10" t="s">
        <v>105</v>
      </c>
      <c r="CX10" t="s">
        <v>105</v>
      </c>
      <c r="CY10">
        <v>8</v>
      </c>
      <c r="CZ10" t="s">
        <v>105</v>
      </c>
      <c r="DA10" t="s">
        <v>105</v>
      </c>
      <c r="DB10" t="s">
        <v>105</v>
      </c>
      <c r="DC10" t="s">
        <v>105</v>
      </c>
      <c r="DD10">
        <v>8</v>
      </c>
      <c r="DE10" t="s">
        <v>105</v>
      </c>
      <c r="DF10" t="s">
        <v>105</v>
      </c>
      <c r="DG10">
        <v>8</v>
      </c>
      <c r="DH10">
        <v>8</v>
      </c>
      <c r="DI10" t="s">
        <v>105</v>
      </c>
      <c r="DJ10" t="s">
        <v>105</v>
      </c>
      <c r="DK10" t="s">
        <v>105</v>
      </c>
      <c r="DL10" t="s">
        <v>105</v>
      </c>
      <c r="DM10" t="s">
        <v>105</v>
      </c>
      <c r="DN10" t="s">
        <v>105</v>
      </c>
      <c r="DO10" t="s">
        <v>105</v>
      </c>
      <c r="DP10" t="s">
        <v>105</v>
      </c>
      <c r="DQ10" t="s">
        <v>105</v>
      </c>
      <c r="DR10" t="s">
        <v>105</v>
      </c>
      <c r="DS10" t="s">
        <v>105</v>
      </c>
      <c r="DT10" t="s">
        <v>133</v>
      </c>
    </row>
    <row r="11" spans="1:124" x14ac:dyDescent="0.3">
      <c r="A11" s="4" t="str">
        <f t="shared" si="0"/>
        <v>Report Link</v>
      </c>
      <c r="B11">
        <v>139221</v>
      </c>
      <c r="C11" t="s">
        <v>272</v>
      </c>
      <c r="D11" t="s">
        <v>273</v>
      </c>
      <c r="E11" s="2" t="s">
        <v>229</v>
      </c>
      <c r="F11" s="2" t="s">
        <v>229</v>
      </c>
      <c r="G11" t="s">
        <v>110</v>
      </c>
      <c r="H11" s="2" t="s">
        <v>101</v>
      </c>
      <c r="I11" t="s">
        <v>274</v>
      </c>
      <c r="J11">
        <v>422853</v>
      </c>
      <c r="K11" s="2">
        <v>41534</v>
      </c>
      <c r="L11" s="2">
        <v>41536</v>
      </c>
      <c r="M11" t="s">
        <v>231</v>
      </c>
      <c r="N11" s="2">
        <v>41556</v>
      </c>
      <c r="O11" t="s">
        <v>108</v>
      </c>
      <c r="P11" t="s">
        <v>131</v>
      </c>
      <c r="Q11" t="s">
        <v>131</v>
      </c>
      <c r="R11" t="s">
        <v>103</v>
      </c>
      <c r="S11" t="s">
        <v>110</v>
      </c>
      <c r="T11">
        <v>3</v>
      </c>
      <c r="U11">
        <v>3</v>
      </c>
      <c r="V11">
        <v>2</v>
      </c>
      <c r="W11">
        <v>3</v>
      </c>
      <c r="X11">
        <v>3</v>
      </c>
      <c r="Y11">
        <v>2</v>
      </c>
      <c r="Z11">
        <v>3</v>
      </c>
      <c r="AA11" t="s">
        <v>105</v>
      </c>
      <c r="AB11" t="s">
        <v>105</v>
      </c>
      <c r="AC11" t="s">
        <v>105</v>
      </c>
      <c r="AD11" t="s">
        <v>105</v>
      </c>
      <c r="AE11">
        <v>8</v>
      </c>
      <c r="AF11">
        <v>8</v>
      </c>
      <c r="AG11" t="s">
        <v>105</v>
      </c>
      <c r="AH11">
        <v>8</v>
      </c>
      <c r="AI11" t="s">
        <v>105</v>
      </c>
      <c r="AJ11">
        <v>8</v>
      </c>
      <c r="AK11" t="s">
        <v>105</v>
      </c>
      <c r="AL11" t="s">
        <v>105</v>
      </c>
      <c r="AM11" t="s">
        <v>105</v>
      </c>
      <c r="AN11" t="s">
        <v>105</v>
      </c>
      <c r="AO11" t="s">
        <v>105</v>
      </c>
      <c r="AP11" t="s">
        <v>105</v>
      </c>
      <c r="AQ11" t="s">
        <v>105</v>
      </c>
      <c r="AR11" t="s">
        <v>105</v>
      </c>
      <c r="AS11" t="s">
        <v>105</v>
      </c>
      <c r="AT11" t="s">
        <v>105</v>
      </c>
      <c r="AU11" t="s">
        <v>105</v>
      </c>
      <c r="AV11" t="s">
        <v>105</v>
      </c>
      <c r="AW11" t="s">
        <v>105</v>
      </c>
      <c r="AX11" t="s">
        <v>105</v>
      </c>
      <c r="AY11" t="s">
        <v>105</v>
      </c>
      <c r="AZ11" t="s">
        <v>105</v>
      </c>
      <c r="BA11" t="s">
        <v>105</v>
      </c>
      <c r="BB11" t="s">
        <v>105</v>
      </c>
      <c r="BC11" t="s">
        <v>105</v>
      </c>
      <c r="BD11" t="s">
        <v>105</v>
      </c>
      <c r="BE11" t="s">
        <v>105</v>
      </c>
      <c r="BF11" t="s">
        <v>105</v>
      </c>
      <c r="BG11">
        <v>8</v>
      </c>
      <c r="BH11" t="s">
        <v>105</v>
      </c>
      <c r="BI11" t="s">
        <v>105</v>
      </c>
      <c r="BJ11" t="s">
        <v>105</v>
      </c>
      <c r="BK11" t="s">
        <v>105</v>
      </c>
      <c r="BL11" t="s">
        <v>105</v>
      </c>
      <c r="BM11" t="s">
        <v>105</v>
      </c>
      <c r="BN11" t="s">
        <v>105</v>
      </c>
      <c r="BO11" t="s">
        <v>105</v>
      </c>
      <c r="BP11" t="s">
        <v>105</v>
      </c>
      <c r="BQ11" t="s">
        <v>105</v>
      </c>
      <c r="BR11" t="s">
        <v>105</v>
      </c>
      <c r="BS11">
        <v>8</v>
      </c>
      <c r="BT11" t="s">
        <v>105</v>
      </c>
      <c r="BU11" t="s">
        <v>105</v>
      </c>
      <c r="BV11">
        <v>8</v>
      </c>
      <c r="BW11">
        <v>8</v>
      </c>
      <c r="BX11">
        <v>8</v>
      </c>
      <c r="BY11">
        <v>8</v>
      </c>
      <c r="BZ11">
        <v>8</v>
      </c>
      <c r="CA11" t="s">
        <v>105</v>
      </c>
      <c r="CB11" t="s">
        <v>105</v>
      </c>
      <c r="CC11" t="s">
        <v>105</v>
      </c>
      <c r="CD11" t="s">
        <v>105</v>
      </c>
      <c r="CE11">
        <v>8</v>
      </c>
      <c r="CF11">
        <v>8</v>
      </c>
      <c r="CG11" t="s">
        <v>105</v>
      </c>
      <c r="CH11">
        <v>8</v>
      </c>
      <c r="CI11" t="s">
        <v>105</v>
      </c>
      <c r="CJ11" t="s">
        <v>105</v>
      </c>
      <c r="CK11">
        <v>8</v>
      </c>
      <c r="CL11" t="s">
        <v>105</v>
      </c>
      <c r="CM11" t="s">
        <v>105</v>
      </c>
      <c r="CN11">
        <v>8</v>
      </c>
      <c r="CO11" t="s">
        <v>105</v>
      </c>
      <c r="CP11" t="s">
        <v>105</v>
      </c>
      <c r="CQ11" t="s">
        <v>105</v>
      </c>
      <c r="CR11" t="s">
        <v>105</v>
      </c>
      <c r="CS11" t="s">
        <v>105</v>
      </c>
      <c r="CT11" t="s">
        <v>105</v>
      </c>
      <c r="CU11" t="s">
        <v>105</v>
      </c>
      <c r="CV11" t="s">
        <v>105</v>
      </c>
      <c r="CW11" t="s">
        <v>105</v>
      </c>
      <c r="CX11" t="s">
        <v>105</v>
      </c>
      <c r="CY11">
        <v>8</v>
      </c>
      <c r="CZ11" t="s">
        <v>105</v>
      </c>
      <c r="DA11" t="s">
        <v>105</v>
      </c>
      <c r="DB11" t="s">
        <v>105</v>
      </c>
      <c r="DC11" t="s">
        <v>105</v>
      </c>
      <c r="DD11">
        <v>8</v>
      </c>
      <c r="DE11" t="s">
        <v>105</v>
      </c>
      <c r="DF11" t="s">
        <v>105</v>
      </c>
      <c r="DG11">
        <v>8</v>
      </c>
      <c r="DH11">
        <v>8</v>
      </c>
      <c r="DI11" t="s">
        <v>105</v>
      </c>
      <c r="DJ11" t="s">
        <v>105</v>
      </c>
      <c r="DK11" t="s">
        <v>105</v>
      </c>
      <c r="DL11" t="s">
        <v>105</v>
      </c>
      <c r="DM11" t="s">
        <v>105</v>
      </c>
      <c r="DN11" t="s">
        <v>105</v>
      </c>
      <c r="DO11" t="s">
        <v>105</v>
      </c>
      <c r="DP11" t="s">
        <v>105</v>
      </c>
      <c r="DQ11" t="s">
        <v>105</v>
      </c>
      <c r="DR11" t="s">
        <v>105</v>
      </c>
      <c r="DS11" t="s">
        <v>105</v>
      </c>
      <c r="DT11" t="s">
        <v>111</v>
      </c>
    </row>
    <row r="12" spans="1:124" x14ac:dyDescent="0.3">
      <c r="A12" s="4" t="str">
        <f t="shared" si="0"/>
        <v>Report Link</v>
      </c>
      <c r="B12">
        <v>107792</v>
      </c>
      <c r="C12" t="s">
        <v>275</v>
      </c>
      <c r="D12" t="s">
        <v>276</v>
      </c>
      <c r="E12" s="2" t="s">
        <v>229</v>
      </c>
      <c r="F12" s="2" t="s">
        <v>229</v>
      </c>
      <c r="G12" t="s">
        <v>277</v>
      </c>
      <c r="H12" s="2" t="s">
        <v>278</v>
      </c>
      <c r="I12" t="s">
        <v>279</v>
      </c>
      <c r="J12">
        <v>422697</v>
      </c>
      <c r="K12" s="2">
        <v>41535</v>
      </c>
      <c r="L12" s="2">
        <v>41537</v>
      </c>
      <c r="M12" t="s">
        <v>231</v>
      </c>
      <c r="N12" s="2">
        <v>41558</v>
      </c>
      <c r="O12" t="s">
        <v>100</v>
      </c>
      <c r="P12" t="s">
        <v>131</v>
      </c>
      <c r="Q12" t="s">
        <v>131</v>
      </c>
      <c r="R12" t="s">
        <v>103</v>
      </c>
      <c r="S12" t="s">
        <v>114</v>
      </c>
      <c r="T12">
        <v>3</v>
      </c>
      <c r="U12">
        <v>3</v>
      </c>
      <c r="V12">
        <v>2</v>
      </c>
      <c r="W12">
        <v>3</v>
      </c>
      <c r="X12">
        <v>3</v>
      </c>
      <c r="Y12">
        <v>3</v>
      </c>
      <c r="Z12">
        <v>3</v>
      </c>
      <c r="AA12" t="s">
        <v>105</v>
      </c>
      <c r="AB12" t="s">
        <v>105</v>
      </c>
      <c r="AC12" t="s">
        <v>105</v>
      </c>
      <c r="AD12" t="s">
        <v>105</v>
      </c>
      <c r="AE12">
        <v>8</v>
      </c>
      <c r="AF12">
        <v>8</v>
      </c>
      <c r="AG12" t="s">
        <v>105</v>
      </c>
      <c r="AH12" t="s">
        <v>105</v>
      </c>
      <c r="AI12">
        <v>8</v>
      </c>
      <c r="AJ12">
        <v>8</v>
      </c>
      <c r="AK12" t="s">
        <v>105</v>
      </c>
      <c r="AL12" t="s">
        <v>105</v>
      </c>
      <c r="AM12" t="s">
        <v>105</v>
      </c>
      <c r="AN12" t="s">
        <v>105</v>
      </c>
      <c r="AO12" t="s">
        <v>105</v>
      </c>
      <c r="AP12" t="s">
        <v>105</v>
      </c>
      <c r="AQ12" t="s">
        <v>105</v>
      </c>
      <c r="AR12" t="s">
        <v>105</v>
      </c>
      <c r="AS12" t="s">
        <v>105</v>
      </c>
      <c r="AT12" t="s">
        <v>105</v>
      </c>
      <c r="AU12" t="s">
        <v>105</v>
      </c>
      <c r="AV12" t="s">
        <v>105</v>
      </c>
      <c r="AW12" t="s">
        <v>105</v>
      </c>
      <c r="AX12" t="s">
        <v>105</v>
      </c>
      <c r="AY12" t="s">
        <v>105</v>
      </c>
      <c r="AZ12" t="s">
        <v>105</v>
      </c>
      <c r="BA12" t="s">
        <v>105</v>
      </c>
      <c r="BB12" t="s">
        <v>105</v>
      </c>
      <c r="BC12" t="s">
        <v>105</v>
      </c>
      <c r="BD12" t="s">
        <v>105</v>
      </c>
      <c r="BE12" t="s">
        <v>105</v>
      </c>
      <c r="BF12" t="s">
        <v>105</v>
      </c>
      <c r="BG12">
        <v>8</v>
      </c>
      <c r="BH12" t="s">
        <v>105</v>
      </c>
      <c r="BI12" t="s">
        <v>105</v>
      </c>
      <c r="BJ12" t="s">
        <v>105</v>
      </c>
      <c r="BK12" t="s">
        <v>105</v>
      </c>
      <c r="BL12" t="s">
        <v>105</v>
      </c>
      <c r="BM12" t="s">
        <v>105</v>
      </c>
      <c r="BN12" t="s">
        <v>105</v>
      </c>
      <c r="BO12" t="s">
        <v>105</v>
      </c>
      <c r="BP12" t="s">
        <v>105</v>
      </c>
      <c r="BQ12" t="s">
        <v>105</v>
      </c>
      <c r="BR12" t="s">
        <v>105</v>
      </c>
      <c r="BS12">
        <v>8</v>
      </c>
      <c r="BT12">
        <v>8</v>
      </c>
      <c r="BU12" t="s">
        <v>105</v>
      </c>
      <c r="BV12">
        <v>8</v>
      </c>
      <c r="BW12">
        <v>8</v>
      </c>
      <c r="BX12">
        <v>8</v>
      </c>
      <c r="BY12">
        <v>8</v>
      </c>
      <c r="BZ12">
        <v>8</v>
      </c>
      <c r="CA12" t="s">
        <v>105</v>
      </c>
      <c r="CB12" t="s">
        <v>105</v>
      </c>
      <c r="CC12" t="s">
        <v>105</v>
      </c>
      <c r="CD12" t="s">
        <v>105</v>
      </c>
      <c r="CE12" t="s">
        <v>105</v>
      </c>
      <c r="CF12">
        <v>8</v>
      </c>
      <c r="CG12" t="s">
        <v>105</v>
      </c>
      <c r="CH12" t="s">
        <v>105</v>
      </c>
      <c r="CI12" t="s">
        <v>105</v>
      </c>
      <c r="CJ12">
        <v>8</v>
      </c>
      <c r="CK12" t="s">
        <v>105</v>
      </c>
      <c r="CL12" t="s">
        <v>105</v>
      </c>
      <c r="CM12" t="s">
        <v>105</v>
      </c>
      <c r="CN12">
        <v>8</v>
      </c>
      <c r="CO12" t="s">
        <v>105</v>
      </c>
      <c r="CP12" t="s">
        <v>105</v>
      </c>
      <c r="CQ12" t="s">
        <v>105</v>
      </c>
      <c r="CR12" t="s">
        <v>105</v>
      </c>
      <c r="CS12" t="s">
        <v>105</v>
      </c>
      <c r="CT12" t="s">
        <v>105</v>
      </c>
      <c r="CU12" t="s">
        <v>105</v>
      </c>
      <c r="CV12" t="s">
        <v>105</v>
      </c>
      <c r="CW12" t="s">
        <v>105</v>
      </c>
      <c r="CX12" t="s">
        <v>105</v>
      </c>
      <c r="CY12">
        <v>8</v>
      </c>
      <c r="CZ12" t="s">
        <v>105</v>
      </c>
      <c r="DA12" t="s">
        <v>105</v>
      </c>
      <c r="DB12" t="s">
        <v>105</v>
      </c>
      <c r="DC12" t="s">
        <v>105</v>
      </c>
      <c r="DD12">
        <v>8</v>
      </c>
      <c r="DE12" t="s">
        <v>105</v>
      </c>
      <c r="DF12" t="s">
        <v>105</v>
      </c>
      <c r="DG12">
        <v>8</v>
      </c>
      <c r="DH12">
        <v>8</v>
      </c>
      <c r="DI12" t="s">
        <v>105</v>
      </c>
      <c r="DJ12" t="s">
        <v>105</v>
      </c>
      <c r="DK12" t="s">
        <v>105</v>
      </c>
      <c r="DL12" t="s">
        <v>105</v>
      </c>
      <c r="DM12" t="s">
        <v>105</v>
      </c>
      <c r="DN12" t="s">
        <v>105</v>
      </c>
      <c r="DO12" t="s">
        <v>105</v>
      </c>
      <c r="DP12" t="s">
        <v>105</v>
      </c>
      <c r="DQ12" t="s">
        <v>105</v>
      </c>
      <c r="DR12" t="s">
        <v>105</v>
      </c>
      <c r="DS12" t="s">
        <v>105</v>
      </c>
      <c r="DT12" t="s">
        <v>111</v>
      </c>
    </row>
    <row r="13" spans="1:124" x14ac:dyDescent="0.3">
      <c r="A13" s="4" t="str">
        <f t="shared" si="0"/>
        <v>Report Link</v>
      </c>
      <c r="B13">
        <v>135949</v>
      </c>
      <c r="C13" t="s">
        <v>280</v>
      </c>
      <c r="D13" t="s">
        <v>281</v>
      </c>
      <c r="E13" s="2" t="s">
        <v>229</v>
      </c>
      <c r="F13" s="2" t="s">
        <v>229</v>
      </c>
      <c r="G13" t="s">
        <v>282</v>
      </c>
      <c r="H13" s="2" t="s">
        <v>283</v>
      </c>
      <c r="I13" t="s">
        <v>284</v>
      </c>
      <c r="J13">
        <v>422811</v>
      </c>
      <c r="K13" s="2">
        <v>41536</v>
      </c>
      <c r="L13" s="2">
        <v>41537</v>
      </c>
      <c r="M13" t="s">
        <v>231</v>
      </c>
      <c r="N13" s="2">
        <v>41558</v>
      </c>
      <c r="O13" t="s">
        <v>165</v>
      </c>
      <c r="P13" t="s">
        <v>113</v>
      </c>
      <c r="Q13" t="s">
        <v>102</v>
      </c>
      <c r="R13" t="s">
        <v>105</v>
      </c>
      <c r="S13" t="s">
        <v>123</v>
      </c>
      <c r="T13">
        <v>2</v>
      </c>
      <c r="U13">
        <v>2</v>
      </c>
      <c r="V13">
        <v>2</v>
      </c>
      <c r="W13">
        <v>2</v>
      </c>
      <c r="X13">
        <v>2</v>
      </c>
      <c r="Y13">
        <v>2</v>
      </c>
      <c r="Z13">
        <v>2</v>
      </c>
      <c r="AA13" t="s">
        <v>105</v>
      </c>
      <c r="AB13" t="s">
        <v>105</v>
      </c>
      <c r="AC13" t="s">
        <v>105</v>
      </c>
      <c r="AD13" t="s">
        <v>105</v>
      </c>
      <c r="AE13">
        <v>8</v>
      </c>
      <c r="AF13" t="s">
        <v>105</v>
      </c>
      <c r="AG13" t="s">
        <v>105</v>
      </c>
      <c r="AH13" t="s">
        <v>105</v>
      </c>
      <c r="AI13">
        <v>8</v>
      </c>
      <c r="AJ13" t="s">
        <v>105</v>
      </c>
      <c r="AK13" t="s">
        <v>105</v>
      </c>
      <c r="AL13" t="s">
        <v>105</v>
      </c>
      <c r="AM13" t="s">
        <v>105</v>
      </c>
      <c r="AN13" t="s">
        <v>105</v>
      </c>
      <c r="AO13" t="s">
        <v>105</v>
      </c>
      <c r="AP13" t="s">
        <v>105</v>
      </c>
      <c r="AQ13" t="s">
        <v>105</v>
      </c>
      <c r="AR13" t="s">
        <v>105</v>
      </c>
      <c r="AS13" t="s">
        <v>105</v>
      </c>
      <c r="AT13" t="s">
        <v>105</v>
      </c>
      <c r="AU13" t="s">
        <v>105</v>
      </c>
      <c r="AV13" t="s">
        <v>105</v>
      </c>
      <c r="AW13" t="s">
        <v>105</v>
      </c>
      <c r="AX13" t="s">
        <v>105</v>
      </c>
      <c r="AY13" t="s">
        <v>105</v>
      </c>
      <c r="AZ13" t="s">
        <v>105</v>
      </c>
      <c r="BA13" t="s">
        <v>105</v>
      </c>
      <c r="BB13" t="s">
        <v>105</v>
      </c>
      <c r="BC13" t="s">
        <v>105</v>
      </c>
      <c r="BD13" t="s">
        <v>105</v>
      </c>
      <c r="BE13" t="s">
        <v>105</v>
      </c>
      <c r="BF13" t="s">
        <v>105</v>
      </c>
      <c r="BG13">
        <v>8</v>
      </c>
      <c r="BH13" t="s">
        <v>105</v>
      </c>
      <c r="BI13" t="s">
        <v>105</v>
      </c>
      <c r="BJ13" t="s">
        <v>105</v>
      </c>
      <c r="BK13" t="s">
        <v>105</v>
      </c>
      <c r="BL13" t="s">
        <v>105</v>
      </c>
      <c r="BM13" t="s">
        <v>105</v>
      </c>
      <c r="BN13" t="s">
        <v>105</v>
      </c>
      <c r="BO13" t="s">
        <v>105</v>
      </c>
      <c r="BP13" t="s">
        <v>105</v>
      </c>
      <c r="BQ13" t="s">
        <v>105</v>
      </c>
      <c r="BR13" t="s">
        <v>105</v>
      </c>
      <c r="BS13">
        <v>8</v>
      </c>
      <c r="BT13">
        <v>8</v>
      </c>
      <c r="BU13" t="s">
        <v>105</v>
      </c>
      <c r="BV13">
        <v>8</v>
      </c>
      <c r="BW13">
        <v>8</v>
      </c>
      <c r="BX13">
        <v>8</v>
      </c>
      <c r="BY13">
        <v>8</v>
      </c>
      <c r="BZ13">
        <v>8</v>
      </c>
      <c r="CA13" t="s">
        <v>105</v>
      </c>
      <c r="CB13" t="s">
        <v>105</v>
      </c>
      <c r="CC13" t="s">
        <v>105</v>
      </c>
      <c r="CD13" t="s">
        <v>105</v>
      </c>
      <c r="CE13">
        <v>8</v>
      </c>
      <c r="CF13">
        <v>8</v>
      </c>
      <c r="CG13" t="s">
        <v>105</v>
      </c>
      <c r="CH13">
        <v>8</v>
      </c>
      <c r="CI13" t="s">
        <v>105</v>
      </c>
      <c r="CJ13" t="s">
        <v>105</v>
      </c>
      <c r="CK13" t="s">
        <v>105</v>
      </c>
      <c r="CL13" t="s">
        <v>105</v>
      </c>
      <c r="CM13" t="s">
        <v>105</v>
      </c>
      <c r="CN13" t="s">
        <v>105</v>
      </c>
      <c r="CO13" t="s">
        <v>105</v>
      </c>
      <c r="CP13" t="s">
        <v>105</v>
      </c>
      <c r="CQ13" t="s">
        <v>105</v>
      </c>
      <c r="CR13" t="s">
        <v>105</v>
      </c>
      <c r="CS13" t="s">
        <v>105</v>
      </c>
      <c r="CT13" t="s">
        <v>105</v>
      </c>
      <c r="CU13" t="s">
        <v>105</v>
      </c>
      <c r="CV13" t="s">
        <v>105</v>
      </c>
      <c r="CW13" t="s">
        <v>105</v>
      </c>
      <c r="CX13" t="s">
        <v>105</v>
      </c>
      <c r="CY13">
        <v>8</v>
      </c>
      <c r="CZ13" t="s">
        <v>105</v>
      </c>
      <c r="DA13" t="s">
        <v>105</v>
      </c>
      <c r="DB13" t="s">
        <v>105</v>
      </c>
      <c r="DC13" t="s">
        <v>105</v>
      </c>
      <c r="DD13">
        <v>8</v>
      </c>
      <c r="DE13" t="s">
        <v>105</v>
      </c>
      <c r="DF13" t="s">
        <v>105</v>
      </c>
      <c r="DG13" t="s">
        <v>105</v>
      </c>
      <c r="DH13" t="s">
        <v>105</v>
      </c>
      <c r="DI13" t="s">
        <v>105</v>
      </c>
      <c r="DJ13" t="s">
        <v>105</v>
      </c>
      <c r="DK13" t="s">
        <v>105</v>
      </c>
      <c r="DL13" t="s">
        <v>105</v>
      </c>
      <c r="DM13" t="s">
        <v>105</v>
      </c>
      <c r="DN13" t="s">
        <v>105</v>
      </c>
      <c r="DO13" t="s">
        <v>105</v>
      </c>
      <c r="DP13" t="s">
        <v>105</v>
      </c>
      <c r="DQ13" t="s">
        <v>105</v>
      </c>
      <c r="DR13" t="s">
        <v>105</v>
      </c>
      <c r="DS13" t="s">
        <v>105</v>
      </c>
      <c r="DT13" t="s">
        <v>111</v>
      </c>
    </row>
    <row r="14" spans="1:124" x14ac:dyDescent="0.3">
      <c r="A14" s="4" t="str">
        <f t="shared" si="0"/>
        <v>Report Link</v>
      </c>
      <c r="B14">
        <v>135930</v>
      </c>
      <c r="C14" t="s">
        <v>285</v>
      </c>
      <c r="D14" t="s">
        <v>286</v>
      </c>
      <c r="E14" s="2" t="s">
        <v>287</v>
      </c>
      <c r="F14" s="2" t="s">
        <v>229</v>
      </c>
      <c r="G14" t="s">
        <v>288</v>
      </c>
      <c r="H14" s="2" t="s">
        <v>289</v>
      </c>
      <c r="I14" t="s">
        <v>290</v>
      </c>
      <c r="J14">
        <v>422809</v>
      </c>
      <c r="K14" s="2">
        <v>41534</v>
      </c>
      <c r="L14" s="2">
        <v>41536</v>
      </c>
      <c r="M14" t="s">
        <v>231</v>
      </c>
      <c r="N14" s="2">
        <v>41561</v>
      </c>
      <c r="O14" t="s">
        <v>165</v>
      </c>
      <c r="P14" t="s">
        <v>113</v>
      </c>
      <c r="Q14" t="s">
        <v>102</v>
      </c>
      <c r="R14" t="s">
        <v>105</v>
      </c>
      <c r="S14" t="s">
        <v>119</v>
      </c>
      <c r="T14">
        <v>3</v>
      </c>
      <c r="U14">
        <v>2</v>
      </c>
      <c r="V14">
        <v>2</v>
      </c>
      <c r="W14">
        <v>3</v>
      </c>
      <c r="X14">
        <v>3</v>
      </c>
      <c r="Y14">
        <v>2</v>
      </c>
      <c r="Z14">
        <v>3</v>
      </c>
      <c r="AA14" t="s">
        <v>105</v>
      </c>
      <c r="AB14" t="s">
        <v>105</v>
      </c>
      <c r="AC14" t="s">
        <v>105</v>
      </c>
      <c r="AD14" t="s">
        <v>105</v>
      </c>
      <c r="AE14">
        <v>8</v>
      </c>
      <c r="AF14" t="s">
        <v>105</v>
      </c>
      <c r="AG14" t="s">
        <v>105</v>
      </c>
      <c r="AH14" t="s">
        <v>105</v>
      </c>
      <c r="AI14">
        <v>8</v>
      </c>
      <c r="AJ14" t="s">
        <v>105</v>
      </c>
      <c r="AK14" t="s">
        <v>105</v>
      </c>
      <c r="AL14" t="s">
        <v>105</v>
      </c>
      <c r="AM14" t="s">
        <v>105</v>
      </c>
      <c r="AN14" t="s">
        <v>105</v>
      </c>
      <c r="AO14" t="s">
        <v>105</v>
      </c>
      <c r="AP14" t="s">
        <v>105</v>
      </c>
      <c r="AQ14" t="s">
        <v>105</v>
      </c>
      <c r="AR14" t="s">
        <v>105</v>
      </c>
      <c r="AS14" t="s">
        <v>105</v>
      </c>
      <c r="AT14" t="s">
        <v>105</v>
      </c>
      <c r="AU14" t="s">
        <v>105</v>
      </c>
      <c r="AV14" t="s">
        <v>105</v>
      </c>
      <c r="AW14" t="s">
        <v>105</v>
      </c>
      <c r="AX14" t="s">
        <v>105</v>
      </c>
      <c r="AY14" t="s">
        <v>105</v>
      </c>
      <c r="AZ14" t="s">
        <v>105</v>
      </c>
      <c r="BA14" t="s">
        <v>105</v>
      </c>
      <c r="BB14" t="s">
        <v>105</v>
      </c>
      <c r="BC14" t="s">
        <v>105</v>
      </c>
      <c r="BD14" t="s">
        <v>105</v>
      </c>
      <c r="BE14" t="s">
        <v>105</v>
      </c>
      <c r="BF14" t="s">
        <v>105</v>
      </c>
      <c r="BG14" t="s">
        <v>105</v>
      </c>
      <c r="BH14" t="s">
        <v>105</v>
      </c>
      <c r="BI14" t="s">
        <v>105</v>
      </c>
      <c r="BJ14" t="s">
        <v>105</v>
      </c>
      <c r="BK14" t="s">
        <v>105</v>
      </c>
      <c r="BL14" t="s">
        <v>105</v>
      </c>
      <c r="BM14" t="s">
        <v>105</v>
      </c>
      <c r="BN14" t="s">
        <v>105</v>
      </c>
      <c r="BO14" t="s">
        <v>105</v>
      </c>
      <c r="BP14" t="s">
        <v>105</v>
      </c>
      <c r="BQ14" t="s">
        <v>105</v>
      </c>
      <c r="BR14" t="s">
        <v>105</v>
      </c>
      <c r="BS14" t="s">
        <v>105</v>
      </c>
      <c r="BT14" t="s">
        <v>105</v>
      </c>
      <c r="BU14" t="s">
        <v>105</v>
      </c>
      <c r="BV14" t="s">
        <v>105</v>
      </c>
      <c r="BW14" t="s">
        <v>105</v>
      </c>
      <c r="BX14" t="s">
        <v>105</v>
      </c>
      <c r="BY14" t="s">
        <v>105</v>
      </c>
      <c r="BZ14" t="s">
        <v>105</v>
      </c>
      <c r="CA14" t="s">
        <v>105</v>
      </c>
      <c r="CB14" t="s">
        <v>105</v>
      </c>
      <c r="CC14" t="s">
        <v>105</v>
      </c>
      <c r="CD14" t="s">
        <v>105</v>
      </c>
      <c r="CE14">
        <v>8</v>
      </c>
      <c r="CF14" t="s">
        <v>105</v>
      </c>
      <c r="CG14" t="s">
        <v>105</v>
      </c>
      <c r="CH14" t="s">
        <v>105</v>
      </c>
      <c r="CI14" t="s">
        <v>105</v>
      </c>
      <c r="CJ14" t="s">
        <v>105</v>
      </c>
      <c r="CK14" t="s">
        <v>105</v>
      </c>
      <c r="CL14" t="s">
        <v>105</v>
      </c>
      <c r="CM14" t="s">
        <v>105</v>
      </c>
      <c r="CN14" t="s">
        <v>105</v>
      </c>
      <c r="CO14" t="s">
        <v>105</v>
      </c>
      <c r="CP14" t="s">
        <v>105</v>
      </c>
      <c r="CQ14" t="s">
        <v>105</v>
      </c>
      <c r="CR14" t="s">
        <v>105</v>
      </c>
      <c r="CS14" t="s">
        <v>105</v>
      </c>
      <c r="CT14" t="s">
        <v>105</v>
      </c>
      <c r="CU14" t="s">
        <v>105</v>
      </c>
      <c r="CV14" t="s">
        <v>105</v>
      </c>
      <c r="CW14" t="s">
        <v>105</v>
      </c>
      <c r="CX14" t="s">
        <v>105</v>
      </c>
      <c r="CY14" t="s">
        <v>105</v>
      </c>
      <c r="CZ14" t="s">
        <v>105</v>
      </c>
      <c r="DA14" t="s">
        <v>105</v>
      </c>
      <c r="DB14" t="s">
        <v>105</v>
      </c>
      <c r="DC14" t="s">
        <v>105</v>
      </c>
      <c r="DD14" t="s">
        <v>105</v>
      </c>
      <c r="DE14" t="s">
        <v>105</v>
      </c>
      <c r="DF14" t="s">
        <v>105</v>
      </c>
      <c r="DG14" t="s">
        <v>105</v>
      </c>
      <c r="DH14" t="s">
        <v>105</v>
      </c>
      <c r="DI14" t="s">
        <v>105</v>
      </c>
      <c r="DJ14" t="s">
        <v>105</v>
      </c>
      <c r="DK14" t="s">
        <v>105</v>
      </c>
      <c r="DL14" t="s">
        <v>105</v>
      </c>
      <c r="DM14" t="s">
        <v>105</v>
      </c>
      <c r="DN14" t="s">
        <v>105</v>
      </c>
      <c r="DO14" t="s">
        <v>105</v>
      </c>
      <c r="DP14" t="s">
        <v>105</v>
      </c>
      <c r="DQ14" t="s">
        <v>105</v>
      </c>
      <c r="DR14" t="s">
        <v>103</v>
      </c>
      <c r="DS14" t="s">
        <v>105</v>
      </c>
      <c r="DT14" t="s">
        <v>111</v>
      </c>
    </row>
    <row r="15" spans="1:124" x14ac:dyDescent="0.3">
      <c r="A15" s="4" t="str">
        <f t="shared" si="0"/>
        <v>Report Link</v>
      </c>
      <c r="B15">
        <v>135673</v>
      </c>
      <c r="C15" t="s">
        <v>291</v>
      </c>
      <c r="D15" t="s">
        <v>292</v>
      </c>
      <c r="E15" s="2" t="s">
        <v>229</v>
      </c>
      <c r="F15" s="2" t="s">
        <v>229</v>
      </c>
      <c r="G15" t="s">
        <v>293</v>
      </c>
      <c r="H15" s="2" t="s">
        <v>294</v>
      </c>
      <c r="I15" t="s">
        <v>295</v>
      </c>
      <c r="J15">
        <v>422791</v>
      </c>
      <c r="K15" s="2">
        <v>41541</v>
      </c>
      <c r="L15" s="2">
        <v>41543</v>
      </c>
      <c r="M15" t="s">
        <v>231</v>
      </c>
      <c r="N15" s="2">
        <v>41563</v>
      </c>
      <c r="O15" t="s">
        <v>100</v>
      </c>
      <c r="P15" t="s">
        <v>113</v>
      </c>
      <c r="Q15" t="s">
        <v>102</v>
      </c>
      <c r="R15" t="s">
        <v>105</v>
      </c>
      <c r="S15" t="s">
        <v>104</v>
      </c>
      <c r="T15">
        <v>3</v>
      </c>
      <c r="U15">
        <v>3</v>
      </c>
      <c r="V15">
        <v>3</v>
      </c>
      <c r="W15">
        <v>2</v>
      </c>
      <c r="X15">
        <v>3</v>
      </c>
      <c r="Y15">
        <v>2</v>
      </c>
      <c r="Z15">
        <v>3</v>
      </c>
      <c r="AA15" t="s">
        <v>105</v>
      </c>
      <c r="AB15" t="s">
        <v>105</v>
      </c>
      <c r="AC15" t="s">
        <v>105</v>
      </c>
      <c r="AD15" t="s">
        <v>105</v>
      </c>
      <c r="AE15">
        <v>8</v>
      </c>
      <c r="AF15" t="s">
        <v>105</v>
      </c>
      <c r="AG15" t="s">
        <v>105</v>
      </c>
      <c r="AH15" t="s">
        <v>105</v>
      </c>
      <c r="AI15">
        <v>8</v>
      </c>
      <c r="AJ15">
        <v>8</v>
      </c>
      <c r="AK15" t="s">
        <v>105</v>
      </c>
      <c r="AL15" t="s">
        <v>105</v>
      </c>
      <c r="AM15" t="s">
        <v>105</v>
      </c>
      <c r="AN15" t="s">
        <v>105</v>
      </c>
      <c r="AO15" t="s">
        <v>105</v>
      </c>
      <c r="AP15" t="s">
        <v>105</v>
      </c>
      <c r="AQ15" t="s">
        <v>105</v>
      </c>
      <c r="AR15" t="s">
        <v>105</v>
      </c>
      <c r="AS15" t="s">
        <v>105</v>
      </c>
      <c r="AT15" t="s">
        <v>105</v>
      </c>
      <c r="AU15" t="s">
        <v>105</v>
      </c>
      <c r="AV15" t="s">
        <v>105</v>
      </c>
      <c r="AW15" t="s">
        <v>105</v>
      </c>
      <c r="AX15" t="s">
        <v>105</v>
      </c>
      <c r="AY15" t="s">
        <v>105</v>
      </c>
      <c r="AZ15" t="s">
        <v>105</v>
      </c>
      <c r="BA15" t="s">
        <v>105</v>
      </c>
      <c r="BB15" t="s">
        <v>105</v>
      </c>
      <c r="BC15" t="s">
        <v>105</v>
      </c>
      <c r="BD15" t="s">
        <v>105</v>
      </c>
      <c r="BE15" t="s">
        <v>105</v>
      </c>
      <c r="BF15" t="s">
        <v>105</v>
      </c>
      <c r="BG15">
        <v>8</v>
      </c>
      <c r="BH15" t="s">
        <v>105</v>
      </c>
      <c r="BI15" t="s">
        <v>105</v>
      </c>
      <c r="BJ15" t="s">
        <v>105</v>
      </c>
      <c r="BK15" t="s">
        <v>105</v>
      </c>
      <c r="BL15" t="s">
        <v>105</v>
      </c>
      <c r="BM15" t="s">
        <v>105</v>
      </c>
      <c r="BN15" t="s">
        <v>105</v>
      </c>
      <c r="BO15" t="s">
        <v>105</v>
      </c>
      <c r="BP15" t="s">
        <v>105</v>
      </c>
      <c r="BQ15" t="s">
        <v>105</v>
      </c>
      <c r="BR15" t="s">
        <v>105</v>
      </c>
      <c r="BS15">
        <v>8</v>
      </c>
      <c r="BT15">
        <v>8</v>
      </c>
      <c r="BU15" t="s">
        <v>105</v>
      </c>
      <c r="BV15">
        <v>8</v>
      </c>
      <c r="BW15">
        <v>8</v>
      </c>
      <c r="BX15">
        <v>8</v>
      </c>
      <c r="BY15">
        <v>8</v>
      </c>
      <c r="BZ15">
        <v>8</v>
      </c>
      <c r="CA15" t="s">
        <v>105</v>
      </c>
      <c r="CB15" t="s">
        <v>105</v>
      </c>
      <c r="CC15" t="s">
        <v>105</v>
      </c>
      <c r="CD15" t="s">
        <v>105</v>
      </c>
      <c r="CE15">
        <v>8</v>
      </c>
      <c r="CF15">
        <v>8</v>
      </c>
      <c r="CG15" t="s">
        <v>105</v>
      </c>
      <c r="CH15">
        <v>8</v>
      </c>
      <c r="CI15" t="s">
        <v>105</v>
      </c>
      <c r="CJ15" t="s">
        <v>105</v>
      </c>
      <c r="CK15">
        <v>8</v>
      </c>
      <c r="CL15" t="s">
        <v>105</v>
      </c>
      <c r="CM15" t="s">
        <v>105</v>
      </c>
      <c r="CN15">
        <v>8</v>
      </c>
      <c r="CO15" t="s">
        <v>105</v>
      </c>
      <c r="CP15" t="s">
        <v>105</v>
      </c>
      <c r="CQ15" t="s">
        <v>105</v>
      </c>
      <c r="CR15" t="s">
        <v>105</v>
      </c>
      <c r="CS15" t="s">
        <v>105</v>
      </c>
      <c r="CT15" t="s">
        <v>105</v>
      </c>
      <c r="CU15" t="s">
        <v>105</v>
      </c>
      <c r="CV15" t="s">
        <v>105</v>
      </c>
      <c r="CW15" t="s">
        <v>105</v>
      </c>
      <c r="CX15" t="s">
        <v>105</v>
      </c>
      <c r="CY15">
        <v>8</v>
      </c>
      <c r="CZ15" t="s">
        <v>105</v>
      </c>
      <c r="DA15" t="s">
        <v>105</v>
      </c>
      <c r="DB15" t="s">
        <v>105</v>
      </c>
      <c r="DC15" t="s">
        <v>105</v>
      </c>
      <c r="DD15">
        <v>8</v>
      </c>
      <c r="DE15" t="s">
        <v>105</v>
      </c>
      <c r="DF15" t="s">
        <v>105</v>
      </c>
      <c r="DG15" t="s">
        <v>105</v>
      </c>
      <c r="DH15" t="s">
        <v>105</v>
      </c>
      <c r="DI15" t="s">
        <v>105</v>
      </c>
      <c r="DJ15" t="s">
        <v>105</v>
      </c>
      <c r="DK15" t="s">
        <v>105</v>
      </c>
      <c r="DL15" t="s">
        <v>105</v>
      </c>
      <c r="DM15" t="s">
        <v>105</v>
      </c>
      <c r="DN15" t="s">
        <v>105</v>
      </c>
      <c r="DO15" t="s">
        <v>105</v>
      </c>
      <c r="DP15" t="s">
        <v>105</v>
      </c>
      <c r="DQ15" t="s">
        <v>105</v>
      </c>
      <c r="DR15" t="s">
        <v>105</v>
      </c>
      <c r="DS15" t="s">
        <v>105</v>
      </c>
      <c r="DT15" t="s">
        <v>111</v>
      </c>
    </row>
    <row r="16" spans="1:124" x14ac:dyDescent="0.3">
      <c r="A16" s="4" t="str">
        <f t="shared" si="0"/>
        <v>Report Link</v>
      </c>
      <c r="B16">
        <v>113019</v>
      </c>
      <c r="C16" t="s">
        <v>296</v>
      </c>
      <c r="D16" t="s">
        <v>297</v>
      </c>
      <c r="E16" s="2" t="s">
        <v>229</v>
      </c>
      <c r="F16" s="2" t="s">
        <v>229</v>
      </c>
      <c r="G16" t="s">
        <v>298</v>
      </c>
      <c r="H16" s="2" t="s">
        <v>299</v>
      </c>
      <c r="I16" t="s">
        <v>300</v>
      </c>
      <c r="J16">
        <v>420228</v>
      </c>
      <c r="K16" s="2">
        <v>41541</v>
      </c>
      <c r="L16" s="2">
        <v>41543</v>
      </c>
      <c r="M16" t="s">
        <v>231</v>
      </c>
      <c r="N16" s="2">
        <v>41564</v>
      </c>
      <c r="O16" t="s">
        <v>165</v>
      </c>
      <c r="P16" t="s">
        <v>101</v>
      </c>
      <c r="Q16" t="s">
        <v>102</v>
      </c>
      <c r="R16" t="s">
        <v>105</v>
      </c>
      <c r="S16" t="s">
        <v>141</v>
      </c>
      <c r="T16">
        <v>2</v>
      </c>
      <c r="U16">
        <v>2</v>
      </c>
      <c r="V16">
        <v>2</v>
      </c>
      <c r="W16">
        <v>2</v>
      </c>
      <c r="X16">
        <v>2</v>
      </c>
      <c r="Y16">
        <v>2</v>
      </c>
      <c r="Z16">
        <v>2</v>
      </c>
      <c r="AA16" t="s">
        <v>105</v>
      </c>
      <c r="AB16" t="s">
        <v>105</v>
      </c>
      <c r="AC16" t="s">
        <v>105</v>
      </c>
      <c r="AD16" t="s">
        <v>105</v>
      </c>
      <c r="AE16">
        <v>8</v>
      </c>
      <c r="AF16" t="s">
        <v>105</v>
      </c>
      <c r="AG16" t="s">
        <v>105</v>
      </c>
      <c r="AH16" t="s">
        <v>105</v>
      </c>
      <c r="AI16">
        <v>8</v>
      </c>
      <c r="AJ16" t="s">
        <v>105</v>
      </c>
      <c r="AK16" t="s">
        <v>105</v>
      </c>
      <c r="AL16" t="s">
        <v>105</v>
      </c>
      <c r="AM16" t="s">
        <v>105</v>
      </c>
      <c r="AN16" t="s">
        <v>105</v>
      </c>
      <c r="AO16" t="s">
        <v>105</v>
      </c>
      <c r="AP16" t="s">
        <v>105</v>
      </c>
      <c r="AQ16" t="s">
        <v>105</v>
      </c>
      <c r="AR16" t="s">
        <v>105</v>
      </c>
      <c r="AS16" t="s">
        <v>105</v>
      </c>
      <c r="AT16" t="s">
        <v>105</v>
      </c>
      <c r="AU16" t="s">
        <v>105</v>
      </c>
      <c r="AV16" t="s">
        <v>105</v>
      </c>
      <c r="AW16" t="s">
        <v>105</v>
      </c>
      <c r="AX16" t="s">
        <v>105</v>
      </c>
      <c r="AY16" t="s">
        <v>105</v>
      </c>
      <c r="AZ16" t="s">
        <v>105</v>
      </c>
      <c r="BA16" t="s">
        <v>105</v>
      </c>
      <c r="BB16" t="s">
        <v>105</v>
      </c>
      <c r="BC16" t="s">
        <v>105</v>
      </c>
      <c r="BD16" t="s">
        <v>105</v>
      </c>
      <c r="BE16" t="s">
        <v>105</v>
      </c>
      <c r="BF16" t="s">
        <v>105</v>
      </c>
      <c r="BG16">
        <v>8</v>
      </c>
      <c r="BH16" t="s">
        <v>105</v>
      </c>
      <c r="BI16" t="s">
        <v>105</v>
      </c>
      <c r="BJ16" t="s">
        <v>105</v>
      </c>
      <c r="BK16" t="s">
        <v>105</v>
      </c>
      <c r="BL16" t="s">
        <v>105</v>
      </c>
      <c r="BM16" t="s">
        <v>105</v>
      </c>
      <c r="BN16" t="s">
        <v>105</v>
      </c>
      <c r="BO16" t="s">
        <v>105</v>
      </c>
      <c r="BP16" t="s">
        <v>105</v>
      </c>
      <c r="BQ16" t="s">
        <v>105</v>
      </c>
      <c r="BR16" t="s">
        <v>105</v>
      </c>
      <c r="BS16" t="s">
        <v>105</v>
      </c>
      <c r="BT16">
        <v>8</v>
      </c>
      <c r="BU16" t="s">
        <v>105</v>
      </c>
      <c r="BV16" t="s">
        <v>105</v>
      </c>
      <c r="BW16" t="s">
        <v>105</v>
      </c>
      <c r="BX16" t="s">
        <v>105</v>
      </c>
      <c r="BY16" t="s">
        <v>105</v>
      </c>
      <c r="BZ16">
        <v>8</v>
      </c>
      <c r="CA16" t="s">
        <v>105</v>
      </c>
      <c r="CB16" t="s">
        <v>105</v>
      </c>
      <c r="CC16" t="s">
        <v>105</v>
      </c>
      <c r="CD16" t="s">
        <v>105</v>
      </c>
      <c r="CE16" t="s">
        <v>105</v>
      </c>
      <c r="CF16" t="s">
        <v>105</v>
      </c>
      <c r="CG16" t="s">
        <v>105</v>
      </c>
      <c r="CH16" t="s">
        <v>105</v>
      </c>
      <c r="CI16" t="s">
        <v>105</v>
      </c>
      <c r="CJ16" t="s">
        <v>105</v>
      </c>
      <c r="CK16" t="s">
        <v>105</v>
      </c>
      <c r="CL16" t="s">
        <v>105</v>
      </c>
      <c r="CM16" t="s">
        <v>105</v>
      </c>
      <c r="CN16">
        <v>8</v>
      </c>
      <c r="CO16" t="s">
        <v>105</v>
      </c>
      <c r="CP16" t="s">
        <v>105</v>
      </c>
      <c r="CQ16" t="s">
        <v>105</v>
      </c>
      <c r="CR16" t="s">
        <v>105</v>
      </c>
      <c r="CS16" t="s">
        <v>105</v>
      </c>
      <c r="CT16" t="s">
        <v>105</v>
      </c>
      <c r="CU16" t="s">
        <v>105</v>
      </c>
      <c r="CV16" t="s">
        <v>105</v>
      </c>
      <c r="CW16" t="s">
        <v>105</v>
      </c>
      <c r="CX16" t="s">
        <v>105</v>
      </c>
      <c r="CY16">
        <v>8</v>
      </c>
      <c r="CZ16" t="s">
        <v>105</v>
      </c>
      <c r="DA16" t="s">
        <v>105</v>
      </c>
      <c r="DB16" t="s">
        <v>105</v>
      </c>
      <c r="DC16" t="s">
        <v>105</v>
      </c>
      <c r="DD16">
        <v>8</v>
      </c>
      <c r="DE16" t="s">
        <v>105</v>
      </c>
      <c r="DF16" t="s">
        <v>105</v>
      </c>
      <c r="DG16" t="s">
        <v>105</v>
      </c>
      <c r="DH16" t="s">
        <v>105</v>
      </c>
      <c r="DI16" t="s">
        <v>105</v>
      </c>
      <c r="DJ16" t="s">
        <v>105</v>
      </c>
      <c r="DK16" t="s">
        <v>105</v>
      </c>
      <c r="DL16" t="s">
        <v>105</v>
      </c>
      <c r="DM16" t="s">
        <v>105</v>
      </c>
      <c r="DN16" t="s">
        <v>105</v>
      </c>
      <c r="DO16" t="s">
        <v>105</v>
      </c>
      <c r="DP16" t="s">
        <v>105</v>
      </c>
      <c r="DQ16" t="s">
        <v>105</v>
      </c>
      <c r="DR16" t="s">
        <v>105</v>
      </c>
      <c r="DS16" t="s">
        <v>105</v>
      </c>
      <c r="DT16" t="s">
        <v>111</v>
      </c>
    </row>
    <row r="17" spans="1:124" x14ac:dyDescent="0.3">
      <c r="A17" s="4" t="str">
        <f t="shared" si="0"/>
        <v>Report Link</v>
      </c>
      <c r="B17">
        <v>133348</v>
      </c>
      <c r="C17" t="s">
        <v>301</v>
      </c>
      <c r="D17" t="s">
        <v>302</v>
      </c>
      <c r="E17" s="2" t="s">
        <v>229</v>
      </c>
      <c r="F17" s="2" t="s">
        <v>229</v>
      </c>
      <c r="G17" t="s">
        <v>240</v>
      </c>
      <c r="H17" s="2" t="s">
        <v>303</v>
      </c>
      <c r="I17" t="s">
        <v>304</v>
      </c>
      <c r="J17">
        <v>422749</v>
      </c>
      <c r="K17" s="2">
        <v>41542</v>
      </c>
      <c r="L17" s="2">
        <v>41544</v>
      </c>
      <c r="M17" t="s">
        <v>231</v>
      </c>
      <c r="N17" s="2">
        <v>41564</v>
      </c>
      <c r="O17" t="s">
        <v>100</v>
      </c>
      <c r="P17" t="s">
        <v>101</v>
      </c>
      <c r="Q17" t="s">
        <v>102</v>
      </c>
      <c r="R17" t="s">
        <v>103</v>
      </c>
      <c r="S17" t="s">
        <v>119</v>
      </c>
      <c r="T17">
        <v>3</v>
      </c>
      <c r="U17">
        <v>3</v>
      </c>
      <c r="V17">
        <v>2</v>
      </c>
      <c r="W17">
        <v>3</v>
      </c>
      <c r="X17">
        <v>2</v>
      </c>
      <c r="Y17">
        <v>2</v>
      </c>
      <c r="Z17">
        <v>3</v>
      </c>
      <c r="AA17" t="s">
        <v>105</v>
      </c>
      <c r="AB17" t="s">
        <v>105</v>
      </c>
      <c r="AC17" t="s">
        <v>105</v>
      </c>
      <c r="AD17" t="s">
        <v>105</v>
      </c>
      <c r="AE17">
        <v>8</v>
      </c>
      <c r="AF17" t="s">
        <v>105</v>
      </c>
      <c r="AG17" t="s">
        <v>105</v>
      </c>
      <c r="AH17">
        <v>8</v>
      </c>
      <c r="AI17" t="s">
        <v>105</v>
      </c>
      <c r="AJ17">
        <v>8</v>
      </c>
      <c r="AK17" t="s">
        <v>105</v>
      </c>
      <c r="AL17" t="s">
        <v>105</v>
      </c>
      <c r="AM17" t="s">
        <v>105</v>
      </c>
      <c r="AN17" t="s">
        <v>105</v>
      </c>
      <c r="AO17" t="s">
        <v>105</v>
      </c>
      <c r="AP17" t="s">
        <v>105</v>
      </c>
      <c r="AQ17" t="s">
        <v>105</v>
      </c>
      <c r="AR17" t="s">
        <v>105</v>
      </c>
      <c r="AS17" t="s">
        <v>105</v>
      </c>
      <c r="AT17" t="s">
        <v>105</v>
      </c>
      <c r="AU17" t="s">
        <v>105</v>
      </c>
      <c r="AV17" t="s">
        <v>105</v>
      </c>
      <c r="AW17" t="s">
        <v>105</v>
      </c>
      <c r="AX17" t="s">
        <v>105</v>
      </c>
      <c r="AY17" t="s">
        <v>105</v>
      </c>
      <c r="AZ17" t="s">
        <v>105</v>
      </c>
      <c r="BA17" t="s">
        <v>105</v>
      </c>
      <c r="BB17" t="s">
        <v>105</v>
      </c>
      <c r="BC17" t="s">
        <v>105</v>
      </c>
      <c r="BD17" t="s">
        <v>105</v>
      </c>
      <c r="BE17" t="s">
        <v>105</v>
      </c>
      <c r="BF17" t="s">
        <v>105</v>
      </c>
      <c r="BG17">
        <v>8</v>
      </c>
      <c r="BH17" t="s">
        <v>105</v>
      </c>
      <c r="BI17" t="s">
        <v>105</v>
      </c>
      <c r="BJ17" t="s">
        <v>105</v>
      </c>
      <c r="BK17" t="s">
        <v>105</v>
      </c>
      <c r="BL17" t="s">
        <v>105</v>
      </c>
      <c r="BM17" t="s">
        <v>105</v>
      </c>
      <c r="BN17" t="s">
        <v>105</v>
      </c>
      <c r="BO17" t="s">
        <v>105</v>
      </c>
      <c r="BP17" t="s">
        <v>105</v>
      </c>
      <c r="BQ17" t="s">
        <v>105</v>
      </c>
      <c r="BR17" t="s">
        <v>105</v>
      </c>
      <c r="BS17" t="s">
        <v>105</v>
      </c>
      <c r="BT17">
        <v>8</v>
      </c>
      <c r="BU17" t="s">
        <v>105</v>
      </c>
      <c r="BV17">
        <v>8</v>
      </c>
      <c r="BW17">
        <v>8</v>
      </c>
      <c r="BX17">
        <v>8</v>
      </c>
      <c r="BY17">
        <v>8</v>
      </c>
      <c r="BZ17">
        <v>8</v>
      </c>
      <c r="CA17" t="s">
        <v>105</v>
      </c>
      <c r="CB17">
        <v>8</v>
      </c>
      <c r="CC17" t="s">
        <v>105</v>
      </c>
      <c r="CD17" t="s">
        <v>105</v>
      </c>
      <c r="CE17" t="s">
        <v>105</v>
      </c>
      <c r="CF17">
        <v>8</v>
      </c>
      <c r="CG17">
        <v>8</v>
      </c>
      <c r="CH17">
        <v>8</v>
      </c>
      <c r="CI17" t="s">
        <v>105</v>
      </c>
      <c r="CJ17" t="s">
        <v>105</v>
      </c>
      <c r="CK17">
        <v>8</v>
      </c>
      <c r="CL17" t="s">
        <v>103</v>
      </c>
      <c r="CM17" t="s">
        <v>103</v>
      </c>
      <c r="CN17">
        <v>8</v>
      </c>
      <c r="CO17" t="s">
        <v>105</v>
      </c>
      <c r="CP17" t="s">
        <v>105</v>
      </c>
      <c r="CQ17" t="s">
        <v>105</v>
      </c>
      <c r="CR17" t="s">
        <v>105</v>
      </c>
      <c r="CS17" t="s">
        <v>105</v>
      </c>
      <c r="CT17" t="s">
        <v>105</v>
      </c>
      <c r="CU17" t="s">
        <v>105</v>
      </c>
      <c r="CV17" t="s">
        <v>105</v>
      </c>
      <c r="CW17" t="s">
        <v>105</v>
      </c>
      <c r="CX17" t="s">
        <v>105</v>
      </c>
      <c r="CY17">
        <v>8</v>
      </c>
      <c r="CZ17" t="s">
        <v>103</v>
      </c>
      <c r="DA17" t="s">
        <v>103</v>
      </c>
      <c r="DB17" t="s">
        <v>105</v>
      </c>
      <c r="DC17" t="s">
        <v>105</v>
      </c>
      <c r="DD17">
        <v>8</v>
      </c>
      <c r="DE17" t="s">
        <v>105</v>
      </c>
      <c r="DF17" t="s">
        <v>105</v>
      </c>
      <c r="DG17" t="s">
        <v>105</v>
      </c>
      <c r="DH17" t="s">
        <v>105</v>
      </c>
      <c r="DI17" t="s">
        <v>105</v>
      </c>
      <c r="DJ17" t="s">
        <v>103</v>
      </c>
      <c r="DK17" t="s">
        <v>105</v>
      </c>
      <c r="DL17" t="s">
        <v>105</v>
      </c>
      <c r="DM17" t="s">
        <v>105</v>
      </c>
      <c r="DN17" t="s">
        <v>105</v>
      </c>
      <c r="DO17" t="s">
        <v>105</v>
      </c>
      <c r="DP17" t="s">
        <v>105</v>
      </c>
      <c r="DQ17" t="s">
        <v>105</v>
      </c>
      <c r="DR17" t="s">
        <v>105</v>
      </c>
      <c r="DS17" t="s">
        <v>105</v>
      </c>
      <c r="DT17" t="s">
        <v>111</v>
      </c>
    </row>
    <row r="18" spans="1:124" x14ac:dyDescent="0.3">
      <c r="A18" s="4" t="str">
        <f t="shared" si="0"/>
        <v>Report Link</v>
      </c>
      <c r="B18">
        <v>138868</v>
      </c>
      <c r="C18" t="s">
        <v>305</v>
      </c>
      <c r="D18" t="s">
        <v>306</v>
      </c>
      <c r="E18" s="2" t="s">
        <v>307</v>
      </c>
      <c r="F18" s="2" t="s">
        <v>229</v>
      </c>
      <c r="G18" t="s">
        <v>308</v>
      </c>
      <c r="H18" s="2" t="s">
        <v>309</v>
      </c>
      <c r="I18" t="s">
        <v>310</v>
      </c>
      <c r="J18">
        <v>422831</v>
      </c>
      <c r="K18" s="2">
        <v>41541</v>
      </c>
      <c r="L18" s="2">
        <v>41543</v>
      </c>
      <c r="M18" t="s">
        <v>231</v>
      </c>
      <c r="N18" s="2">
        <v>41564</v>
      </c>
      <c r="O18" t="s">
        <v>108</v>
      </c>
      <c r="P18" t="s">
        <v>109</v>
      </c>
      <c r="Q18" t="s">
        <v>102</v>
      </c>
      <c r="R18" t="s">
        <v>105</v>
      </c>
      <c r="S18" t="s">
        <v>123</v>
      </c>
      <c r="T18">
        <v>2</v>
      </c>
      <c r="U18">
        <v>2</v>
      </c>
      <c r="V18">
        <v>2</v>
      </c>
      <c r="W18">
        <v>2</v>
      </c>
      <c r="X18">
        <v>2</v>
      </c>
      <c r="Y18">
        <v>2</v>
      </c>
      <c r="Z18">
        <v>2</v>
      </c>
      <c r="AA18" t="s">
        <v>105</v>
      </c>
      <c r="AB18" t="s">
        <v>105</v>
      </c>
      <c r="AC18" t="s">
        <v>105</v>
      </c>
      <c r="AD18" t="s">
        <v>105</v>
      </c>
      <c r="AE18">
        <v>8</v>
      </c>
      <c r="AF18" t="s">
        <v>105</v>
      </c>
      <c r="AG18" t="s">
        <v>105</v>
      </c>
      <c r="AH18" t="s">
        <v>105</v>
      </c>
      <c r="AI18">
        <v>8</v>
      </c>
      <c r="AJ18">
        <v>8</v>
      </c>
      <c r="AK18" t="s">
        <v>105</v>
      </c>
      <c r="AL18" t="s">
        <v>105</v>
      </c>
      <c r="AM18" t="s">
        <v>105</v>
      </c>
      <c r="AN18" t="s">
        <v>105</v>
      </c>
      <c r="AO18" t="s">
        <v>105</v>
      </c>
      <c r="AP18" t="s">
        <v>105</v>
      </c>
      <c r="AQ18" t="s">
        <v>105</v>
      </c>
      <c r="AR18" t="s">
        <v>105</v>
      </c>
      <c r="AS18" t="s">
        <v>105</v>
      </c>
      <c r="AT18" t="s">
        <v>105</v>
      </c>
      <c r="AU18" t="s">
        <v>105</v>
      </c>
      <c r="AV18" t="s">
        <v>105</v>
      </c>
      <c r="AW18" t="s">
        <v>105</v>
      </c>
      <c r="AX18" t="s">
        <v>105</v>
      </c>
      <c r="AY18" t="s">
        <v>105</v>
      </c>
      <c r="AZ18" t="s">
        <v>105</v>
      </c>
      <c r="BA18" t="s">
        <v>105</v>
      </c>
      <c r="BB18" t="s">
        <v>105</v>
      </c>
      <c r="BC18" t="s">
        <v>105</v>
      </c>
      <c r="BD18" t="s">
        <v>105</v>
      </c>
      <c r="BE18" t="s">
        <v>105</v>
      </c>
      <c r="BF18" t="s">
        <v>105</v>
      </c>
      <c r="BG18">
        <v>8</v>
      </c>
      <c r="BH18" t="s">
        <v>105</v>
      </c>
      <c r="BI18" t="s">
        <v>105</v>
      </c>
      <c r="BJ18" t="s">
        <v>105</v>
      </c>
      <c r="BK18" t="s">
        <v>105</v>
      </c>
      <c r="BL18" t="s">
        <v>105</v>
      </c>
      <c r="BM18" t="s">
        <v>105</v>
      </c>
      <c r="BN18" t="s">
        <v>105</v>
      </c>
      <c r="BO18" t="s">
        <v>105</v>
      </c>
      <c r="BP18" t="s">
        <v>105</v>
      </c>
      <c r="BQ18" t="s">
        <v>105</v>
      </c>
      <c r="BR18" t="s">
        <v>105</v>
      </c>
      <c r="BS18">
        <v>8</v>
      </c>
      <c r="BT18">
        <v>8</v>
      </c>
      <c r="BU18" t="s">
        <v>105</v>
      </c>
      <c r="BV18">
        <v>8</v>
      </c>
      <c r="BW18">
        <v>8</v>
      </c>
      <c r="BX18">
        <v>8</v>
      </c>
      <c r="BY18">
        <v>8</v>
      </c>
      <c r="BZ18">
        <v>8</v>
      </c>
      <c r="CA18" t="s">
        <v>105</v>
      </c>
      <c r="CB18" t="s">
        <v>105</v>
      </c>
      <c r="CC18" t="s">
        <v>105</v>
      </c>
      <c r="CD18" t="s">
        <v>105</v>
      </c>
      <c r="CE18" t="s">
        <v>105</v>
      </c>
      <c r="CF18">
        <v>8</v>
      </c>
      <c r="CG18">
        <v>8</v>
      </c>
      <c r="CH18" t="s">
        <v>105</v>
      </c>
      <c r="CI18" t="s">
        <v>105</v>
      </c>
      <c r="CJ18" t="s">
        <v>105</v>
      </c>
      <c r="CK18" t="s">
        <v>105</v>
      </c>
      <c r="CL18" t="s">
        <v>105</v>
      </c>
      <c r="CM18" t="s">
        <v>105</v>
      </c>
      <c r="CN18">
        <v>8</v>
      </c>
      <c r="CO18" t="s">
        <v>105</v>
      </c>
      <c r="CP18" t="s">
        <v>105</v>
      </c>
      <c r="CQ18" t="s">
        <v>105</v>
      </c>
      <c r="CR18" t="s">
        <v>105</v>
      </c>
      <c r="CS18" t="s">
        <v>105</v>
      </c>
      <c r="CT18" t="s">
        <v>105</v>
      </c>
      <c r="CU18" t="s">
        <v>105</v>
      </c>
      <c r="CV18" t="s">
        <v>105</v>
      </c>
      <c r="CW18" t="s">
        <v>105</v>
      </c>
      <c r="CX18" t="s">
        <v>105</v>
      </c>
      <c r="CY18">
        <v>8</v>
      </c>
      <c r="CZ18" t="s">
        <v>105</v>
      </c>
      <c r="DA18" t="s">
        <v>105</v>
      </c>
      <c r="DB18" t="s">
        <v>105</v>
      </c>
      <c r="DC18" t="s">
        <v>105</v>
      </c>
      <c r="DD18">
        <v>8</v>
      </c>
      <c r="DE18" t="s">
        <v>105</v>
      </c>
      <c r="DF18" t="s">
        <v>105</v>
      </c>
      <c r="DG18" t="s">
        <v>105</v>
      </c>
      <c r="DH18" t="s">
        <v>105</v>
      </c>
      <c r="DI18" t="s">
        <v>105</v>
      </c>
      <c r="DJ18" t="s">
        <v>105</v>
      </c>
      <c r="DK18" t="s">
        <v>105</v>
      </c>
      <c r="DL18" t="s">
        <v>105</v>
      </c>
      <c r="DM18" t="s">
        <v>105</v>
      </c>
      <c r="DN18" t="s">
        <v>105</v>
      </c>
      <c r="DO18" t="s">
        <v>105</v>
      </c>
      <c r="DP18" t="s">
        <v>105</v>
      </c>
      <c r="DQ18" t="s">
        <v>105</v>
      </c>
      <c r="DR18" t="s">
        <v>105</v>
      </c>
      <c r="DS18" t="s">
        <v>105</v>
      </c>
      <c r="DT18" t="s">
        <v>111</v>
      </c>
    </row>
    <row r="19" spans="1:124" x14ac:dyDescent="0.3">
      <c r="A19" s="4" t="str">
        <f t="shared" si="0"/>
        <v>Report Link</v>
      </c>
      <c r="B19">
        <v>138884</v>
      </c>
      <c r="C19" t="s">
        <v>311</v>
      </c>
      <c r="D19" t="s">
        <v>312</v>
      </c>
      <c r="E19" s="2" t="s">
        <v>313</v>
      </c>
      <c r="F19" s="2" t="s">
        <v>229</v>
      </c>
      <c r="G19" t="s">
        <v>314</v>
      </c>
      <c r="H19" s="2" t="s">
        <v>309</v>
      </c>
      <c r="I19" t="s">
        <v>315</v>
      </c>
      <c r="J19">
        <v>422839</v>
      </c>
      <c r="K19" s="2">
        <v>41541</v>
      </c>
      <c r="L19" s="2">
        <v>41543</v>
      </c>
      <c r="M19" t="s">
        <v>231</v>
      </c>
      <c r="N19" s="2">
        <v>41564</v>
      </c>
      <c r="O19" t="s">
        <v>108</v>
      </c>
      <c r="P19" t="s">
        <v>109</v>
      </c>
      <c r="Q19" t="s">
        <v>102</v>
      </c>
      <c r="R19" t="s">
        <v>105</v>
      </c>
      <c r="S19" t="s">
        <v>123</v>
      </c>
      <c r="T19">
        <v>2</v>
      </c>
      <c r="U19">
        <v>2</v>
      </c>
      <c r="V19">
        <v>2</v>
      </c>
      <c r="W19">
        <v>2</v>
      </c>
      <c r="X19">
        <v>2</v>
      </c>
      <c r="Y19">
        <v>1</v>
      </c>
      <c r="Z19">
        <v>2</v>
      </c>
      <c r="AA19" t="s">
        <v>105</v>
      </c>
      <c r="AB19" t="s">
        <v>105</v>
      </c>
      <c r="AC19" t="s">
        <v>105</v>
      </c>
      <c r="AD19" t="s">
        <v>105</v>
      </c>
      <c r="AE19">
        <v>8</v>
      </c>
      <c r="AF19" t="s">
        <v>105</v>
      </c>
      <c r="AG19" t="s">
        <v>105</v>
      </c>
      <c r="AH19" t="s">
        <v>105</v>
      </c>
      <c r="AI19">
        <v>8</v>
      </c>
      <c r="AJ19">
        <v>8</v>
      </c>
      <c r="AK19" t="s">
        <v>105</v>
      </c>
      <c r="AL19" t="s">
        <v>105</v>
      </c>
      <c r="AM19" t="s">
        <v>105</v>
      </c>
      <c r="AN19" t="s">
        <v>105</v>
      </c>
      <c r="AO19" t="s">
        <v>105</v>
      </c>
      <c r="AP19" t="s">
        <v>105</v>
      </c>
      <c r="AQ19" t="s">
        <v>105</v>
      </c>
      <c r="AR19" t="s">
        <v>105</v>
      </c>
      <c r="AS19" t="s">
        <v>105</v>
      </c>
      <c r="AT19" t="s">
        <v>105</v>
      </c>
      <c r="AU19" t="s">
        <v>105</v>
      </c>
      <c r="AV19" t="s">
        <v>105</v>
      </c>
      <c r="AW19" t="s">
        <v>105</v>
      </c>
      <c r="AX19" t="s">
        <v>105</v>
      </c>
      <c r="AY19" t="s">
        <v>105</v>
      </c>
      <c r="AZ19" t="s">
        <v>105</v>
      </c>
      <c r="BA19" t="s">
        <v>105</v>
      </c>
      <c r="BB19" t="s">
        <v>105</v>
      </c>
      <c r="BC19" t="s">
        <v>105</v>
      </c>
      <c r="BD19" t="s">
        <v>105</v>
      </c>
      <c r="BE19" t="s">
        <v>105</v>
      </c>
      <c r="BF19" t="s">
        <v>105</v>
      </c>
      <c r="BG19">
        <v>8</v>
      </c>
      <c r="BH19" t="s">
        <v>105</v>
      </c>
      <c r="BI19" t="s">
        <v>105</v>
      </c>
      <c r="BJ19" t="s">
        <v>105</v>
      </c>
      <c r="BK19" t="s">
        <v>105</v>
      </c>
      <c r="BL19" t="s">
        <v>105</v>
      </c>
      <c r="BM19" t="s">
        <v>105</v>
      </c>
      <c r="BN19" t="s">
        <v>105</v>
      </c>
      <c r="BO19" t="s">
        <v>105</v>
      </c>
      <c r="BP19" t="s">
        <v>105</v>
      </c>
      <c r="BQ19" t="s">
        <v>105</v>
      </c>
      <c r="BR19" t="s">
        <v>105</v>
      </c>
      <c r="BS19" t="s">
        <v>105</v>
      </c>
      <c r="BT19">
        <v>8</v>
      </c>
      <c r="BU19" t="s">
        <v>105</v>
      </c>
      <c r="BV19">
        <v>8</v>
      </c>
      <c r="BW19">
        <v>8</v>
      </c>
      <c r="BX19">
        <v>8</v>
      </c>
      <c r="BY19">
        <v>8</v>
      </c>
      <c r="BZ19">
        <v>8</v>
      </c>
      <c r="CA19" t="s">
        <v>105</v>
      </c>
      <c r="CB19">
        <v>8</v>
      </c>
      <c r="CC19" t="s">
        <v>105</v>
      </c>
      <c r="CD19" t="s">
        <v>105</v>
      </c>
      <c r="CE19">
        <v>8</v>
      </c>
      <c r="CF19">
        <v>8</v>
      </c>
      <c r="CG19">
        <v>8</v>
      </c>
      <c r="CH19">
        <v>8</v>
      </c>
      <c r="CI19" t="s">
        <v>105</v>
      </c>
      <c r="CJ19">
        <v>8</v>
      </c>
      <c r="CK19" t="s">
        <v>105</v>
      </c>
      <c r="CL19" t="s">
        <v>105</v>
      </c>
      <c r="CM19" t="s">
        <v>105</v>
      </c>
      <c r="CN19">
        <v>8</v>
      </c>
      <c r="CO19" t="s">
        <v>105</v>
      </c>
      <c r="CP19" t="s">
        <v>105</v>
      </c>
      <c r="CQ19" t="s">
        <v>105</v>
      </c>
      <c r="CR19" t="s">
        <v>105</v>
      </c>
      <c r="CS19" t="s">
        <v>105</v>
      </c>
      <c r="CT19" t="s">
        <v>105</v>
      </c>
      <c r="CU19" t="s">
        <v>105</v>
      </c>
      <c r="CV19" t="s">
        <v>105</v>
      </c>
      <c r="CW19" t="s">
        <v>105</v>
      </c>
      <c r="CX19" t="s">
        <v>105</v>
      </c>
      <c r="CY19">
        <v>8</v>
      </c>
      <c r="CZ19" t="s">
        <v>105</v>
      </c>
      <c r="DA19" t="s">
        <v>105</v>
      </c>
      <c r="DB19" t="s">
        <v>105</v>
      </c>
      <c r="DC19" t="s">
        <v>105</v>
      </c>
      <c r="DD19">
        <v>8</v>
      </c>
      <c r="DE19" t="s">
        <v>105</v>
      </c>
      <c r="DF19" t="s">
        <v>105</v>
      </c>
      <c r="DG19" t="s">
        <v>105</v>
      </c>
      <c r="DH19" t="s">
        <v>105</v>
      </c>
      <c r="DI19" t="s">
        <v>105</v>
      </c>
      <c r="DJ19" t="s">
        <v>105</v>
      </c>
      <c r="DK19" t="s">
        <v>105</v>
      </c>
      <c r="DL19" t="s">
        <v>105</v>
      </c>
      <c r="DM19" t="s">
        <v>105</v>
      </c>
      <c r="DN19" t="s">
        <v>105</v>
      </c>
      <c r="DO19" t="s">
        <v>105</v>
      </c>
      <c r="DP19" t="s">
        <v>105</v>
      </c>
      <c r="DQ19" t="s">
        <v>105</v>
      </c>
      <c r="DR19" t="s">
        <v>105</v>
      </c>
      <c r="DS19" t="s">
        <v>105</v>
      </c>
      <c r="DT19" t="s">
        <v>111</v>
      </c>
    </row>
    <row r="20" spans="1:124" x14ac:dyDescent="0.3">
      <c r="A20" s="4" t="str">
        <f t="shared" si="0"/>
        <v>Report Link</v>
      </c>
      <c r="B20">
        <v>110920</v>
      </c>
      <c r="C20" t="s">
        <v>316</v>
      </c>
      <c r="D20" t="s">
        <v>317</v>
      </c>
      <c r="E20" s="2" t="s">
        <v>318</v>
      </c>
      <c r="F20" s="2" t="s">
        <v>229</v>
      </c>
      <c r="G20" t="s">
        <v>319</v>
      </c>
      <c r="H20" s="2" t="s">
        <v>320</v>
      </c>
      <c r="I20" t="s">
        <v>321</v>
      </c>
      <c r="J20">
        <v>422702</v>
      </c>
      <c r="K20" s="2">
        <v>41534</v>
      </c>
      <c r="L20" s="2">
        <v>41536</v>
      </c>
      <c r="M20" t="s">
        <v>231</v>
      </c>
      <c r="N20" s="2">
        <v>41568</v>
      </c>
      <c r="O20" t="s">
        <v>165</v>
      </c>
      <c r="P20" t="s">
        <v>101</v>
      </c>
      <c r="Q20" t="s">
        <v>102</v>
      </c>
      <c r="R20" t="s">
        <v>105</v>
      </c>
      <c r="S20" t="s">
        <v>132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 t="s">
        <v>105</v>
      </c>
      <c r="AB20" t="s">
        <v>105</v>
      </c>
      <c r="AC20" t="s">
        <v>105</v>
      </c>
      <c r="AD20" t="s">
        <v>105</v>
      </c>
      <c r="AE20">
        <v>8</v>
      </c>
      <c r="AF20" t="s">
        <v>105</v>
      </c>
      <c r="AG20" t="s">
        <v>105</v>
      </c>
      <c r="AH20" t="s">
        <v>105</v>
      </c>
      <c r="AI20">
        <v>8</v>
      </c>
      <c r="AJ20" t="s">
        <v>105</v>
      </c>
      <c r="AK20" t="s">
        <v>105</v>
      </c>
      <c r="AL20" t="s">
        <v>105</v>
      </c>
      <c r="AM20" t="s">
        <v>105</v>
      </c>
      <c r="AN20" t="s">
        <v>105</v>
      </c>
      <c r="AO20" t="s">
        <v>105</v>
      </c>
      <c r="AP20" t="s">
        <v>105</v>
      </c>
      <c r="AQ20" t="s">
        <v>105</v>
      </c>
      <c r="AR20" t="s">
        <v>105</v>
      </c>
      <c r="AS20" t="s">
        <v>105</v>
      </c>
      <c r="AT20" t="s">
        <v>105</v>
      </c>
      <c r="AU20" t="s">
        <v>105</v>
      </c>
      <c r="AV20" t="s">
        <v>105</v>
      </c>
      <c r="AW20" t="s">
        <v>105</v>
      </c>
      <c r="AX20" t="s">
        <v>105</v>
      </c>
      <c r="AY20" t="s">
        <v>105</v>
      </c>
      <c r="AZ20" t="s">
        <v>105</v>
      </c>
      <c r="BA20" t="s">
        <v>105</v>
      </c>
      <c r="BB20" t="s">
        <v>105</v>
      </c>
      <c r="BC20" t="s">
        <v>105</v>
      </c>
      <c r="BD20" t="s">
        <v>105</v>
      </c>
      <c r="BE20" t="s">
        <v>105</v>
      </c>
      <c r="BF20" t="s">
        <v>105</v>
      </c>
      <c r="BG20">
        <v>8</v>
      </c>
      <c r="BH20" t="s">
        <v>105</v>
      </c>
      <c r="BI20" t="s">
        <v>105</v>
      </c>
      <c r="BJ20" t="s">
        <v>105</v>
      </c>
      <c r="BK20" t="s">
        <v>105</v>
      </c>
      <c r="BL20" t="s">
        <v>105</v>
      </c>
      <c r="BM20" t="s">
        <v>105</v>
      </c>
      <c r="BN20" t="s">
        <v>105</v>
      </c>
      <c r="BO20" t="s">
        <v>105</v>
      </c>
      <c r="BP20" t="s">
        <v>105</v>
      </c>
      <c r="BQ20" t="s">
        <v>105</v>
      </c>
      <c r="BR20" t="s">
        <v>105</v>
      </c>
      <c r="BS20" t="s">
        <v>105</v>
      </c>
      <c r="BT20">
        <v>8</v>
      </c>
      <c r="BU20" t="s">
        <v>105</v>
      </c>
      <c r="BV20" t="s">
        <v>105</v>
      </c>
      <c r="BW20" t="s">
        <v>105</v>
      </c>
      <c r="BX20" t="s">
        <v>105</v>
      </c>
      <c r="BY20" t="s">
        <v>105</v>
      </c>
      <c r="BZ20">
        <v>8</v>
      </c>
      <c r="CA20" t="s">
        <v>105</v>
      </c>
      <c r="CB20" t="s">
        <v>105</v>
      </c>
      <c r="CC20" t="s">
        <v>105</v>
      </c>
      <c r="CD20" t="s">
        <v>105</v>
      </c>
      <c r="CE20" t="s">
        <v>105</v>
      </c>
      <c r="CF20" t="s">
        <v>105</v>
      </c>
      <c r="CG20" t="s">
        <v>105</v>
      </c>
      <c r="CH20" t="s">
        <v>105</v>
      </c>
      <c r="CI20" t="s">
        <v>105</v>
      </c>
      <c r="CJ20" t="s">
        <v>105</v>
      </c>
      <c r="CK20" t="s">
        <v>105</v>
      </c>
      <c r="CL20" t="s">
        <v>105</v>
      </c>
      <c r="CM20" t="s">
        <v>105</v>
      </c>
      <c r="CN20" t="s">
        <v>105</v>
      </c>
      <c r="CO20" t="s">
        <v>105</v>
      </c>
      <c r="CP20" t="s">
        <v>105</v>
      </c>
      <c r="CQ20" t="s">
        <v>105</v>
      </c>
      <c r="CR20" t="s">
        <v>105</v>
      </c>
      <c r="CS20" t="s">
        <v>105</v>
      </c>
      <c r="CT20" t="s">
        <v>105</v>
      </c>
      <c r="CU20" t="s">
        <v>105</v>
      </c>
      <c r="CV20" t="s">
        <v>105</v>
      </c>
      <c r="CW20" t="s">
        <v>105</v>
      </c>
      <c r="CX20" t="s">
        <v>105</v>
      </c>
      <c r="CY20">
        <v>8</v>
      </c>
      <c r="CZ20" t="s">
        <v>105</v>
      </c>
      <c r="DA20" t="s">
        <v>105</v>
      </c>
      <c r="DB20" t="s">
        <v>105</v>
      </c>
      <c r="DC20" t="s">
        <v>105</v>
      </c>
      <c r="DD20">
        <v>8</v>
      </c>
      <c r="DE20" t="s">
        <v>105</v>
      </c>
      <c r="DF20" t="s">
        <v>105</v>
      </c>
      <c r="DG20" t="s">
        <v>105</v>
      </c>
      <c r="DH20" t="s">
        <v>105</v>
      </c>
      <c r="DI20" t="s">
        <v>105</v>
      </c>
      <c r="DJ20" t="s">
        <v>105</v>
      </c>
      <c r="DK20" t="s">
        <v>105</v>
      </c>
      <c r="DL20" t="s">
        <v>105</v>
      </c>
      <c r="DM20" t="s">
        <v>105</v>
      </c>
      <c r="DN20" t="s">
        <v>105</v>
      </c>
      <c r="DO20" t="s">
        <v>105</v>
      </c>
      <c r="DP20" t="s">
        <v>105</v>
      </c>
      <c r="DQ20" t="s">
        <v>105</v>
      </c>
      <c r="DR20" t="s">
        <v>105</v>
      </c>
      <c r="DS20" t="s">
        <v>105</v>
      </c>
      <c r="DT20" t="s">
        <v>111</v>
      </c>
    </row>
    <row r="21" spans="1:124" x14ac:dyDescent="0.3">
      <c r="A21" s="4" t="str">
        <f t="shared" si="0"/>
        <v>Report Link</v>
      </c>
      <c r="B21">
        <v>135975</v>
      </c>
      <c r="C21" t="s">
        <v>322</v>
      </c>
      <c r="D21" t="s">
        <v>323</v>
      </c>
      <c r="E21" s="2" t="s">
        <v>324</v>
      </c>
      <c r="F21" s="2" t="s">
        <v>325</v>
      </c>
      <c r="G21" t="s">
        <v>282</v>
      </c>
      <c r="H21" s="2" t="s">
        <v>283</v>
      </c>
      <c r="I21" t="s">
        <v>326</v>
      </c>
      <c r="J21">
        <v>422813</v>
      </c>
      <c r="K21" s="2">
        <v>41542</v>
      </c>
      <c r="L21" s="2">
        <v>41543</v>
      </c>
      <c r="M21" t="s">
        <v>231</v>
      </c>
      <c r="N21" s="2">
        <v>41568</v>
      </c>
      <c r="O21" t="s">
        <v>165</v>
      </c>
      <c r="P21" t="s">
        <v>113</v>
      </c>
      <c r="Q21" t="s">
        <v>102</v>
      </c>
      <c r="R21" t="s">
        <v>103</v>
      </c>
      <c r="S21" t="s">
        <v>123</v>
      </c>
      <c r="T21">
        <v>1</v>
      </c>
      <c r="U21">
        <v>1</v>
      </c>
      <c r="V21">
        <v>2</v>
      </c>
      <c r="W21">
        <v>1</v>
      </c>
      <c r="X21">
        <v>1</v>
      </c>
      <c r="Y21">
        <v>1</v>
      </c>
      <c r="Z21">
        <v>1</v>
      </c>
      <c r="AA21" t="s">
        <v>105</v>
      </c>
      <c r="AB21" t="s">
        <v>105</v>
      </c>
      <c r="AC21" t="s">
        <v>105</v>
      </c>
      <c r="AD21" t="s">
        <v>105</v>
      </c>
      <c r="AE21">
        <v>8</v>
      </c>
      <c r="AF21" t="s">
        <v>105</v>
      </c>
      <c r="AG21" t="s">
        <v>105</v>
      </c>
      <c r="AH21" t="s">
        <v>105</v>
      </c>
      <c r="AI21">
        <v>8</v>
      </c>
      <c r="AJ21">
        <v>8</v>
      </c>
      <c r="AK21" t="s">
        <v>105</v>
      </c>
      <c r="AL21" t="s">
        <v>105</v>
      </c>
      <c r="AM21" t="s">
        <v>105</v>
      </c>
      <c r="AN21" t="s">
        <v>105</v>
      </c>
      <c r="AO21" t="s">
        <v>105</v>
      </c>
      <c r="AP21" t="s">
        <v>105</v>
      </c>
      <c r="AQ21" t="s">
        <v>105</v>
      </c>
      <c r="AR21" t="s">
        <v>105</v>
      </c>
      <c r="AS21" t="s">
        <v>105</v>
      </c>
      <c r="AT21" t="s">
        <v>105</v>
      </c>
      <c r="AU21" t="s">
        <v>105</v>
      </c>
      <c r="AV21" t="s">
        <v>105</v>
      </c>
      <c r="AW21" t="s">
        <v>105</v>
      </c>
      <c r="AX21" t="s">
        <v>105</v>
      </c>
      <c r="AY21" t="s">
        <v>105</v>
      </c>
      <c r="AZ21" t="s">
        <v>105</v>
      </c>
      <c r="BA21" t="s">
        <v>105</v>
      </c>
      <c r="BB21" t="s">
        <v>105</v>
      </c>
      <c r="BC21" t="s">
        <v>105</v>
      </c>
      <c r="BD21" t="s">
        <v>105</v>
      </c>
      <c r="BE21" t="s">
        <v>105</v>
      </c>
      <c r="BF21" t="s">
        <v>105</v>
      </c>
      <c r="BG21">
        <v>8</v>
      </c>
      <c r="BH21" t="s">
        <v>105</v>
      </c>
      <c r="BI21" t="s">
        <v>105</v>
      </c>
      <c r="BJ21" t="s">
        <v>105</v>
      </c>
      <c r="BK21" t="s">
        <v>105</v>
      </c>
      <c r="BL21" t="s">
        <v>105</v>
      </c>
      <c r="BM21" t="s">
        <v>105</v>
      </c>
      <c r="BN21" t="s">
        <v>105</v>
      </c>
      <c r="BO21" t="s">
        <v>105</v>
      </c>
      <c r="BP21" t="s">
        <v>105</v>
      </c>
      <c r="BQ21" t="s">
        <v>105</v>
      </c>
      <c r="BR21" t="s">
        <v>105</v>
      </c>
      <c r="BS21">
        <v>8</v>
      </c>
      <c r="BT21">
        <v>8</v>
      </c>
      <c r="BU21" t="s">
        <v>105</v>
      </c>
      <c r="BV21">
        <v>8</v>
      </c>
      <c r="BW21">
        <v>8</v>
      </c>
      <c r="BX21">
        <v>8</v>
      </c>
      <c r="BY21">
        <v>8</v>
      </c>
      <c r="BZ21">
        <v>8</v>
      </c>
      <c r="CA21" t="s">
        <v>105</v>
      </c>
      <c r="CB21" t="s">
        <v>105</v>
      </c>
      <c r="CC21" t="s">
        <v>105</v>
      </c>
      <c r="CD21" t="s">
        <v>105</v>
      </c>
      <c r="CE21">
        <v>8</v>
      </c>
      <c r="CF21">
        <v>8</v>
      </c>
      <c r="CG21" t="s">
        <v>105</v>
      </c>
      <c r="CH21">
        <v>8</v>
      </c>
      <c r="CI21" t="s">
        <v>105</v>
      </c>
      <c r="CJ21">
        <v>8</v>
      </c>
      <c r="CK21" t="s">
        <v>105</v>
      </c>
      <c r="CL21" t="s">
        <v>105</v>
      </c>
      <c r="CM21" t="s">
        <v>105</v>
      </c>
      <c r="CN21">
        <v>8</v>
      </c>
      <c r="CO21" t="s">
        <v>105</v>
      </c>
      <c r="CP21" t="s">
        <v>105</v>
      </c>
      <c r="CQ21" t="s">
        <v>105</v>
      </c>
      <c r="CR21" t="s">
        <v>105</v>
      </c>
      <c r="CS21" t="s">
        <v>105</v>
      </c>
      <c r="CT21" t="s">
        <v>105</v>
      </c>
      <c r="CU21" t="s">
        <v>105</v>
      </c>
      <c r="CV21" t="s">
        <v>105</v>
      </c>
      <c r="CW21" t="s">
        <v>105</v>
      </c>
      <c r="CX21" t="s">
        <v>105</v>
      </c>
      <c r="CY21">
        <v>8</v>
      </c>
      <c r="CZ21" t="s">
        <v>105</v>
      </c>
      <c r="DA21" t="s">
        <v>105</v>
      </c>
      <c r="DB21" t="s">
        <v>105</v>
      </c>
      <c r="DC21" t="s">
        <v>105</v>
      </c>
      <c r="DD21">
        <v>8</v>
      </c>
      <c r="DE21" t="s">
        <v>105</v>
      </c>
      <c r="DF21" t="s">
        <v>105</v>
      </c>
      <c r="DG21" t="s">
        <v>105</v>
      </c>
      <c r="DH21" t="s">
        <v>105</v>
      </c>
      <c r="DI21" t="s">
        <v>105</v>
      </c>
      <c r="DJ21" t="s">
        <v>105</v>
      </c>
      <c r="DK21" t="s">
        <v>105</v>
      </c>
      <c r="DL21" t="s">
        <v>105</v>
      </c>
      <c r="DM21" t="s">
        <v>105</v>
      </c>
      <c r="DN21" t="s">
        <v>105</v>
      </c>
      <c r="DO21" t="s">
        <v>105</v>
      </c>
      <c r="DP21" t="s">
        <v>105</v>
      </c>
      <c r="DQ21" t="s">
        <v>105</v>
      </c>
      <c r="DR21" t="s">
        <v>105</v>
      </c>
      <c r="DS21" t="s">
        <v>105</v>
      </c>
      <c r="DT21" t="s">
        <v>111</v>
      </c>
    </row>
    <row r="22" spans="1:124" x14ac:dyDescent="0.3">
      <c r="A22" s="4" t="str">
        <f t="shared" si="0"/>
        <v>Report Link</v>
      </c>
      <c r="B22">
        <v>131976</v>
      </c>
      <c r="C22" t="s">
        <v>327</v>
      </c>
      <c r="D22" t="s">
        <v>328</v>
      </c>
      <c r="E22" s="2" t="s">
        <v>329</v>
      </c>
      <c r="F22" s="2" t="s">
        <v>229</v>
      </c>
      <c r="G22" t="s">
        <v>330</v>
      </c>
      <c r="H22" s="2" t="s">
        <v>235</v>
      </c>
      <c r="I22" t="s">
        <v>331</v>
      </c>
      <c r="J22">
        <v>422738</v>
      </c>
      <c r="K22" s="2">
        <v>41548</v>
      </c>
      <c r="L22" s="2">
        <v>41550</v>
      </c>
      <c r="M22" t="s">
        <v>231</v>
      </c>
      <c r="N22" s="2">
        <v>41570</v>
      </c>
      <c r="O22" t="s">
        <v>100</v>
      </c>
      <c r="P22" t="s">
        <v>332</v>
      </c>
      <c r="Q22" t="s">
        <v>102</v>
      </c>
      <c r="R22" t="s">
        <v>105</v>
      </c>
      <c r="S22" t="s">
        <v>119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 t="s">
        <v>105</v>
      </c>
      <c r="AB22" t="s">
        <v>105</v>
      </c>
      <c r="AC22" t="s">
        <v>105</v>
      </c>
      <c r="AD22" t="s">
        <v>105</v>
      </c>
      <c r="AE22">
        <v>8</v>
      </c>
      <c r="AF22" t="s">
        <v>105</v>
      </c>
      <c r="AG22" t="s">
        <v>105</v>
      </c>
      <c r="AH22" t="s">
        <v>105</v>
      </c>
      <c r="AI22">
        <v>8</v>
      </c>
      <c r="AJ22" t="s">
        <v>105</v>
      </c>
      <c r="AK22" t="s">
        <v>105</v>
      </c>
      <c r="AL22" t="s">
        <v>105</v>
      </c>
      <c r="AM22" t="s">
        <v>105</v>
      </c>
      <c r="AN22" t="s">
        <v>105</v>
      </c>
      <c r="AO22" t="s">
        <v>105</v>
      </c>
      <c r="AP22" t="s">
        <v>105</v>
      </c>
      <c r="AQ22" t="s">
        <v>105</v>
      </c>
      <c r="AR22" t="s">
        <v>105</v>
      </c>
      <c r="AS22" t="s">
        <v>105</v>
      </c>
      <c r="AT22" t="s">
        <v>105</v>
      </c>
      <c r="AU22" t="s">
        <v>105</v>
      </c>
      <c r="AV22" t="s">
        <v>105</v>
      </c>
      <c r="AW22" t="s">
        <v>105</v>
      </c>
      <c r="AX22" t="s">
        <v>105</v>
      </c>
      <c r="AY22" t="s">
        <v>105</v>
      </c>
      <c r="AZ22" t="s">
        <v>105</v>
      </c>
      <c r="BA22" t="s">
        <v>105</v>
      </c>
      <c r="BB22" t="s">
        <v>105</v>
      </c>
      <c r="BC22" t="s">
        <v>105</v>
      </c>
      <c r="BD22" t="s">
        <v>105</v>
      </c>
      <c r="BE22" t="s">
        <v>105</v>
      </c>
      <c r="BF22" t="s">
        <v>105</v>
      </c>
      <c r="BG22">
        <v>8</v>
      </c>
      <c r="BH22" t="s">
        <v>105</v>
      </c>
      <c r="BI22" t="s">
        <v>105</v>
      </c>
      <c r="BJ22" t="s">
        <v>105</v>
      </c>
      <c r="BK22" t="s">
        <v>105</v>
      </c>
      <c r="BL22" t="s">
        <v>105</v>
      </c>
      <c r="BM22" t="s">
        <v>105</v>
      </c>
      <c r="BN22" t="s">
        <v>105</v>
      </c>
      <c r="BO22" t="s">
        <v>105</v>
      </c>
      <c r="BP22" t="s">
        <v>105</v>
      </c>
      <c r="BQ22" t="s">
        <v>105</v>
      </c>
      <c r="BR22" t="s">
        <v>105</v>
      </c>
      <c r="BS22">
        <v>8</v>
      </c>
      <c r="BT22">
        <v>8</v>
      </c>
      <c r="BU22" t="s">
        <v>105</v>
      </c>
      <c r="BV22">
        <v>8</v>
      </c>
      <c r="BW22">
        <v>8</v>
      </c>
      <c r="BX22">
        <v>8</v>
      </c>
      <c r="BY22">
        <v>8</v>
      </c>
      <c r="BZ22">
        <v>8</v>
      </c>
      <c r="CA22" t="s">
        <v>105</v>
      </c>
      <c r="CB22" t="s">
        <v>105</v>
      </c>
      <c r="CC22" t="s">
        <v>105</v>
      </c>
      <c r="CD22" t="s">
        <v>105</v>
      </c>
      <c r="CE22" t="s">
        <v>105</v>
      </c>
      <c r="CF22">
        <v>8</v>
      </c>
      <c r="CG22" t="s">
        <v>105</v>
      </c>
      <c r="CH22" t="s">
        <v>105</v>
      </c>
      <c r="CI22" t="s">
        <v>105</v>
      </c>
      <c r="CJ22" t="s">
        <v>105</v>
      </c>
      <c r="CK22" t="s">
        <v>105</v>
      </c>
      <c r="CL22" t="s">
        <v>105</v>
      </c>
      <c r="CM22" t="s">
        <v>105</v>
      </c>
      <c r="CN22">
        <v>8</v>
      </c>
      <c r="CO22" t="s">
        <v>105</v>
      </c>
      <c r="CP22" t="s">
        <v>105</v>
      </c>
      <c r="CQ22" t="s">
        <v>105</v>
      </c>
      <c r="CR22" t="s">
        <v>105</v>
      </c>
      <c r="CS22" t="s">
        <v>105</v>
      </c>
      <c r="CT22" t="s">
        <v>105</v>
      </c>
      <c r="CU22" t="s">
        <v>105</v>
      </c>
      <c r="CV22" t="s">
        <v>105</v>
      </c>
      <c r="CW22" t="s">
        <v>105</v>
      </c>
      <c r="CX22" t="s">
        <v>105</v>
      </c>
      <c r="CY22">
        <v>8</v>
      </c>
      <c r="CZ22" t="s">
        <v>105</v>
      </c>
      <c r="DA22" t="s">
        <v>105</v>
      </c>
      <c r="DB22" t="s">
        <v>105</v>
      </c>
      <c r="DC22" t="s">
        <v>105</v>
      </c>
      <c r="DD22">
        <v>8</v>
      </c>
      <c r="DE22" t="s">
        <v>105</v>
      </c>
      <c r="DF22" t="s">
        <v>105</v>
      </c>
      <c r="DG22" t="s">
        <v>105</v>
      </c>
      <c r="DH22" t="s">
        <v>105</v>
      </c>
      <c r="DI22" t="s">
        <v>105</v>
      </c>
      <c r="DJ22" t="s">
        <v>105</v>
      </c>
      <c r="DK22" t="s">
        <v>105</v>
      </c>
      <c r="DL22" t="s">
        <v>105</v>
      </c>
      <c r="DM22" t="s">
        <v>105</v>
      </c>
      <c r="DN22" t="s">
        <v>105</v>
      </c>
      <c r="DO22" t="s">
        <v>105</v>
      </c>
      <c r="DP22" t="s">
        <v>105</v>
      </c>
      <c r="DQ22" t="s">
        <v>105</v>
      </c>
      <c r="DR22" t="s">
        <v>105</v>
      </c>
      <c r="DS22" t="s">
        <v>105</v>
      </c>
      <c r="DT22" t="s">
        <v>111</v>
      </c>
    </row>
    <row r="23" spans="1:124" x14ac:dyDescent="0.3">
      <c r="A23" s="4" t="str">
        <f t="shared" si="0"/>
        <v>Report Link</v>
      </c>
      <c r="B23">
        <v>139239</v>
      </c>
      <c r="C23" t="s">
        <v>333</v>
      </c>
      <c r="D23" t="s">
        <v>334</v>
      </c>
      <c r="E23" s="2" t="s">
        <v>229</v>
      </c>
      <c r="F23" s="2" t="s">
        <v>335</v>
      </c>
      <c r="G23" t="s">
        <v>110</v>
      </c>
      <c r="H23" s="2" t="s">
        <v>101</v>
      </c>
      <c r="I23" t="s">
        <v>336</v>
      </c>
      <c r="J23">
        <v>422857</v>
      </c>
      <c r="K23" s="2">
        <v>41548</v>
      </c>
      <c r="L23" s="2">
        <v>41550</v>
      </c>
      <c r="M23" t="s">
        <v>231</v>
      </c>
      <c r="N23" s="2">
        <v>41570</v>
      </c>
      <c r="O23" t="s">
        <v>108</v>
      </c>
      <c r="P23" t="s">
        <v>101</v>
      </c>
      <c r="Q23" t="s">
        <v>102</v>
      </c>
      <c r="R23" t="s">
        <v>103</v>
      </c>
      <c r="S23" t="s">
        <v>110</v>
      </c>
      <c r="T23">
        <v>2</v>
      </c>
      <c r="U23">
        <v>2</v>
      </c>
      <c r="V23">
        <v>2</v>
      </c>
      <c r="W23">
        <v>2</v>
      </c>
      <c r="X23">
        <v>2</v>
      </c>
      <c r="Y23">
        <v>2</v>
      </c>
      <c r="Z23">
        <v>2</v>
      </c>
      <c r="AA23" t="s">
        <v>105</v>
      </c>
      <c r="AB23" t="s">
        <v>105</v>
      </c>
      <c r="AC23" t="s">
        <v>105</v>
      </c>
      <c r="AD23" t="s">
        <v>105</v>
      </c>
      <c r="AE23" t="s">
        <v>105</v>
      </c>
      <c r="AF23">
        <v>8</v>
      </c>
      <c r="AG23" t="s">
        <v>105</v>
      </c>
      <c r="AH23">
        <v>8</v>
      </c>
      <c r="AI23" t="s">
        <v>105</v>
      </c>
      <c r="AJ23">
        <v>8</v>
      </c>
      <c r="AK23" t="s">
        <v>105</v>
      </c>
      <c r="AL23" t="s">
        <v>105</v>
      </c>
      <c r="AM23" t="s">
        <v>105</v>
      </c>
      <c r="AN23" t="s">
        <v>105</v>
      </c>
      <c r="AO23" t="s">
        <v>105</v>
      </c>
      <c r="AP23" t="s">
        <v>105</v>
      </c>
      <c r="AQ23" t="s">
        <v>105</v>
      </c>
      <c r="AR23" t="s">
        <v>105</v>
      </c>
      <c r="AS23" t="s">
        <v>105</v>
      </c>
      <c r="AT23" t="s">
        <v>105</v>
      </c>
      <c r="AU23" t="s">
        <v>105</v>
      </c>
      <c r="AV23" t="s">
        <v>105</v>
      </c>
      <c r="AW23" t="s">
        <v>105</v>
      </c>
      <c r="AX23" t="s">
        <v>105</v>
      </c>
      <c r="AY23" t="s">
        <v>105</v>
      </c>
      <c r="AZ23" t="s">
        <v>105</v>
      </c>
      <c r="BA23" t="s">
        <v>105</v>
      </c>
      <c r="BB23" t="s">
        <v>105</v>
      </c>
      <c r="BC23" t="s">
        <v>105</v>
      </c>
      <c r="BD23" t="s">
        <v>105</v>
      </c>
      <c r="BE23" t="s">
        <v>105</v>
      </c>
      <c r="BF23" t="s">
        <v>105</v>
      </c>
      <c r="BG23">
        <v>8</v>
      </c>
      <c r="BH23" t="s">
        <v>105</v>
      </c>
      <c r="BI23" t="s">
        <v>105</v>
      </c>
      <c r="BJ23" t="s">
        <v>105</v>
      </c>
      <c r="BK23" t="s">
        <v>105</v>
      </c>
      <c r="BL23" t="s">
        <v>105</v>
      </c>
      <c r="BM23" t="s">
        <v>105</v>
      </c>
      <c r="BN23" t="s">
        <v>105</v>
      </c>
      <c r="BO23" t="s">
        <v>105</v>
      </c>
      <c r="BP23" t="s">
        <v>105</v>
      </c>
      <c r="BQ23" t="s">
        <v>105</v>
      </c>
      <c r="BR23" t="s">
        <v>105</v>
      </c>
      <c r="BS23" t="s">
        <v>105</v>
      </c>
      <c r="BT23">
        <v>8</v>
      </c>
      <c r="BU23" t="s">
        <v>105</v>
      </c>
      <c r="BV23">
        <v>8</v>
      </c>
      <c r="BW23">
        <v>8</v>
      </c>
      <c r="BX23">
        <v>8</v>
      </c>
      <c r="BY23">
        <v>8</v>
      </c>
      <c r="BZ23">
        <v>8</v>
      </c>
      <c r="CA23" t="s">
        <v>105</v>
      </c>
      <c r="CB23" t="s">
        <v>105</v>
      </c>
      <c r="CC23" t="s">
        <v>105</v>
      </c>
      <c r="CD23" t="s">
        <v>105</v>
      </c>
      <c r="CE23">
        <v>8</v>
      </c>
      <c r="CF23">
        <v>8</v>
      </c>
      <c r="CG23" t="s">
        <v>105</v>
      </c>
      <c r="CH23">
        <v>8</v>
      </c>
      <c r="CI23" t="s">
        <v>105</v>
      </c>
      <c r="CJ23" t="s">
        <v>105</v>
      </c>
      <c r="CK23">
        <v>8</v>
      </c>
      <c r="CL23" t="s">
        <v>105</v>
      </c>
      <c r="CM23" t="s">
        <v>105</v>
      </c>
      <c r="CN23">
        <v>8</v>
      </c>
      <c r="CO23" t="s">
        <v>105</v>
      </c>
      <c r="CP23" t="s">
        <v>105</v>
      </c>
      <c r="CQ23" t="s">
        <v>105</v>
      </c>
      <c r="CR23" t="s">
        <v>105</v>
      </c>
      <c r="CS23" t="s">
        <v>105</v>
      </c>
      <c r="CT23" t="s">
        <v>105</v>
      </c>
      <c r="CU23" t="s">
        <v>105</v>
      </c>
      <c r="CV23" t="s">
        <v>105</v>
      </c>
      <c r="CW23" t="s">
        <v>105</v>
      </c>
      <c r="CX23" t="s">
        <v>105</v>
      </c>
      <c r="CY23">
        <v>8</v>
      </c>
      <c r="CZ23" t="s">
        <v>105</v>
      </c>
      <c r="DA23" t="s">
        <v>105</v>
      </c>
      <c r="DB23" t="s">
        <v>105</v>
      </c>
      <c r="DC23" t="s">
        <v>105</v>
      </c>
      <c r="DD23">
        <v>8</v>
      </c>
      <c r="DE23" t="s">
        <v>105</v>
      </c>
      <c r="DF23" t="s">
        <v>105</v>
      </c>
      <c r="DG23">
        <v>8</v>
      </c>
      <c r="DH23">
        <v>8</v>
      </c>
      <c r="DI23" t="s">
        <v>105</v>
      </c>
      <c r="DJ23" t="s">
        <v>105</v>
      </c>
      <c r="DK23" t="s">
        <v>105</v>
      </c>
      <c r="DL23" t="s">
        <v>105</v>
      </c>
      <c r="DM23" t="s">
        <v>105</v>
      </c>
      <c r="DN23" t="s">
        <v>105</v>
      </c>
      <c r="DO23" t="s">
        <v>105</v>
      </c>
      <c r="DP23" t="s">
        <v>105</v>
      </c>
      <c r="DQ23" t="s">
        <v>105</v>
      </c>
      <c r="DR23" t="s">
        <v>105</v>
      </c>
      <c r="DS23" t="s">
        <v>105</v>
      </c>
      <c r="DT23" t="s">
        <v>111</v>
      </c>
    </row>
    <row r="24" spans="1:124" x14ac:dyDescent="0.3">
      <c r="A24" s="4" t="str">
        <f t="shared" si="0"/>
        <v>Report Link</v>
      </c>
      <c r="B24">
        <v>139018</v>
      </c>
      <c r="C24" t="s">
        <v>337</v>
      </c>
      <c r="D24" t="s">
        <v>338</v>
      </c>
      <c r="E24" s="2" t="s">
        <v>229</v>
      </c>
      <c r="F24" s="2" t="s">
        <v>229</v>
      </c>
      <c r="G24" t="s">
        <v>339</v>
      </c>
      <c r="H24" s="2" t="s">
        <v>101</v>
      </c>
      <c r="I24" t="s">
        <v>340</v>
      </c>
      <c r="J24">
        <v>422845</v>
      </c>
      <c r="K24" s="2">
        <v>41556</v>
      </c>
      <c r="L24" s="2">
        <v>41557</v>
      </c>
      <c r="M24" t="s">
        <v>231</v>
      </c>
      <c r="N24" s="2">
        <v>41571</v>
      </c>
      <c r="O24" t="s">
        <v>108</v>
      </c>
      <c r="P24" t="s">
        <v>109</v>
      </c>
      <c r="Q24" t="s">
        <v>102</v>
      </c>
      <c r="R24" t="s">
        <v>105</v>
      </c>
      <c r="S24" t="s">
        <v>132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 t="s">
        <v>105</v>
      </c>
      <c r="AB24" t="s">
        <v>105</v>
      </c>
      <c r="AC24" t="s">
        <v>105</v>
      </c>
      <c r="AD24" t="s">
        <v>105</v>
      </c>
      <c r="AE24">
        <v>8</v>
      </c>
      <c r="AF24" t="s">
        <v>105</v>
      </c>
      <c r="AG24" t="s">
        <v>105</v>
      </c>
      <c r="AH24" t="s">
        <v>105</v>
      </c>
      <c r="AI24">
        <v>8</v>
      </c>
      <c r="AJ24" t="s">
        <v>105</v>
      </c>
      <c r="AK24" t="s">
        <v>105</v>
      </c>
      <c r="AL24" t="s">
        <v>105</v>
      </c>
      <c r="AM24" t="s">
        <v>105</v>
      </c>
      <c r="AN24" t="s">
        <v>105</v>
      </c>
      <c r="AO24" t="s">
        <v>105</v>
      </c>
      <c r="AP24" t="s">
        <v>105</v>
      </c>
      <c r="AQ24" t="s">
        <v>105</v>
      </c>
      <c r="AR24" t="s">
        <v>105</v>
      </c>
      <c r="AS24" t="s">
        <v>105</v>
      </c>
      <c r="AT24" t="s">
        <v>105</v>
      </c>
      <c r="AU24" t="s">
        <v>105</v>
      </c>
      <c r="AV24" t="s">
        <v>105</v>
      </c>
      <c r="AW24" t="s">
        <v>105</v>
      </c>
      <c r="AX24" t="s">
        <v>105</v>
      </c>
      <c r="AY24" t="s">
        <v>105</v>
      </c>
      <c r="AZ24" t="s">
        <v>105</v>
      </c>
      <c r="BA24" t="s">
        <v>105</v>
      </c>
      <c r="BB24" t="s">
        <v>105</v>
      </c>
      <c r="BC24" t="s">
        <v>105</v>
      </c>
      <c r="BD24" t="s">
        <v>105</v>
      </c>
      <c r="BE24" t="s">
        <v>105</v>
      </c>
      <c r="BF24" t="s">
        <v>105</v>
      </c>
      <c r="BG24">
        <v>8</v>
      </c>
      <c r="BH24" t="s">
        <v>105</v>
      </c>
      <c r="BI24" t="s">
        <v>105</v>
      </c>
      <c r="BJ24" t="s">
        <v>105</v>
      </c>
      <c r="BK24" t="s">
        <v>105</v>
      </c>
      <c r="BL24" t="s">
        <v>105</v>
      </c>
      <c r="BM24" t="s">
        <v>105</v>
      </c>
      <c r="BN24" t="s">
        <v>105</v>
      </c>
      <c r="BO24" t="s">
        <v>105</v>
      </c>
      <c r="BP24" t="s">
        <v>105</v>
      </c>
      <c r="BQ24" t="s">
        <v>105</v>
      </c>
      <c r="BR24" t="s">
        <v>105</v>
      </c>
      <c r="BS24" t="s">
        <v>105</v>
      </c>
      <c r="BT24">
        <v>8</v>
      </c>
      <c r="BU24" t="s">
        <v>105</v>
      </c>
      <c r="BV24" t="s">
        <v>105</v>
      </c>
      <c r="BW24" t="s">
        <v>105</v>
      </c>
      <c r="BX24" t="s">
        <v>105</v>
      </c>
      <c r="BY24" t="s">
        <v>105</v>
      </c>
      <c r="BZ24">
        <v>8</v>
      </c>
      <c r="CA24" t="s">
        <v>105</v>
      </c>
      <c r="CB24" t="s">
        <v>105</v>
      </c>
      <c r="CC24" t="s">
        <v>105</v>
      </c>
      <c r="CD24" t="s">
        <v>105</v>
      </c>
      <c r="CE24">
        <v>8</v>
      </c>
      <c r="CF24" t="s">
        <v>105</v>
      </c>
      <c r="CG24" t="s">
        <v>105</v>
      </c>
      <c r="CH24">
        <v>8</v>
      </c>
      <c r="CI24" t="s">
        <v>105</v>
      </c>
      <c r="CJ24" t="s">
        <v>105</v>
      </c>
      <c r="CK24" t="s">
        <v>105</v>
      </c>
      <c r="CL24" t="s">
        <v>105</v>
      </c>
      <c r="CM24" t="s">
        <v>105</v>
      </c>
      <c r="CN24" t="s">
        <v>105</v>
      </c>
      <c r="CO24" t="s">
        <v>105</v>
      </c>
      <c r="CP24" t="s">
        <v>105</v>
      </c>
      <c r="CQ24" t="s">
        <v>105</v>
      </c>
      <c r="CR24" t="s">
        <v>105</v>
      </c>
      <c r="CS24" t="s">
        <v>105</v>
      </c>
      <c r="CT24" t="s">
        <v>105</v>
      </c>
      <c r="CU24" t="s">
        <v>105</v>
      </c>
      <c r="CV24" t="s">
        <v>105</v>
      </c>
      <c r="CW24" t="s">
        <v>105</v>
      </c>
      <c r="CX24" t="s">
        <v>105</v>
      </c>
      <c r="CY24">
        <v>8</v>
      </c>
      <c r="CZ24" t="s">
        <v>105</v>
      </c>
      <c r="DA24" t="s">
        <v>105</v>
      </c>
      <c r="DB24" t="s">
        <v>105</v>
      </c>
      <c r="DC24" t="s">
        <v>105</v>
      </c>
      <c r="DD24">
        <v>8</v>
      </c>
      <c r="DE24" t="s">
        <v>105</v>
      </c>
      <c r="DF24" t="s">
        <v>105</v>
      </c>
      <c r="DG24" t="s">
        <v>105</v>
      </c>
      <c r="DH24" t="s">
        <v>105</v>
      </c>
      <c r="DI24" t="s">
        <v>105</v>
      </c>
      <c r="DJ24" t="s">
        <v>105</v>
      </c>
      <c r="DK24" t="s">
        <v>105</v>
      </c>
      <c r="DL24" t="s">
        <v>105</v>
      </c>
      <c r="DM24" t="s">
        <v>105</v>
      </c>
      <c r="DN24" t="s">
        <v>105</v>
      </c>
      <c r="DO24" t="s">
        <v>105</v>
      </c>
      <c r="DP24" t="s">
        <v>105</v>
      </c>
      <c r="DQ24" t="s">
        <v>105</v>
      </c>
      <c r="DR24" t="s">
        <v>105</v>
      </c>
      <c r="DS24" t="s">
        <v>105</v>
      </c>
      <c r="DT24" t="s">
        <v>111</v>
      </c>
    </row>
    <row r="25" spans="1:124" x14ac:dyDescent="0.3">
      <c r="A25" s="4" t="str">
        <f t="shared" si="0"/>
        <v>Report Link</v>
      </c>
      <c r="B25">
        <v>104966</v>
      </c>
      <c r="C25" t="s">
        <v>341</v>
      </c>
      <c r="D25" t="s">
        <v>342</v>
      </c>
      <c r="E25" s="2" t="s">
        <v>343</v>
      </c>
      <c r="F25" s="2" t="s">
        <v>229</v>
      </c>
      <c r="G25" t="s">
        <v>344</v>
      </c>
      <c r="H25" s="2" t="s">
        <v>345</v>
      </c>
      <c r="I25" t="s">
        <v>346</v>
      </c>
      <c r="J25">
        <v>424498</v>
      </c>
      <c r="K25" s="2">
        <v>41548</v>
      </c>
      <c r="L25" s="2">
        <v>41550</v>
      </c>
      <c r="M25" t="s">
        <v>231</v>
      </c>
      <c r="N25" s="2">
        <v>41571</v>
      </c>
      <c r="O25" t="s">
        <v>100</v>
      </c>
      <c r="P25" t="s">
        <v>101</v>
      </c>
      <c r="Q25" t="s">
        <v>102</v>
      </c>
      <c r="R25" t="s">
        <v>103</v>
      </c>
      <c r="S25" t="s">
        <v>123</v>
      </c>
      <c r="T25">
        <v>2</v>
      </c>
      <c r="U25">
        <v>2</v>
      </c>
      <c r="V25">
        <v>1</v>
      </c>
      <c r="W25">
        <v>2</v>
      </c>
      <c r="X25">
        <v>2</v>
      </c>
      <c r="Y25">
        <v>2</v>
      </c>
      <c r="Z25">
        <v>2</v>
      </c>
      <c r="AA25" t="s">
        <v>105</v>
      </c>
      <c r="AB25" t="s">
        <v>105</v>
      </c>
      <c r="AC25" t="s">
        <v>105</v>
      </c>
      <c r="AD25" t="s">
        <v>105</v>
      </c>
      <c r="AE25">
        <v>8</v>
      </c>
      <c r="AF25" t="s">
        <v>105</v>
      </c>
      <c r="AG25" t="s">
        <v>105</v>
      </c>
      <c r="AH25" t="s">
        <v>105</v>
      </c>
      <c r="AI25" t="s">
        <v>105</v>
      </c>
      <c r="AJ25">
        <v>8</v>
      </c>
      <c r="AK25" t="s">
        <v>105</v>
      </c>
      <c r="AL25" t="s">
        <v>105</v>
      </c>
      <c r="AM25" t="s">
        <v>105</v>
      </c>
      <c r="AN25" t="s">
        <v>105</v>
      </c>
      <c r="AO25" t="s">
        <v>105</v>
      </c>
      <c r="AP25" t="s">
        <v>105</v>
      </c>
      <c r="AQ25" t="s">
        <v>105</v>
      </c>
      <c r="AR25" t="s">
        <v>105</v>
      </c>
      <c r="AS25" t="s">
        <v>105</v>
      </c>
      <c r="AT25" t="s">
        <v>105</v>
      </c>
      <c r="AU25" t="s">
        <v>105</v>
      </c>
      <c r="AV25" t="s">
        <v>105</v>
      </c>
      <c r="AW25" t="s">
        <v>105</v>
      </c>
      <c r="AX25" t="s">
        <v>105</v>
      </c>
      <c r="AY25" t="s">
        <v>105</v>
      </c>
      <c r="AZ25" t="s">
        <v>105</v>
      </c>
      <c r="BA25" t="s">
        <v>105</v>
      </c>
      <c r="BB25" t="s">
        <v>105</v>
      </c>
      <c r="BC25" t="s">
        <v>105</v>
      </c>
      <c r="BD25" t="s">
        <v>105</v>
      </c>
      <c r="BE25" t="s">
        <v>105</v>
      </c>
      <c r="BF25" t="s">
        <v>105</v>
      </c>
      <c r="BG25">
        <v>8</v>
      </c>
      <c r="BH25" t="s">
        <v>105</v>
      </c>
      <c r="BI25" t="s">
        <v>105</v>
      </c>
      <c r="BJ25" t="s">
        <v>105</v>
      </c>
      <c r="BK25" t="s">
        <v>105</v>
      </c>
      <c r="BL25" t="s">
        <v>105</v>
      </c>
      <c r="BM25" t="s">
        <v>105</v>
      </c>
      <c r="BN25" t="s">
        <v>105</v>
      </c>
      <c r="BO25" t="s">
        <v>105</v>
      </c>
      <c r="BP25" t="s">
        <v>105</v>
      </c>
      <c r="BQ25" t="s">
        <v>105</v>
      </c>
      <c r="BR25" t="s">
        <v>105</v>
      </c>
      <c r="BS25">
        <v>8</v>
      </c>
      <c r="BT25">
        <v>8</v>
      </c>
      <c r="BU25" t="s">
        <v>105</v>
      </c>
      <c r="BV25">
        <v>8</v>
      </c>
      <c r="BW25">
        <v>8</v>
      </c>
      <c r="BX25">
        <v>8</v>
      </c>
      <c r="BY25">
        <v>8</v>
      </c>
      <c r="BZ25">
        <v>8</v>
      </c>
      <c r="CA25" t="s">
        <v>105</v>
      </c>
      <c r="CB25" t="s">
        <v>105</v>
      </c>
      <c r="CC25" t="s">
        <v>105</v>
      </c>
      <c r="CD25" t="s">
        <v>105</v>
      </c>
      <c r="CE25" t="s">
        <v>105</v>
      </c>
      <c r="CF25">
        <v>8</v>
      </c>
      <c r="CG25" t="s">
        <v>105</v>
      </c>
      <c r="CH25" t="s">
        <v>105</v>
      </c>
      <c r="CI25" t="s">
        <v>105</v>
      </c>
      <c r="CJ25" t="s">
        <v>105</v>
      </c>
      <c r="CK25" t="s">
        <v>105</v>
      </c>
      <c r="CL25" t="s">
        <v>105</v>
      </c>
      <c r="CM25" t="s">
        <v>105</v>
      </c>
      <c r="CN25">
        <v>8</v>
      </c>
      <c r="CO25" t="s">
        <v>105</v>
      </c>
      <c r="CP25" t="s">
        <v>105</v>
      </c>
      <c r="CQ25" t="s">
        <v>105</v>
      </c>
      <c r="CR25" t="s">
        <v>105</v>
      </c>
      <c r="CS25" t="s">
        <v>105</v>
      </c>
      <c r="CT25" t="s">
        <v>105</v>
      </c>
      <c r="CU25" t="s">
        <v>105</v>
      </c>
      <c r="CV25" t="s">
        <v>105</v>
      </c>
      <c r="CW25" t="s">
        <v>105</v>
      </c>
      <c r="CX25" t="s">
        <v>105</v>
      </c>
      <c r="CY25">
        <v>8</v>
      </c>
      <c r="CZ25" t="s">
        <v>105</v>
      </c>
      <c r="DA25" t="s">
        <v>105</v>
      </c>
      <c r="DB25" t="s">
        <v>105</v>
      </c>
      <c r="DC25" t="s">
        <v>105</v>
      </c>
      <c r="DD25">
        <v>8</v>
      </c>
      <c r="DE25" t="s">
        <v>105</v>
      </c>
      <c r="DF25" t="s">
        <v>105</v>
      </c>
      <c r="DG25" t="s">
        <v>105</v>
      </c>
      <c r="DH25" t="s">
        <v>105</v>
      </c>
      <c r="DI25" t="s">
        <v>105</v>
      </c>
      <c r="DJ25" t="s">
        <v>105</v>
      </c>
      <c r="DK25" t="s">
        <v>105</v>
      </c>
      <c r="DL25" t="s">
        <v>105</v>
      </c>
      <c r="DM25" t="s">
        <v>105</v>
      </c>
      <c r="DN25" t="s">
        <v>105</v>
      </c>
      <c r="DO25" t="s">
        <v>105</v>
      </c>
      <c r="DP25" t="s">
        <v>105</v>
      </c>
      <c r="DQ25" t="s">
        <v>105</v>
      </c>
      <c r="DR25" t="s">
        <v>105</v>
      </c>
      <c r="DS25" t="s">
        <v>105</v>
      </c>
      <c r="DT25" t="s">
        <v>111</v>
      </c>
    </row>
    <row r="26" spans="1:124" x14ac:dyDescent="0.3">
      <c r="A26" s="4" t="str">
        <f t="shared" si="0"/>
        <v>Report Link</v>
      </c>
      <c r="B26">
        <v>113619</v>
      </c>
      <c r="C26" t="s">
        <v>347</v>
      </c>
      <c r="D26" t="s">
        <v>348</v>
      </c>
      <c r="E26" s="2" t="s">
        <v>349</v>
      </c>
      <c r="F26" s="2" t="s">
        <v>229</v>
      </c>
      <c r="G26" t="s">
        <v>350</v>
      </c>
      <c r="H26" s="2" t="s">
        <v>351</v>
      </c>
      <c r="I26" t="s">
        <v>352</v>
      </c>
      <c r="J26">
        <v>424911</v>
      </c>
      <c r="K26" s="2">
        <v>41548</v>
      </c>
      <c r="L26" s="2">
        <v>41550</v>
      </c>
      <c r="M26" t="s">
        <v>231</v>
      </c>
      <c r="N26" s="2">
        <v>41571</v>
      </c>
      <c r="O26" t="s">
        <v>100</v>
      </c>
      <c r="P26" t="s">
        <v>101</v>
      </c>
      <c r="Q26" t="s">
        <v>102</v>
      </c>
      <c r="R26" t="s">
        <v>103</v>
      </c>
      <c r="S26" t="s">
        <v>104</v>
      </c>
      <c r="T26">
        <v>2</v>
      </c>
      <c r="U26">
        <v>2</v>
      </c>
      <c r="V26">
        <v>1</v>
      </c>
      <c r="W26">
        <v>2</v>
      </c>
      <c r="X26">
        <v>2</v>
      </c>
      <c r="Y26">
        <v>1</v>
      </c>
      <c r="Z26">
        <v>2</v>
      </c>
      <c r="AA26" t="s">
        <v>105</v>
      </c>
      <c r="AB26" t="s">
        <v>105</v>
      </c>
      <c r="AC26" t="s">
        <v>105</v>
      </c>
      <c r="AD26" t="s">
        <v>105</v>
      </c>
      <c r="AE26">
        <v>8</v>
      </c>
      <c r="AF26" t="s">
        <v>105</v>
      </c>
      <c r="AG26" t="s">
        <v>105</v>
      </c>
      <c r="AH26" t="s">
        <v>105</v>
      </c>
      <c r="AI26">
        <v>8</v>
      </c>
      <c r="AJ26" t="s">
        <v>105</v>
      </c>
      <c r="AK26" t="s">
        <v>105</v>
      </c>
      <c r="AL26" t="s">
        <v>105</v>
      </c>
      <c r="AM26" t="s">
        <v>105</v>
      </c>
      <c r="AN26" t="s">
        <v>105</v>
      </c>
      <c r="AO26" t="s">
        <v>105</v>
      </c>
      <c r="AP26" t="s">
        <v>105</v>
      </c>
      <c r="AQ26" t="s">
        <v>105</v>
      </c>
      <c r="AR26" t="s">
        <v>105</v>
      </c>
      <c r="AS26" t="s">
        <v>105</v>
      </c>
      <c r="AT26" t="s">
        <v>105</v>
      </c>
      <c r="AU26" t="s">
        <v>105</v>
      </c>
      <c r="AV26" t="s">
        <v>105</v>
      </c>
      <c r="AW26" t="s">
        <v>105</v>
      </c>
      <c r="AX26" t="s">
        <v>105</v>
      </c>
      <c r="AY26" t="s">
        <v>105</v>
      </c>
      <c r="AZ26" t="s">
        <v>105</v>
      </c>
      <c r="BA26" t="s">
        <v>105</v>
      </c>
      <c r="BB26" t="s">
        <v>105</v>
      </c>
      <c r="BC26" t="s">
        <v>105</v>
      </c>
      <c r="BD26" t="s">
        <v>105</v>
      </c>
      <c r="BE26" t="s">
        <v>105</v>
      </c>
      <c r="BF26" t="s">
        <v>105</v>
      </c>
      <c r="BG26">
        <v>8</v>
      </c>
      <c r="BH26" t="s">
        <v>105</v>
      </c>
      <c r="BI26" t="s">
        <v>105</v>
      </c>
      <c r="BJ26" t="s">
        <v>105</v>
      </c>
      <c r="BK26" t="s">
        <v>105</v>
      </c>
      <c r="BL26" t="s">
        <v>105</v>
      </c>
      <c r="BM26" t="s">
        <v>105</v>
      </c>
      <c r="BN26" t="s">
        <v>105</v>
      </c>
      <c r="BO26" t="s">
        <v>105</v>
      </c>
      <c r="BP26" t="s">
        <v>105</v>
      </c>
      <c r="BQ26" t="s">
        <v>105</v>
      </c>
      <c r="BR26" t="s">
        <v>105</v>
      </c>
      <c r="BS26" t="s">
        <v>105</v>
      </c>
      <c r="BT26">
        <v>8</v>
      </c>
      <c r="BU26" t="s">
        <v>105</v>
      </c>
      <c r="BV26">
        <v>8</v>
      </c>
      <c r="BW26">
        <v>8</v>
      </c>
      <c r="BX26">
        <v>8</v>
      </c>
      <c r="BY26">
        <v>8</v>
      </c>
      <c r="BZ26">
        <v>8</v>
      </c>
      <c r="CA26" t="s">
        <v>105</v>
      </c>
      <c r="CB26" t="s">
        <v>105</v>
      </c>
      <c r="CC26" t="s">
        <v>105</v>
      </c>
      <c r="CD26" t="s">
        <v>105</v>
      </c>
      <c r="CE26" t="s">
        <v>105</v>
      </c>
      <c r="CF26" t="s">
        <v>105</v>
      </c>
      <c r="CG26" t="s">
        <v>105</v>
      </c>
      <c r="CH26" t="s">
        <v>105</v>
      </c>
      <c r="CI26" t="s">
        <v>105</v>
      </c>
      <c r="CJ26" t="s">
        <v>105</v>
      </c>
      <c r="CK26" t="s">
        <v>105</v>
      </c>
      <c r="CL26" t="s">
        <v>105</v>
      </c>
      <c r="CM26" t="s">
        <v>105</v>
      </c>
      <c r="CN26">
        <v>8</v>
      </c>
      <c r="CO26" t="s">
        <v>105</v>
      </c>
      <c r="CP26" t="s">
        <v>105</v>
      </c>
      <c r="CQ26" t="s">
        <v>105</v>
      </c>
      <c r="CR26" t="s">
        <v>105</v>
      </c>
      <c r="CS26" t="s">
        <v>105</v>
      </c>
      <c r="CT26" t="s">
        <v>105</v>
      </c>
      <c r="CU26" t="s">
        <v>105</v>
      </c>
      <c r="CV26" t="s">
        <v>105</v>
      </c>
      <c r="CW26" t="s">
        <v>105</v>
      </c>
      <c r="CX26" t="s">
        <v>105</v>
      </c>
      <c r="CY26">
        <v>8</v>
      </c>
      <c r="CZ26" t="s">
        <v>105</v>
      </c>
      <c r="DA26" t="s">
        <v>105</v>
      </c>
      <c r="DB26" t="s">
        <v>105</v>
      </c>
      <c r="DC26" t="s">
        <v>105</v>
      </c>
      <c r="DD26">
        <v>8</v>
      </c>
      <c r="DE26" t="s">
        <v>105</v>
      </c>
      <c r="DF26" t="s">
        <v>105</v>
      </c>
      <c r="DG26" t="s">
        <v>105</v>
      </c>
      <c r="DH26" t="s">
        <v>105</v>
      </c>
      <c r="DI26" t="s">
        <v>105</v>
      </c>
      <c r="DJ26" t="s">
        <v>105</v>
      </c>
      <c r="DK26" t="s">
        <v>105</v>
      </c>
      <c r="DL26" t="s">
        <v>105</v>
      </c>
      <c r="DM26" t="s">
        <v>105</v>
      </c>
      <c r="DN26" t="s">
        <v>105</v>
      </c>
      <c r="DO26" t="s">
        <v>105</v>
      </c>
      <c r="DP26" t="s">
        <v>105</v>
      </c>
      <c r="DQ26" t="s">
        <v>105</v>
      </c>
      <c r="DR26" t="s">
        <v>105</v>
      </c>
      <c r="DS26" t="s">
        <v>105</v>
      </c>
      <c r="DT26" t="s">
        <v>111</v>
      </c>
    </row>
    <row r="27" spans="1:124" x14ac:dyDescent="0.3">
      <c r="A27" s="4" t="str">
        <f t="shared" si="0"/>
        <v>Report Link</v>
      </c>
      <c r="B27">
        <v>130391</v>
      </c>
      <c r="C27" t="s">
        <v>353</v>
      </c>
      <c r="D27" t="s">
        <v>354</v>
      </c>
      <c r="E27" s="2" t="s">
        <v>355</v>
      </c>
      <c r="F27" s="2" t="s">
        <v>356</v>
      </c>
      <c r="G27" t="s">
        <v>357</v>
      </c>
      <c r="H27" s="2" t="s">
        <v>101</v>
      </c>
      <c r="I27" t="s">
        <v>358</v>
      </c>
      <c r="J27">
        <v>422617</v>
      </c>
      <c r="K27" s="2">
        <v>41549</v>
      </c>
      <c r="L27" s="2">
        <v>41551</v>
      </c>
      <c r="M27" t="s">
        <v>231</v>
      </c>
      <c r="N27" s="2">
        <v>41571</v>
      </c>
      <c r="O27" t="s">
        <v>100</v>
      </c>
      <c r="P27" t="s">
        <v>131</v>
      </c>
      <c r="Q27" t="s">
        <v>131</v>
      </c>
      <c r="R27" t="s">
        <v>103</v>
      </c>
      <c r="S27" t="s">
        <v>104</v>
      </c>
      <c r="T27">
        <v>2</v>
      </c>
      <c r="U27">
        <v>2</v>
      </c>
      <c r="V27">
        <v>1</v>
      </c>
      <c r="W27">
        <v>2</v>
      </c>
      <c r="X27">
        <v>2</v>
      </c>
      <c r="Y27">
        <v>3</v>
      </c>
      <c r="Z27">
        <v>2</v>
      </c>
      <c r="AA27" t="s">
        <v>105</v>
      </c>
      <c r="AB27" t="s">
        <v>105</v>
      </c>
      <c r="AC27" t="s">
        <v>105</v>
      </c>
      <c r="AD27" t="s">
        <v>105</v>
      </c>
      <c r="AE27">
        <v>8</v>
      </c>
      <c r="AF27" t="s">
        <v>105</v>
      </c>
      <c r="AG27" t="s">
        <v>105</v>
      </c>
      <c r="AH27" t="s">
        <v>105</v>
      </c>
      <c r="AI27" t="s">
        <v>105</v>
      </c>
      <c r="AJ27">
        <v>8</v>
      </c>
      <c r="AK27" t="s">
        <v>105</v>
      </c>
      <c r="AL27" t="s">
        <v>105</v>
      </c>
      <c r="AM27" t="s">
        <v>105</v>
      </c>
      <c r="AN27" t="s">
        <v>105</v>
      </c>
      <c r="AO27" t="s">
        <v>105</v>
      </c>
      <c r="AP27" t="s">
        <v>105</v>
      </c>
      <c r="AQ27" t="s">
        <v>105</v>
      </c>
      <c r="AR27" t="s">
        <v>105</v>
      </c>
      <c r="AS27" t="s">
        <v>105</v>
      </c>
      <c r="AT27" t="s">
        <v>105</v>
      </c>
      <c r="AU27" t="s">
        <v>105</v>
      </c>
      <c r="AV27" t="s">
        <v>105</v>
      </c>
      <c r="AW27" t="s">
        <v>105</v>
      </c>
      <c r="AX27" t="s">
        <v>105</v>
      </c>
      <c r="AY27" t="s">
        <v>105</v>
      </c>
      <c r="AZ27" t="s">
        <v>105</v>
      </c>
      <c r="BA27" t="s">
        <v>105</v>
      </c>
      <c r="BB27" t="s">
        <v>105</v>
      </c>
      <c r="BC27" t="s">
        <v>105</v>
      </c>
      <c r="BD27" t="s">
        <v>105</v>
      </c>
      <c r="BE27" t="s">
        <v>105</v>
      </c>
      <c r="BF27" t="s">
        <v>105</v>
      </c>
      <c r="BG27">
        <v>8</v>
      </c>
      <c r="BH27" t="s">
        <v>105</v>
      </c>
      <c r="BI27" t="s">
        <v>105</v>
      </c>
      <c r="BJ27" t="s">
        <v>105</v>
      </c>
      <c r="BK27" t="s">
        <v>105</v>
      </c>
      <c r="BL27" t="s">
        <v>105</v>
      </c>
      <c r="BM27" t="s">
        <v>105</v>
      </c>
      <c r="BN27" t="s">
        <v>105</v>
      </c>
      <c r="BO27" t="s">
        <v>105</v>
      </c>
      <c r="BP27" t="s">
        <v>105</v>
      </c>
      <c r="BQ27" t="s">
        <v>105</v>
      </c>
      <c r="BR27" t="s">
        <v>105</v>
      </c>
      <c r="BS27">
        <v>8</v>
      </c>
      <c r="BT27">
        <v>8</v>
      </c>
      <c r="BU27" t="s">
        <v>105</v>
      </c>
      <c r="BV27">
        <v>8</v>
      </c>
      <c r="BW27">
        <v>8</v>
      </c>
      <c r="BX27">
        <v>8</v>
      </c>
      <c r="BY27">
        <v>8</v>
      </c>
      <c r="BZ27">
        <v>8</v>
      </c>
      <c r="CA27" t="s">
        <v>105</v>
      </c>
      <c r="CB27" t="s">
        <v>105</v>
      </c>
      <c r="CC27" t="s">
        <v>105</v>
      </c>
      <c r="CD27" t="s">
        <v>105</v>
      </c>
      <c r="CE27" t="s">
        <v>105</v>
      </c>
      <c r="CF27">
        <v>8</v>
      </c>
      <c r="CG27" t="s">
        <v>105</v>
      </c>
      <c r="CH27" t="s">
        <v>105</v>
      </c>
      <c r="CI27" t="s">
        <v>105</v>
      </c>
      <c r="CJ27" t="s">
        <v>105</v>
      </c>
      <c r="CK27" t="s">
        <v>105</v>
      </c>
      <c r="CL27" t="s">
        <v>105</v>
      </c>
      <c r="CM27" t="s">
        <v>105</v>
      </c>
      <c r="CN27">
        <v>8</v>
      </c>
      <c r="CO27" t="s">
        <v>105</v>
      </c>
      <c r="CP27" t="s">
        <v>105</v>
      </c>
      <c r="CQ27" t="s">
        <v>105</v>
      </c>
      <c r="CR27" t="s">
        <v>105</v>
      </c>
      <c r="CS27" t="s">
        <v>105</v>
      </c>
      <c r="CT27" t="s">
        <v>105</v>
      </c>
      <c r="CU27" t="s">
        <v>105</v>
      </c>
      <c r="CV27" t="s">
        <v>105</v>
      </c>
      <c r="CW27" t="s">
        <v>105</v>
      </c>
      <c r="CX27" t="s">
        <v>105</v>
      </c>
      <c r="CY27">
        <v>8</v>
      </c>
      <c r="CZ27" t="s">
        <v>105</v>
      </c>
      <c r="DA27" t="s">
        <v>105</v>
      </c>
      <c r="DB27" t="s">
        <v>105</v>
      </c>
      <c r="DC27" t="s">
        <v>105</v>
      </c>
      <c r="DD27">
        <v>8</v>
      </c>
      <c r="DE27" t="s">
        <v>105</v>
      </c>
      <c r="DF27" t="s">
        <v>105</v>
      </c>
      <c r="DG27">
        <v>8</v>
      </c>
      <c r="DH27">
        <v>8</v>
      </c>
      <c r="DI27" t="s">
        <v>105</v>
      </c>
      <c r="DJ27" t="s">
        <v>105</v>
      </c>
      <c r="DK27" t="s">
        <v>105</v>
      </c>
      <c r="DL27" t="s">
        <v>105</v>
      </c>
      <c r="DM27" t="s">
        <v>105</v>
      </c>
      <c r="DN27" t="s">
        <v>105</v>
      </c>
      <c r="DO27" t="s">
        <v>105</v>
      </c>
      <c r="DP27" t="s">
        <v>105</v>
      </c>
      <c r="DQ27" t="s">
        <v>105</v>
      </c>
      <c r="DR27" t="s">
        <v>105</v>
      </c>
      <c r="DS27" t="s">
        <v>105</v>
      </c>
      <c r="DT27" t="s">
        <v>111</v>
      </c>
    </row>
    <row r="28" spans="1:124" x14ac:dyDescent="0.3">
      <c r="A28" s="4" t="str">
        <f t="shared" si="0"/>
        <v>Report Link</v>
      </c>
      <c r="B28">
        <v>134388</v>
      </c>
      <c r="C28" t="s">
        <v>359</v>
      </c>
      <c r="D28" t="s">
        <v>229</v>
      </c>
      <c r="E28" s="2" t="s">
        <v>360</v>
      </c>
      <c r="F28" s="2" t="s">
        <v>361</v>
      </c>
      <c r="G28" t="s">
        <v>362</v>
      </c>
      <c r="H28" s="2" t="s">
        <v>363</v>
      </c>
      <c r="I28" t="s">
        <v>364</v>
      </c>
      <c r="J28">
        <v>420231</v>
      </c>
      <c r="K28" s="2">
        <v>41541</v>
      </c>
      <c r="L28" s="2">
        <v>41543</v>
      </c>
      <c r="M28" t="s">
        <v>231</v>
      </c>
      <c r="N28" s="2">
        <v>41572</v>
      </c>
      <c r="O28" t="s">
        <v>100</v>
      </c>
      <c r="P28" t="s">
        <v>113</v>
      </c>
      <c r="Q28" t="s">
        <v>102</v>
      </c>
      <c r="R28" t="s">
        <v>105</v>
      </c>
      <c r="S28" t="s">
        <v>110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 t="s">
        <v>105</v>
      </c>
      <c r="AB28" t="s">
        <v>105</v>
      </c>
      <c r="AC28" t="s">
        <v>105</v>
      </c>
      <c r="AD28" t="s">
        <v>105</v>
      </c>
      <c r="AE28">
        <v>8</v>
      </c>
      <c r="AF28" t="s">
        <v>105</v>
      </c>
      <c r="AG28" t="s">
        <v>105</v>
      </c>
      <c r="AH28" t="s">
        <v>105</v>
      </c>
      <c r="AI28">
        <v>8</v>
      </c>
      <c r="AJ28" t="s">
        <v>105</v>
      </c>
      <c r="AK28" t="s">
        <v>105</v>
      </c>
      <c r="AL28" t="s">
        <v>105</v>
      </c>
      <c r="AM28" t="s">
        <v>105</v>
      </c>
      <c r="AN28" t="s">
        <v>105</v>
      </c>
      <c r="AO28" t="s">
        <v>105</v>
      </c>
      <c r="AP28" t="s">
        <v>105</v>
      </c>
      <c r="AQ28" t="s">
        <v>105</v>
      </c>
      <c r="AR28" t="s">
        <v>105</v>
      </c>
      <c r="AS28" t="s">
        <v>105</v>
      </c>
      <c r="AT28" t="s">
        <v>105</v>
      </c>
      <c r="AU28" t="s">
        <v>105</v>
      </c>
      <c r="AV28" t="s">
        <v>105</v>
      </c>
      <c r="AW28" t="s">
        <v>105</v>
      </c>
      <c r="AX28" t="s">
        <v>105</v>
      </c>
      <c r="AY28" t="s">
        <v>105</v>
      </c>
      <c r="AZ28" t="s">
        <v>105</v>
      </c>
      <c r="BA28" t="s">
        <v>105</v>
      </c>
      <c r="BB28" t="s">
        <v>105</v>
      </c>
      <c r="BC28" t="s">
        <v>105</v>
      </c>
      <c r="BD28" t="s">
        <v>105</v>
      </c>
      <c r="BE28" t="s">
        <v>105</v>
      </c>
      <c r="BF28" t="s">
        <v>105</v>
      </c>
      <c r="BG28">
        <v>8</v>
      </c>
      <c r="BH28" t="s">
        <v>105</v>
      </c>
      <c r="BI28" t="s">
        <v>105</v>
      </c>
      <c r="BJ28" t="s">
        <v>105</v>
      </c>
      <c r="BK28" t="s">
        <v>105</v>
      </c>
      <c r="BL28" t="s">
        <v>105</v>
      </c>
      <c r="BM28" t="s">
        <v>105</v>
      </c>
      <c r="BN28" t="s">
        <v>105</v>
      </c>
      <c r="BO28" t="s">
        <v>105</v>
      </c>
      <c r="BP28" t="s">
        <v>105</v>
      </c>
      <c r="BQ28" t="s">
        <v>105</v>
      </c>
      <c r="BR28" t="s">
        <v>105</v>
      </c>
      <c r="BS28" t="s">
        <v>105</v>
      </c>
      <c r="BT28">
        <v>8</v>
      </c>
      <c r="BU28" t="s">
        <v>105</v>
      </c>
      <c r="BV28" t="s">
        <v>105</v>
      </c>
      <c r="BW28" t="s">
        <v>105</v>
      </c>
      <c r="BX28" t="s">
        <v>105</v>
      </c>
      <c r="BY28" t="s">
        <v>105</v>
      </c>
      <c r="BZ28">
        <v>8</v>
      </c>
      <c r="CA28" t="s">
        <v>105</v>
      </c>
      <c r="CB28">
        <v>8</v>
      </c>
      <c r="CC28" t="s">
        <v>105</v>
      </c>
      <c r="CD28" t="s">
        <v>105</v>
      </c>
      <c r="CE28">
        <v>8</v>
      </c>
      <c r="CF28" t="s">
        <v>105</v>
      </c>
      <c r="CG28">
        <v>8</v>
      </c>
      <c r="CH28">
        <v>8</v>
      </c>
      <c r="CI28" t="s">
        <v>105</v>
      </c>
      <c r="CJ28" t="s">
        <v>105</v>
      </c>
      <c r="CK28" t="s">
        <v>105</v>
      </c>
      <c r="CL28" t="s">
        <v>105</v>
      </c>
      <c r="CM28" t="s">
        <v>105</v>
      </c>
      <c r="CN28">
        <v>8</v>
      </c>
      <c r="CO28" t="s">
        <v>105</v>
      </c>
      <c r="CP28" t="s">
        <v>105</v>
      </c>
      <c r="CQ28" t="s">
        <v>105</v>
      </c>
      <c r="CR28" t="s">
        <v>105</v>
      </c>
      <c r="CS28" t="s">
        <v>105</v>
      </c>
      <c r="CT28" t="s">
        <v>105</v>
      </c>
      <c r="CU28" t="s">
        <v>105</v>
      </c>
      <c r="CV28" t="s">
        <v>105</v>
      </c>
      <c r="CW28" t="s">
        <v>105</v>
      </c>
      <c r="CX28" t="s">
        <v>105</v>
      </c>
      <c r="CY28">
        <v>8</v>
      </c>
      <c r="CZ28" t="s">
        <v>105</v>
      </c>
      <c r="DA28" t="s">
        <v>105</v>
      </c>
      <c r="DB28" t="s">
        <v>105</v>
      </c>
      <c r="DC28" t="s">
        <v>105</v>
      </c>
      <c r="DD28">
        <v>8</v>
      </c>
      <c r="DE28" t="s">
        <v>105</v>
      </c>
      <c r="DF28" t="s">
        <v>105</v>
      </c>
      <c r="DG28" t="s">
        <v>105</v>
      </c>
      <c r="DH28" t="s">
        <v>105</v>
      </c>
      <c r="DI28" t="s">
        <v>105</v>
      </c>
      <c r="DJ28" t="s">
        <v>105</v>
      </c>
      <c r="DK28" t="s">
        <v>105</v>
      </c>
      <c r="DL28" t="s">
        <v>105</v>
      </c>
      <c r="DM28" t="s">
        <v>105</v>
      </c>
      <c r="DN28" t="s">
        <v>105</v>
      </c>
      <c r="DO28" t="s">
        <v>105</v>
      </c>
      <c r="DP28" t="s">
        <v>105</v>
      </c>
      <c r="DQ28" t="s">
        <v>105</v>
      </c>
      <c r="DR28" t="s">
        <v>105</v>
      </c>
      <c r="DS28" t="s">
        <v>105</v>
      </c>
      <c r="DT28" t="s">
        <v>111</v>
      </c>
    </row>
    <row r="29" spans="1:124" x14ac:dyDescent="0.3">
      <c r="A29" s="4" t="str">
        <f t="shared" si="0"/>
        <v>Report Link</v>
      </c>
      <c r="B29">
        <v>133640</v>
      </c>
      <c r="C29" t="s">
        <v>365</v>
      </c>
      <c r="D29" t="s">
        <v>366</v>
      </c>
      <c r="E29" s="2" t="s">
        <v>367</v>
      </c>
      <c r="F29" s="2" t="s">
        <v>368</v>
      </c>
      <c r="G29" t="s">
        <v>369</v>
      </c>
      <c r="H29" s="2" t="s">
        <v>101</v>
      </c>
      <c r="I29" t="s">
        <v>370</v>
      </c>
      <c r="J29">
        <v>422757</v>
      </c>
      <c r="K29" s="2">
        <v>41549</v>
      </c>
      <c r="L29" s="2">
        <v>41551</v>
      </c>
      <c r="M29" t="s">
        <v>231</v>
      </c>
      <c r="N29" s="2">
        <v>41572</v>
      </c>
      <c r="O29" t="s">
        <v>100</v>
      </c>
      <c r="P29" t="s">
        <v>101</v>
      </c>
      <c r="Q29" t="s">
        <v>102</v>
      </c>
      <c r="R29" t="s">
        <v>105</v>
      </c>
      <c r="S29" t="s">
        <v>114</v>
      </c>
      <c r="T29">
        <v>2</v>
      </c>
      <c r="U29">
        <v>2</v>
      </c>
      <c r="V29">
        <v>2</v>
      </c>
      <c r="W29">
        <v>2</v>
      </c>
      <c r="X29">
        <v>2</v>
      </c>
      <c r="Y29">
        <v>1</v>
      </c>
      <c r="Z29">
        <v>2</v>
      </c>
      <c r="AA29" t="s">
        <v>105</v>
      </c>
      <c r="AB29" t="s">
        <v>105</v>
      </c>
      <c r="AC29" t="s">
        <v>105</v>
      </c>
      <c r="AD29" t="s">
        <v>105</v>
      </c>
      <c r="AE29">
        <v>8</v>
      </c>
      <c r="AF29" t="s">
        <v>105</v>
      </c>
      <c r="AG29" t="s">
        <v>105</v>
      </c>
      <c r="AH29" t="s">
        <v>105</v>
      </c>
      <c r="AI29">
        <v>8</v>
      </c>
      <c r="AJ29" t="s">
        <v>105</v>
      </c>
      <c r="AK29" t="s">
        <v>105</v>
      </c>
      <c r="AL29" t="s">
        <v>105</v>
      </c>
      <c r="AM29" t="s">
        <v>105</v>
      </c>
      <c r="AN29" t="s">
        <v>105</v>
      </c>
      <c r="AO29" t="s">
        <v>105</v>
      </c>
      <c r="AP29" t="s">
        <v>105</v>
      </c>
      <c r="AQ29" t="s">
        <v>105</v>
      </c>
      <c r="AR29" t="s">
        <v>105</v>
      </c>
      <c r="AS29" t="s">
        <v>105</v>
      </c>
      <c r="AT29" t="s">
        <v>105</v>
      </c>
      <c r="AU29" t="s">
        <v>105</v>
      </c>
      <c r="AV29" t="s">
        <v>105</v>
      </c>
      <c r="AW29" t="s">
        <v>105</v>
      </c>
      <c r="AX29" t="s">
        <v>105</v>
      </c>
      <c r="AY29" t="s">
        <v>105</v>
      </c>
      <c r="AZ29" t="s">
        <v>105</v>
      </c>
      <c r="BA29" t="s">
        <v>105</v>
      </c>
      <c r="BB29" t="s">
        <v>105</v>
      </c>
      <c r="BC29" t="s">
        <v>105</v>
      </c>
      <c r="BD29" t="s">
        <v>105</v>
      </c>
      <c r="BE29" t="s">
        <v>105</v>
      </c>
      <c r="BF29" t="s">
        <v>105</v>
      </c>
      <c r="BG29">
        <v>8</v>
      </c>
      <c r="BH29" t="s">
        <v>105</v>
      </c>
      <c r="BI29" t="s">
        <v>105</v>
      </c>
      <c r="BJ29" t="s">
        <v>105</v>
      </c>
      <c r="BK29" t="s">
        <v>105</v>
      </c>
      <c r="BL29" t="s">
        <v>105</v>
      </c>
      <c r="BM29" t="s">
        <v>105</v>
      </c>
      <c r="BN29" t="s">
        <v>105</v>
      </c>
      <c r="BO29" t="s">
        <v>105</v>
      </c>
      <c r="BP29" t="s">
        <v>105</v>
      </c>
      <c r="BQ29" t="s">
        <v>105</v>
      </c>
      <c r="BR29" t="s">
        <v>105</v>
      </c>
      <c r="BS29" t="s">
        <v>105</v>
      </c>
      <c r="BT29">
        <v>8</v>
      </c>
      <c r="BU29" t="s">
        <v>105</v>
      </c>
      <c r="BV29" t="s">
        <v>105</v>
      </c>
      <c r="BW29" t="s">
        <v>105</v>
      </c>
      <c r="BX29" t="s">
        <v>105</v>
      </c>
      <c r="BY29" t="s">
        <v>105</v>
      </c>
      <c r="BZ29">
        <v>8</v>
      </c>
      <c r="CA29" t="s">
        <v>105</v>
      </c>
      <c r="CB29" t="s">
        <v>105</v>
      </c>
      <c r="CC29" t="s">
        <v>105</v>
      </c>
      <c r="CD29" t="s">
        <v>105</v>
      </c>
      <c r="CE29" t="s">
        <v>105</v>
      </c>
      <c r="CF29" t="s">
        <v>105</v>
      </c>
      <c r="CG29" t="s">
        <v>105</v>
      </c>
      <c r="CH29" t="s">
        <v>105</v>
      </c>
      <c r="CI29" t="s">
        <v>105</v>
      </c>
      <c r="CJ29" t="s">
        <v>105</v>
      </c>
      <c r="CK29" t="s">
        <v>105</v>
      </c>
      <c r="CL29" t="s">
        <v>105</v>
      </c>
      <c r="CM29" t="s">
        <v>105</v>
      </c>
      <c r="CN29">
        <v>8</v>
      </c>
      <c r="CO29" t="s">
        <v>105</v>
      </c>
      <c r="CP29" t="s">
        <v>105</v>
      </c>
      <c r="CQ29" t="s">
        <v>105</v>
      </c>
      <c r="CR29" t="s">
        <v>105</v>
      </c>
      <c r="CS29" t="s">
        <v>105</v>
      </c>
      <c r="CT29" t="s">
        <v>105</v>
      </c>
      <c r="CU29" t="s">
        <v>105</v>
      </c>
      <c r="CV29" t="s">
        <v>105</v>
      </c>
      <c r="CW29" t="s">
        <v>105</v>
      </c>
      <c r="CX29" t="s">
        <v>105</v>
      </c>
      <c r="CY29">
        <v>8</v>
      </c>
      <c r="CZ29" t="s">
        <v>105</v>
      </c>
      <c r="DA29" t="s">
        <v>105</v>
      </c>
      <c r="DB29" t="s">
        <v>105</v>
      </c>
      <c r="DC29" t="s">
        <v>105</v>
      </c>
      <c r="DD29">
        <v>8</v>
      </c>
      <c r="DE29" t="s">
        <v>105</v>
      </c>
      <c r="DF29" t="s">
        <v>105</v>
      </c>
      <c r="DG29" t="s">
        <v>105</v>
      </c>
      <c r="DH29" t="s">
        <v>105</v>
      </c>
      <c r="DI29" t="s">
        <v>105</v>
      </c>
      <c r="DJ29" t="s">
        <v>105</v>
      </c>
      <c r="DK29" t="s">
        <v>105</v>
      </c>
      <c r="DL29" t="s">
        <v>105</v>
      </c>
      <c r="DM29" t="s">
        <v>105</v>
      </c>
      <c r="DN29" t="s">
        <v>105</v>
      </c>
      <c r="DO29" t="s">
        <v>105</v>
      </c>
      <c r="DP29" t="s">
        <v>105</v>
      </c>
      <c r="DQ29" t="s">
        <v>105</v>
      </c>
      <c r="DR29" t="s">
        <v>105</v>
      </c>
      <c r="DS29" t="s">
        <v>105</v>
      </c>
      <c r="DT29" t="s">
        <v>111</v>
      </c>
    </row>
    <row r="30" spans="1:124" x14ac:dyDescent="0.3">
      <c r="A30" s="4" t="str">
        <f t="shared" si="0"/>
        <v>Report Link</v>
      </c>
      <c r="B30">
        <v>135858</v>
      </c>
      <c r="C30" t="s">
        <v>371</v>
      </c>
      <c r="D30" t="s">
        <v>372</v>
      </c>
      <c r="E30" s="2" t="s">
        <v>229</v>
      </c>
      <c r="F30" s="2" t="s">
        <v>229</v>
      </c>
      <c r="G30" t="s">
        <v>373</v>
      </c>
      <c r="H30" s="2" t="s">
        <v>374</v>
      </c>
      <c r="I30" t="s">
        <v>375</v>
      </c>
      <c r="J30">
        <v>422800</v>
      </c>
      <c r="K30" s="2">
        <v>41548</v>
      </c>
      <c r="L30" s="2">
        <v>41550</v>
      </c>
      <c r="M30" t="s">
        <v>231</v>
      </c>
      <c r="N30" s="2">
        <v>41576</v>
      </c>
      <c r="O30" t="s">
        <v>100</v>
      </c>
      <c r="P30" t="s">
        <v>131</v>
      </c>
      <c r="Q30" t="s">
        <v>131</v>
      </c>
      <c r="R30" t="s">
        <v>103</v>
      </c>
      <c r="S30" t="s">
        <v>141</v>
      </c>
      <c r="T30">
        <v>3</v>
      </c>
      <c r="U30">
        <v>3</v>
      </c>
      <c r="V30">
        <v>2</v>
      </c>
      <c r="W30">
        <v>3</v>
      </c>
      <c r="X30">
        <v>2</v>
      </c>
      <c r="Y30">
        <v>3</v>
      </c>
      <c r="Z30">
        <v>3</v>
      </c>
      <c r="AA30" t="s">
        <v>105</v>
      </c>
      <c r="AB30" t="s">
        <v>105</v>
      </c>
      <c r="AC30" t="s">
        <v>105</v>
      </c>
      <c r="AD30" t="s">
        <v>105</v>
      </c>
      <c r="AE30">
        <v>8</v>
      </c>
      <c r="AF30" t="s">
        <v>105</v>
      </c>
      <c r="AG30" t="s">
        <v>105</v>
      </c>
      <c r="AH30">
        <v>8</v>
      </c>
      <c r="AI30" t="s">
        <v>105</v>
      </c>
      <c r="AJ30">
        <v>8</v>
      </c>
      <c r="AK30" t="s">
        <v>105</v>
      </c>
      <c r="AL30" t="s">
        <v>105</v>
      </c>
      <c r="AM30" t="s">
        <v>105</v>
      </c>
      <c r="AN30" t="s">
        <v>105</v>
      </c>
      <c r="AO30" t="s">
        <v>105</v>
      </c>
      <c r="AP30" t="s">
        <v>105</v>
      </c>
      <c r="AQ30" t="s">
        <v>105</v>
      </c>
      <c r="AR30" t="s">
        <v>105</v>
      </c>
      <c r="AS30" t="s">
        <v>105</v>
      </c>
      <c r="AT30" t="s">
        <v>105</v>
      </c>
      <c r="AU30" t="s">
        <v>105</v>
      </c>
      <c r="AV30" t="s">
        <v>105</v>
      </c>
      <c r="AW30" t="s">
        <v>105</v>
      </c>
      <c r="AX30" t="s">
        <v>105</v>
      </c>
      <c r="AY30" t="s">
        <v>105</v>
      </c>
      <c r="AZ30" t="s">
        <v>105</v>
      </c>
      <c r="BA30" t="s">
        <v>105</v>
      </c>
      <c r="BB30" t="s">
        <v>105</v>
      </c>
      <c r="BC30" t="s">
        <v>105</v>
      </c>
      <c r="BD30" t="s">
        <v>105</v>
      </c>
      <c r="BE30" t="s">
        <v>105</v>
      </c>
      <c r="BF30" t="s">
        <v>105</v>
      </c>
      <c r="BG30">
        <v>8</v>
      </c>
      <c r="BH30" t="s">
        <v>105</v>
      </c>
      <c r="BI30" t="s">
        <v>105</v>
      </c>
      <c r="BJ30" t="s">
        <v>105</v>
      </c>
      <c r="BK30" t="s">
        <v>103</v>
      </c>
      <c r="BL30" t="s">
        <v>105</v>
      </c>
      <c r="BM30" t="s">
        <v>105</v>
      </c>
      <c r="BN30" t="s">
        <v>105</v>
      </c>
      <c r="BO30" t="s">
        <v>103</v>
      </c>
      <c r="BP30" t="s">
        <v>105</v>
      </c>
      <c r="BQ30" t="s">
        <v>105</v>
      </c>
      <c r="BR30" t="s">
        <v>105</v>
      </c>
      <c r="BS30" t="s">
        <v>105</v>
      </c>
      <c r="BT30">
        <v>8</v>
      </c>
      <c r="BU30" t="s">
        <v>105</v>
      </c>
      <c r="BV30" t="s">
        <v>105</v>
      </c>
      <c r="BW30" t="s">
        <v>105</v>
      </c>
      <c r="BX30" t="s">
        <v>105</v>
      </c>
      <c r="BY30" t="s">
        <v>105</v>
      </c>
      <c r="BZ30">
        <v>8</v>
      </c>
      <c r="CA30" t="s">
        <v>105</v>
      </c>
      <c r="CB30" t="s">
        <v>105</v>
      </c>
      <c r="CC30" t="s">
        <v>105</v>
      </c>
      <c r="CD30" t="s">
        <v>105</v>
      </c>
      <c r="CE30">
        <v>8</v>
      </c>
      <c r="CF30" t="s">
        <v>105</v>
      </c>
      <c r="CG30" t="s">
        <v>103</v>
      </c>
      <c r="CH30">
        <v>8</v>
      </c>
      <c r="CI30" t="s">
        <v>105</v>
      </c>
      <c r="CJ30" t="s">
        <v>103</v>
      </c>
      <c r="CK30">
        <v>8</v>
      </c>
      <c r="CL30" t="s">
        <v>105</v>
      </c>
      <c r="CM30" t="s">
        <v>105</v>
      </c>
      <c r="CN30">
        <v>8</v>
      </c>
      <c r="CO30" t="s">
        <v>105</v>
      </c>
      <c r="CP30" t="s">
        <v>105</v>
      </c>
      <c r="CQ30" t="s">
        <v>105</v>
      </c>
      <c r="CR30" t="s">
        <v>105</v>
      </c>
      <c r="CS30" t="s">
        <v>103</v>
      </c>
      <c r="CT30" t="s">
        <v>105</v>
      </c>
      <c r="CU30" t="s">
        <v>103</v>
      </c>
      <c r="CV30" t="s">
        <v>105</v>
      </c>
      <c r="CW30" t="s">
        <v>105</v>
      </c>
      <c r="CX30" t="s">
        <v>105</v>
      </c>
      <c r="CY30">
        <v>8</v>
      </c>
      <c r="CZ30" t="s">
        <v>105</v>
      </c>
      <c r="DA30" t="s">
        <v>105</v>
      </c>
      <c r="DB30" t="s">
        <v>105</v>
      </c>
      <c r="DC30" t="s">
        <v>105</v>
      </c>
      <c r="DD30">
        <v>8</v>
      </c>
      <c r="DE30" t="s">
        <v>105</v>
      </c>
      <c r="DF30" t="s">
        <v>105</v>
      </c>
      <c r="DG30">
        <v>8</v>
      </c>
      <c r="DH30">
        <v>8</v>
      </c>
      <c r="DI30" t="s">
        <v>105</v>
      </c>
      <c r="DJ30" t="s">
        <v>105</v>
      </c>
      <c r="DK30" t="s">
        <v>105</v>
      </c>
      <c r="DL30" t="s">
        <v>105</v>
      </c>
      <c r="DM30" t="s">
        <v>105</v>
      </c>
      <c r="DN30" t="s">
        <v>105</v>
      </c>
      <c r="DO30" t="s">
        <v>105</v>
      </c>
      <c r="DP30" t="s">
        <v>105</v>
      </c>
      <c r="DQ30" t="s">
        <v>105</v>
      </c>
      <c r="DR30" t="s">
        <v>105</v>
      </c>
      <c r="DS30" t="s">
        <v>105</v>
      </c>
      <c r="DT30" t="s">
        <v>111</v>
      </c>
    </row>
    <row r="31" spans="1:124" x14ac:dyDescent="0.3">
      <c r="A31" s="4" t="str">
        <f t="shared" si="0"/>
        <v>Report Link</v>
      </c>
      <c r="B31">
        <v>120343</v>
      </c>
      <c r="C31" t="s">
        <v>376</v>
      </c>
      <c r="D31" t="s">
        <v>377</v>
      </c>
      <c r="E31" s="2" t="s">
        <v>229</v>
      </c>
      <c r="F31" s="2" t="s">
        <v>229</v>
      </c>
      <c r="G31" t="s">
        <v>373</v>
      </c>
      <c r="H31" s="2" t="s">
        <v>374</v>
      </c>
      <c r="I31" t="s">
        <v>378</v>
      </c>
      <c r="J31">
        <v>422710</v>
      </c>
      <c r="K31" s="2">
        <v>41541</v>
      </c>
      <c r="L31" s="2">
        <v>41543</v>
      </c>
      <c r="M31" t="s">
        <v>231</v>
      </c>
      <c r="N31" s="2">
        <v>41577</v>
      </c>
      <c r="O31" t="s">
        <v>165</v>
      </c>
      <c r="P31" t="s">
        <v>101</v>
      </c>
      <c r="Q31" t="s">
        <v>102</v>
      </c>
      <c r="R31" t="s">
        <v>103</v>
      </c>
      <c r="S31" t="s">
        <v>141</v>
      </c>
      <c r="T31">
        <v>2</v>
      </c>
      <c r="U31">
        <v>2</v>
      </c>
      <c r="V31">
        <v>2</v>
      </c>
      <c r="W31">
        <v>2</v>
      </c>
      <c r="X31">
        <v>2</v>
      </c>
      <c r="Y31">
        <v>2</v>
      </c>
      <c r="Z31">
        <v>3</v>
      </c>
      <c r="AA31" t="s">
        <v>105</v>
      </c>
      <c r="AB31" t="s">
        <v>105</v>
      </c>
      <c r="AC31" t="s">
        <v>105</v>
      </c>
      <c r="AD31" t="s">
        <v>105</v>
      </c>
      <c r="AE31">
        <v>8</v>
      </c>
      <c r="AF31" t="s">
        <v>105</v>
      </c>
      <c r="AG31" t="s">
        <v>105</v>
      </c>
      <c r="AH31" t="s">
        <v>105</v>
      </c>
      <c r="AI31" t="s">
        <v>105</v>
      </c>
      <c r="AJ31">
        <v>8</v>
      </c>
      <c r="AK31" t="s">
        <v>105</v>
      </c>
      <c r="AL31" t="s">
        <v>105</v>
      </c>
      <c r="AM31" t="s">
        <v>105</v>
      </c>
      <c r="AN31" t="s">
        <v>105</v>
      </c>
      <c r="AO31" t="s">
        <v>105</v>
      </c>
      <c r="AP31" t="s">
        <v>105</v>
      </c>
      <c r="AQ31" t="s">
        <v>105</v>
      </c>
      <c r="AR31" t="s">
        <v>105</v>
      </c>
      <c r="AS31" t="s">
        <v>105</v>
      </c>
      <c r="AT31" t="s">
        <v>105</v>
      </c>
      <c r="AU31" t="s">
        <v>105</v>
      </c>
      <c r="AV31" t="s">
        <v>105</v>
      </c>
      <c r="AW31" t="s">
        <v>105</v>
      </c>
      <c r="AX31" t="s">
        <v>105</v>
      </c>
      <c r="AY31" t="s">
        <v>105</v>
      </c>
      <c r="AZ31" t="s">
        <v>105</v>
      </c>
      <c r="BA31" t="s">
        <v>105</v>
      </c>
      <c r="BB31" t="s">
        <v>105</v>
      </c>
      <c r="BC31" t="s">
        <v>105</v>
      </c>
      <c r="BD31" t="s">
        <v>105</v>
      </c>
      <c r="BE31" t="s">
        <v>105</v>
      </c>
      <c r="BF31" t="s">
        <v>105</v>
      </c>
      <c r="BG31">
        <v>8</v>
      </c>
      <c r="BH31" t="s">
        <v>105</v>
      </c>
      <c r="BI31" t="s">
        <v>105</v>
      </c>
      <c r="BJ31" t="s">
        <v>105</v>
      </c>
      <c r="BK31" t="s">
        <v>105</v>
      </c>
      <c r="BL31" t="s">
        <v>105</v>
      </c>
      <c r="BM31" t="s">
        <v>105</v>
      </c>
      <c r="BN31" t="s">
        <v>105</v>
      </c>
      <c r="BO31" t="s">
        <v>105</v>
      </c>
      <c r="BP31" t="s">
        <v>105</v>
      </c>
      <c r="BQ31" t="s">
        <v>105</v>
      </c>
      <c r="BR31" t="s">
        <v>105</v>
      </c>
      <c r="BS31" t="s">
        <v>105</v>
      </c>
      <c r="BT31">
        <v>8</v>
      </c>
      <c r="BU31" t="s">
        <v>105</v>
      </c>
      <c r="BV31" t="s">
        <v>105</v>
      </c>
      <c r="BW31" t="s">
        <v>105</v>
      </c>
      <c r="BX31" t="s">
        <v>105</v>
      </c>
      <c r="BY31" t="s">
        <v>105</v>
      </c>
      <c r="BZ31">
        <v>8</v>
      </c>
      <c r="CA31">
        <v>8</v>
      </c>
      <c r="CB31">
        <v>8</v>
      </c>
      <c r="CC31" t="s">
        <v>105</v>
      </c>
      <c r="CD31" t="s">
        <v>105</v>
      </c>
      <c r="CE31" t="s">
        <v>105</v>
      </c>
      <c r="CF31" t="s">
        <v>105</v>
      </c>
      <c r="CG31">
        <v>8</v>
      </c>
      <c r="CH31">
        <v>8</v>
      </c>
      <c r="CI31" t="s">
        <v>105</v>
      </c>
      <c r="CJ31" t="s">
        <v>105</v>
      </c>
      <c r="CK31" t="s">
        <v>105</v>
      </c>
      <c r="CL31" t="s">
        <v>105</v>
      </c>
      <c r="CM31" t="s">
        <v>105</v>
      </c>
      <c r="CN31">
        <v>8</v>
      </c>
      <c r="CO31" t="s">
        <v>105</v>
      </c>
      <c r="CP31" t="s">
        <v>105</v>
      </c>
      <c r="CQ31" t="s">
        <v>105</v>
      </c>
      <c r="CR31" t="s">
        <v>105</v>
      </c>
      <c r="CS31" t="s">
        <v>105</v>
      </c>
      <c r="CT31" t="s">
        <v>105</v>
      </c>
      <c r="CU31" t="s">
        <v>105</v>
      </c>
      <c r="CV31" t="s">
        <v>105</v>
      </c>
      <c r="CW31" t="s">
        <v>105</v>
      </c>
      <c r="CX31" t="s">
        <v>105</v>
      </c>
      <c r="CY31">
        <v>8</v>
      </c>
      <c r="CZ31" t="s">
        <v>105</v>
      </c>
      <c r="DA31" t="s">
        <v>105</v>
      </c>
      <c r="DB31" t="s">
        <v>105</v>
      </c>
      <c r="DC31" t="s">
        <v>105</v>
      </c>
      <c r="DD31">
        <v>8</v>
      </c>
      <c r="DE31" t="s">
        <v>105</v>
      </c>
      <c r="DF31" t="s">
        <v>105</v>
      </c>
      <c r="DG31">
        <v>8</v>
      </c>
      <c r="DH31">
        <v>8</v>
      </c>
      <c r="DI31" t="s">
        <v>105</v>
      </c>
      <c r="DJ31" t="s">
        <v>105</v>
      </c>
      <c r="DK31" t="s">
        <v>105</v>
      </c>
      <c r="DL31" t="s">
        <v>105</v>
      </c>
      <c r="DM31" t="s">
        <v>105</v>
      </c>
      <c r="DN31" t="s">
        <v>105</v>
      </c>
      <c r="DO31" t="s">
        <v>105</v>
      </c>
      <c r="DP31" t="s">
        <v>105</v>
      </c>
      <c r="DQ31" t="s">
        <v>105</v>
      </c>
      <c r="DR31" t="s">
        <v>105</v>
      </c>
      <c r="DS31" t="s">
        <v>105</v>
      </c>
      <c r="DT31" t="s">
        <v>111</v>
      </c>
    </row>
    <row r="32" spans="1:124" x14ac:dyDescent="0.3">
      <c r="A32" s="4" t="str">
        <f t="shared" si="0"/>
        <v>Report Link</v>
      </c>
      <c r="B32">
        <v>112452</v>
      </c>
      <c r="C32" t="s">
        <v>379</v>
      </c>
      <c r="D32" t="s">
        <v>380</v>
      </c>
      <c r="E32" s="2" t="s">
        <v>229</v>
      </c>
      <c r="F32" s="2" t="s">
        <v>229</v>
      </c>
      <c r="G32" t="s">
        <v>381</v>
      </c>
      <c r="H32" s="2" t="s">
        <v>244</v>
      </c>
      <c r="I32" t="s">
        <v>382</v>
      </c>
      <c r="J32">
        <v>422703</v>
      </c>
      <c r="K32" s="2">
        <v>41555</v>
      </c>
      <c r="L32" s="2">
        <v>41557</v>
      </c>
      <c r="M32" t="s">
        <v>231</v>
      </c>
      <c r="N32" s="2">
        <v>41578</v>
      </c>
      <c r="O32" t="s">
        <v>165</v>
      </c>
      <c r="P32" t="s">
        <v>101</v>
      </c>
      <c r="Q32" t="s">
        <v>102</v>
      </c>
      <c r="R32" t="s">
        <v>105</v>
      </c>
      <c r="S32" t="s">
        <v>123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 t="s">
        <v>105</v>
      </c>
      <c r="AB32" t="s">
        <v>105</v>
      </c>
      <c r="AC32" t="s">
        <v>105</v>
      </c>
      <c r="AD32" t="s">
        <v>105</v>
      </c>
      <c r="AE32">
        <v>8</v>
      </c>
      <c r="AF32" t="s">
        <v>105</v>
      </c>
      <c r="AG32" t="s">
        <v>105</v>
      </c>
      <c r="AH32" t="s">
        <v>105</v>
      </c>
      <c r="AI32">
        <v>8</v>
      </c>
      <c r="AJ32" t="s">
        <v>105</v>
      </c>
      <c r="AK32" t="s">
        <v>105</v>
      </c>
      <c r="AL32" t="s">
        <v>105</v>
      </c>
      <c r="AM32" t="s">
        <v>105</v>
      </c>
      <c r="AN32" t="s">
        <v>105</v>
      </c>
      <c r="AO32" t="s">
        <v>105</v>
      </c>
      <c r="AP32" t="s">
        <v>105</v>
      </c>
      <c r="AQ32" t="s">
        <v>105</v>
      </c>
      <c r="AR32" t="s">
        <v>105</v>
      </c>
      <c r="AS32" t="s">
        <v>105</v>
      </c>
      <c r="AT32" t="s">
        <v>105</v>
      </c>
      <c r="AU32" t="s">
        <v>105</v>
      </c>
      <c r="AV32" t="s">
        <v>105</v>
      </c>
      <c r="AW32" t="s">
        <v>105</v>
      </c>
      <c r="AX32" t="s">
        <v>105</v>
      </c>
      <c r="AY32" t="s">
        <v>105</v>
      </c>
      <c r="AZ32" t="s">
        <v>105</v>
      </c>
      <c r="BA32" t="s">
        <v>105</v>
      </c>
      <c r="BB32" t="s">
        <v>105</v>
      </c>
      <c r="BC32" t="s">
        <v>105</v>
      </c>
      <c r="BD32" t="s">
        <v>105</v>
      </c>
      <c r="BE32" t="s">
        <v>105</v>
      </c>
      <c r="BF32" t="s">
        <v>105</v>
      </c>
      <c r="BG32" t="s">
        <v>105</v>
      </c>
      <c r="BH32" t="s">
        <v>105</v>
      </c>
      <c r="BI32" t="s">
        <v>105</v>
      </c>
      <c r="BJ32" t="s">
        <v>105</v>
      </c>
      <c r="BK32" t="s">
        <v>105</v>
      </c>
      <c r="BL32" t="s">
        <v>105</v>
      </c>
      <c r="BM32" t="s">
        <v>105</v>
      </c>
      <c r="BN32" t="s">
        <v>105</v>
      </c>
      <c r="BO32" t="s">
        <v>105</v>
      </c>
      <c r="BP32" t="s">
        <v>105</v>
      </c>
      <c r="BQ32" t="s">
        <v>105</v>
      </c>
      <c r="BR32" t="s">
        <v>105</v>
      </c>
      <c r="BS32">
        <v>8</v>
      </c>
      <c r="BT32" t="s">
        <v>105</v>
      </c>
      <c r="BU32" t="s">
        <v>105</v>
      </c>
      <c r="BV32" t="s">
        <v>105</v>
      </c>
      <c r="BW32" t="s">
        <v>105</v>
      </c>
      <c r="BX32" t="s">
        <v>105</v>
      </c>
      <c r="BY32" t="s">
        <v>105</v>
      </c>
      <c r="BZ32" t="s">
        <v>105</v>
      </c>
      <c r="CA32" t="s">
        <v>105</v>
      </c>
      <c r="CB32" t="s">
        <v>105</v>
      </c>
      <c r="CC32" t="s">
        <v>105</v>
      </c>
      <c r="CD32" t="s">
        <v>105</v>
      </c>
      <c r="CE32" t="s">
        <v>105</v>
      </c>
      <c r="CF32" t="s">
        <v>105</v>
      </c>
      <c r="CG32">
        <v>8</v>
      </c>
      <c r="CH32" t="s">
        <v>105</v>
      </c>
      <c r="CI32" t="s">
        <v>105</v>
      </c>
      <c r="CJ32">
        <v>8</v>
      </c>
      <c r="CK32" t="s">
        <v>105</v>
      </c>
      <c r="CL32" t="s">
        <v>105</v>
      </c>
      <c r="CM32" t="s">
        <v>105</v>
      </c>
      <c r="CN32">
        <v>8</v>
      </c>
      <c r="CO32" t="s">
        <v>105</v>
      </c>
      <c r="CP32" t="s">
        <v>105</v>
      </c>
      <c r="CQ32" t="s">
        <v>105</v>
      </c>
      <c r="CR32" t="s">
        <v>105</v>
      </c>
      <c r="CS32" t="s">
        <v>105</v>
      </c>
      <c r="CT32" t="s">
        <v>105</v>
      </c>
      <c r="CU32" t="s">
        <v>105</v>
      </c>
      <c r="CV32" t="s">
        <v>105</v>
      </c>
      <c r="CW32" t="s">
        <v>105</v>
      </c>
      <c r="CX32" t="s">
        <v>105</v>
      </c>
      <c r="CY32" t="s">
        <v>105</v>
      </c>
      <c r="CZ32" t="s">
        <v>105</v>
      </c>
      <c r="DA32" t="s">
        <v>105</v>
      </c>
      <c r="DB32" t="s">
        <v>105</v>
      </c>
      <c r="DC32" t="s">
        <v>105</v>
      </c>
      <c r="DD32">
        <v>8</v>
      </c>
      <c r="DE32" t="s">
        <v>105</v>
      </c>
      <c r="DF32" t="s">
        <v>105</v>
      </c>
      <c r="DG32" t="s">
        <v>105</v>
      </c>
      <c r="DH32" t="s">
        <v>105</v>
      </c>
      <c r="DI32" t="s">
        <v>105</v>
      </c>
      <c r="DJ32" t="s">
        <v>105</v>
      </c>
      <c r="DK32" t="s">
        <v>105</v>
      </c>
      <c r="DL32" t="s">
        <v>105</v>
      </c>
      <c r="DM32" t="s">
        <v>105</v>
      </c>
      <c r="DN32" t="s">
        <v>105</v>
      </c>
      <c r="DO32" t="s">
        <v>105</v>
      </c>
      <c r="DP32" t="s">
        <v>105</v>
      </c>
      <c r="DQ32" t="s">
        <v>105</v>
      </c>
      <c r="DR32" t="s">
        <v>105</v>
      </c>
      <c r="DS32" t="s">
        <v>105</v>
      </c>
      <c r="DT32" t="s">
        <v>111</v>
      </c>
    </row>
    <row r="33" spans="1:124" x14ac:dyDescent="0.3">
      <c r="A33" s="4" t="str">
        <f t="shared" si="0"/>
        <v>Report Link</v>
      </c>
      <c r="B33">
        <v>131563</v>
      </c>
      <c r="C33" t="s">
        <v>383</v>
      </c>
      <c r="D33" t="s">
        <v>384</v>
      </c>
      <c r="E33" s="2" t="s">
        <v>229</v>
      </c>
      <c r="F33" s="2" t="s">
        <v>229</v>
      </c>
      <c r="G33" t="s">
        <v>385</v>
      </c>
      <c r="H33" s="2" t="s">
        <v>309</v>
      </c>
      <c r="I33" t="s">
        <v>386</v>
      </c>
      <c r="J33">
        <v>422726</v>
      </c>
      <c r="K33" s="2">
        <v>41555</v>
      </c>
      <c r="L33" s="2">
        <v>41557</v>
      </c>
      <c r="M33" t="s">
        <v>231</v>
      </c>
      <c r="N33" s="2">
        <v>41578</v>
      </c>
      <c r="O33" t="s">
        <v>100</v>
      </c>
      <c r="P33" t="s">
        <v>113</v>
      </c>
      <c r="Q33" t="s">
        <v>102</v>
      </c>
      <c r="R33" t="s">
        <v>105</v>
      </c>
      <c r="S33" t="s">
        <v>123</v>
      </c>
      <c r="T33">
        <v>2</v>
      </c>
      <c r="U33">
        <v>2</v>
      </c>
      <c r="V33">
        <v>2</v>
      </c>
      <c r="W33">
        <v>2</v>
      </c>
      <c r="X33">
        <v>2</v>
      </c>
      <c r="Y33">
        <v>1</v>
      </c>
      <c r="Z33">
        <v>2</v>
      </c>
      <c r="AA33" t="s">
        <v>105</v>
      </c>
      <c r="AB33" t="s">
        <v>105</v>
      </c>
      <c r="AC33" t="s">
        <v>105</v>
      </c>
      <c r="AD33" t="s">
        <v>105</v>
      </c>
      <c r="AE33">
        <v>8</v>
      </c>
      <c r="AF33" t="s">
        <v>105</v>
      </c>
      <c r="AG33" t="s">
        <v>105</v>
      </c>
      <c r="AH33" t="s">
        <v>105</v>
      </c>
      <c r="AI33">
        <v>8</v>
      </c>
      <c r="AJ33" t="s">
        <v>105</v>
      </c>
      <c r="AK33" t="s">
        <v>105</v>
      </c>
      <c r="AL33" t="s">
        <v>105</v>
      </c>
      <c r="AM33" t="s">
        <v>105</v>
      </c>
      <c r="AN33" t="s">
        <v>105</v>
      </c>
      <c r="AO33" t="s">
        <v>105</v>
      </c>
      <c r="AP33" t="s">
        <v>105</v>
      </c>
      <c r="AQ33" t="s">
        <v>105</v>
      </c>
      <c r="AR33" t="s">
        <v>105</v>
      </c>
      <c r="AS33" t="s">
        <v>105</v>
      </c>
      <c r="AT33" t="s">
        <v>105</v>
      </c>
      <c r="AU33" t="s">
        <v>105</v>
      </c>
      <c r="AV33" t="s">
        <v>105</v>
      </c>
      <c r="AW33" t="s">
        <v>105</v>
      </c>
      <c r="AX33" t="s">
        <v>105</v>
      </c>
      <c r="AY33" t="s">
        <v>105</v>
      </c>
      <c r="AZ33" t="s">
        <v>105</v>
      </c>
      <c r="BA33" t="s">
        <v>105</v>
      </c>
      <c r="BB33" t="s">
        <v>105</v>
      </c>
      <c r="BC33" t="s">
        <v>105</v>
      </c>
      <c r="BD33" t="s">
        <v>105</v>
      </c>
      <c r="BE33" t="s">
        <v>105</v>
      </c>
      <c r="BF33" t="s">
        <v>105</v>
      </c>
      <c r="BG33">
        <v>8</v>
      </c>
      <c r="BH33" t="s">
        <v>105</v>
      </c>
      <c r="BI33" t="s">
        <v>105</v>
      </c>
      <c r="BJ33" t="s">
        <v>105</v>
      </c>
      <c r="BK33" t="s">
        <v>105</v>
      </c>
      <c r="BL33" t="s">
        <v>105</v>
      </c>
      <c r="BM33" t="s">
        <v>105</v>
      </c>
      <c r="BN33" t="s">
        <v>105</v>
      </c>
      <c r="BO33" t="s">
        <v>105</v>
      </c>
      <c r="BP33" t="s">
        <v>105</v>
      </c>
      <c r="BQ33" t="s">
        <v>105</v>
      </c>
      <c r="BR33" t="s">
        <v>105</v>
      </c>
      <c r="BS33">
        <v>8</v>
      </c>
      <c r="BT33">
        <v>8</v>
      </c>
      <c r="BU33" t="s">
        <v>105</v>
      </c>
      <c r="BV33">
        <v>8</v>
      </c>
      <c r="BW33">
        <v>8</v>
      </c>
      <c r="BX33">
        <v>8</v>
      </c>
      <c r="BY33">
        <v>8</v>
      </c>
      <c r="BZ33">
        <v>8</v>
      </c>
      <c r="CA33" t="s">
        <v>105</v>
      </c>
      <c r="CB33">
        <v>8</v>
      </c>
      <c r="CC33" t="s">
        <v>105</v>
      </c>
      <c r="CD33" t="s">
        <v>105</v>
      </c>
      <c r="CE33">
        <v>8</v>
      </c>
      <c r="CF33">
        <v>8</v>
      </c>
      <c r="CG33">
        <v>8</v>
      </c>
      <c r="CH33">
        <v>8</v>
      </c>
      <c r="CI33" t="s">
        <v>105</v>
      </c>
      <c r="CJ33" t="s">
        <v>105</v>
      </c>
      <c r="CK33" t="s">
        <v>105</v>
      </c>
      <c r="CL33" t="s">
        <v>105</v>
      </c>
      <c r="CM33" t="s">
        <v>105</v>
      </c>
      <c r="CN33">
        <v>8</v>
      </c>
      <c r="CO33" t="s">
        <v>105</v>
      </c>
      <c r="CP33" t="s">
        <v>105</v>
      </c>
      <c r="CQ33" t="s">
        <v>105</v>
      </c>
      <c r="CR33" t="s">
        <v>105</v>
      </c>
      <c r="CS33" t="s">
        <v>105</v>
      </c>
      <c r="CT33" t="s">
        <v>105</v>
      </c>
      <c r="CU33" t="s">
        <v>105</v>
      </c>
      <c r="CV33" t="s">
        <v>105</v>
      </c>
      <c r="CW33" t="s">
        <v>105</v>
      </c>
      <c r="CX33" t="s">
        <v>105</v>
      </c>
      <c r="CY33">
        <v>8</v>
      </c>
      <c r="CZ33" t="s">
        <v>105</v>
      </c>
      <c r="DA33" t="s">
        <v>105</v>
      </c>
      <c r="DB33" t="s">
        <v>105</v>
      </c>
      <c r="DC33" t="s">
        <v>105</v>
      </c>
      <c r="DD33">
        <v>8</v>
      </c>
      <c r="DE33" t="s">
        <v>105</v>
      </c>
      <c r="DF33" t="s">
        <v>105</v>
      </c>
      <c r="DG33" t="s">
        <v>105</v>
      </c>
      <c r="DH33" t="s">
        <v>105</v>
      </c>
      <c r="DI33" t="s">
        <v>105</v>
      </c>
      <c r="DJ33" t="s">
        <v>105</v>
      </c>
      <c r="DK33" t="s">
        <v>105</v>
      </c>
      <c r="DL33" t="s">
        <v>105</v>
      </c>
      <c r="DM33" t="s">
        <v>105</v>
      </c>
      <c r="DN33" t="s">
        <v>105</v>
      </c>
      <c r="DO33" t="s">
        <v>105</v>
      </c>
      <c r="DP33" t="s">
        <v>105</v>
      </c>
      <c r="DQ33" t="s">
        <v>105</v>
      </c>
      <c r="DR33" t="s">
        <v>105</v>
      </c>
      <c r="DS33" t="s">
        <v>105</v>
      </c>
      <c r="DT33" t="s">
        <v>111</v>
      </c>
    </row>
    <row r="34" spans="1:124" x14ac:dyDescent="0.3">
      <c r="A34" s="4" t="str">
        <f t="shared" si="0"/>
        <v>Report Link</v>
      </c>
      <c r="B34">
        <v>138878</v>
      </c>
      <c r="C34" t="s">
        <v>387</v>
      </c>
      <c r="D34" t="s">
        <v>388</v>
      </c>
      <c r="E34" s="2" t="s">
        <v>389</v>
      </c>
      <c r="F34" s="2" t="s">
        <v>390</v>
      </c>
      <c r="G34" t="s">
        <v>344</v>
      </c>
      <c r="H34" s="2" t="s">
        <v>101</v>
      </c>
      <c r="I34" t="s">
        <v>391</v>
      </c>
      <c r="J34">
        <v>422836</v>
      </c>
      <c r="K34" s="2">
        <v>41555</v>
      </c>
      <c r="L34" s="2">
        <v>41557</v>
      </c>
      <c r="M34" t="s">
        <v>231</v>
      </c>
      <c r="N34" s="2">
        <v>41579</v>
      </c>
      <c r="O34" t="s">
        <v>108</v>
      </c>
      <c r="P34" t="s">
        <v>109</v>
      </c>
      <c r="Q34" t="s">
        <v>102</v>
      </c>
      <c r="R34" t="s">
        <v>103</v>
      </c>
      <c r="S34" t="s">
        <v>123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 t="s">
        <v>105</v>
      </c>
      <c r="AB34" t="s">
        <v>105</v>
      </c>
      <c r="AC34" t="s">
        <v>105</v>
      </c>
      <c r="AD34" t="s">
        <v>105</v>
      </c>
      <c r="AE34">
        <v>8</v>
      </c>
      <c r="AF34" t="s">
        <v>105</v>
      </c>
      <c r="AG34" t="s">
        <v>105</v>
      </c>
      <c r="AH34" t="s">
        <v>105</v>
      </c>
      <c r="AI34">
        <v>8</v>
      </c>
      <c r="AJ34">
        <v>8</v>
      </c>
      <c r="AK34" t="s">
        <v>105</v>
      </c>
      <c r="AL34" t="s">
        <v>105</v>
      </c>
      <c r="AM34" t="s">
        <v>105</v>
      </c>
      <c r="AN34" t="s">
        <v>105</v>
      </c>
      <c r="AO34" t="s">
        <v>105</v>
      </c>
      <c r="AP34" t="s">
        <v>105</v>
      </c>
      <c r="AQ34" t="s">
        <v>105</v>
      </c>
      <c r="AR34" t="s">
        <v>105</v>
      </c>
      <c r="AS34" t="s">
        <v>105</v>
      </c>
      <c r="AT34" t="s">
        <v>105</v>
      </c>
      <c r="AU34" t="s">
        <v>105</v>
      </c>
      <c r="AV34" t="s">
        <v>105</v>
      </c>
      <c r="AW34" t="s">
        <v>105</v>
      </c>
      <c r="AX34" t="s">
        <v>105</v>
      </c>
      <c r="AY34" t="s">
        <v>105</v>
      </c>
      <c r="AZ34" t="s">
        <v>105</v>
      </c>
      <c r="BA34" t="s">
        <v>105</v>
      </c>
      <c r="BB34" t="s">
        <v>105</v>
      </c>
      <c r="BC34" t="s">
        <v>105</v>
      </c>
      <c r="BD34" t="s">
        <v>105</v>
      </c>
      <c r="BE34" t="s">
        <v>105</v>
      </c>
      <c r="BF34" t="s">
        <v>105</v>
      </c>
      <c r="BG34">
        <v>8</v>
      </c>
      <c r="BH34" t="s">
        <v>105</v>
      </c>
      <c r="BI34" t="s">
        <v>105</v>
      </c>
      <c r="BJ34" t="s">
        <v>105</v>
      </c>
      <c r="BK34" t="s">
        <v>105</v>
      </c>
      <c r="BL34" t="s">
        <v>105</v>
      </c>
      <c r="BM34" t="s">
        <v>105</v>
      </c>
      <c r="BN34" t="s">
        <v>105</v>
      </c>
      <c r="BO34" t="s">
        <v>105</v>
      </c>
      <c r="BP34" t="s">
        <v>105</v>
      </c>
      <c r="BQ34" t="s">
        <v>105</v>
      </c>
      <c r="BR34" t="s">
        <v>105</v>
      </c>
      <c r="BS34">
        <v>8</v>
      </c>
      <c r="BT34">
        <v>8</v>
      </c>
      <c r="BU34" t="s">
        <v>105</v>
      </c>
      <c r="BV34">
        <v>8</v>
      </c>
      <c r="BW34">
        <v>8</v>
      </c>
      <c r="BX34">
        <v>8</v>
      </c>
      <c r="BY34">
        <v>8</v>
      </c>
      <c r="BZ34">
        <v>8</v>
      </c>
      <c r="CA34" t="s">
        <v>105</v>
      </c>
      <c r="CB34">
        <v>8</v>
      </c>
      <c r="CC34" t="s">
        <v>105</v>
      </c>
      <c r="CD34" t="s">
        <v>105</v>
      </c>
      <c r="CE34">
        <v>8</v>
      </c>
      <c r="CF34">
        <v>8</v>
      </c>
      <c r="CG34" t="s">
        <v>105</v>
      </c>
      <c r="CH34">
        <v>8</v>
      </c>
      <c r="CI34" t="s">
        <v>105</v>
      </c>
      <c r="CJ34" t="s">
        <v>105</v>
      </c>
      <c r="CK34" t="s">
        <v>105</v>
      </c>
      <c r="CL34" t="s">
        <v>105</v>
      </c>
      <c r="CM34" t="s">
        <v>105</v>
      </c>
      <c r="CN34">
        <v>8</v>
      </c>
      <c r="CO34" t="s">
        <v>105</v>
      </c>
      <c r="CP34" t="s">
        <v>105</v>
      </c>
      <c r="CQ34" t="s">
        <v>105</v>
      </c>
      <c r="CR34" t="s">
        <v>105</v>
      </c>
      <c r="CS34" t="s">
        <v>105</v>
      </c>
      <c r="CT34" t="s">
        <v>105</v>
      </c>
      <c r="CU34" t="s">
        <v>105</v>
      </c>
      <c r="CV34" t="s">
        <v>105</v>
      </c>
      <c r="CW34" t="s">
        <v>105</v>
      </c>
      <c r="CX34" t="s">
        <v>105</v>
      </c>
      <c r="CY34">
        <v>8</v>
      </c>
      <c r="CZ34" t="s">
        <v>105</v>
      </c>
      <c r="DA34" t="s">
        <v>105</v>
      </c>
      <c r="DB34" t="s">
        <v>105</v>
      </c>
      <c r="DC34" t="s">
        <v>105</v>
      </c>
      <c r="DD34">
        <v>8</v>
      </c>
      <c r="DE34" t="s">
        <v>105</v>
      </c>
      <c r="DF34" t="s">
        <v>105</v>
      </c>
      <c r="DG34" t="s">
        <v>105</v>
      </c>
      <c r="DH34">
        <v>8</v>
      </c>
      <c r="DI34" t="s">
        <v>105</v>
      </c>
      <c r="DJ34" t="s">
        <v>105</v>
      </c>
      <c r="DK34" t="s">
        <v>105</v>
      </c>
      <c r="DL34" t="s">
        <v>105</v>
      </c>
      <c r="DM34" t="s">
        <v>105</v>
      </c>
      <c r="DN34" t="s">
        <v>105</v>
      </c>
      <c r="DO34" t="s">
        <v>105</v>
      </c>
      <c r="DP34" t="s">
        <v>105</v>
      </c>
      <c r="DQ34" t="s">
        <v>105</v>
      </c>
      <c r="DR34" t="s">
        <v>105</v>
      </c>
      <c r="DS34" t="s">
        <v>105</v>
      </c>
      <c r="DT34" t="s">
        <v>111</v>
      </c>
    </row>
    <row r="35" spans="1:124" x14ac:dyDescent="0.3">
      <c r="A35" s="4" t="str">
        <f t="shared" si="0"/>
        <v>Report Link</v>
      </c>
      <c r="B35">
        <v>135486</v>
      </c>
      <c r="C35" t="s">
        <v>392</v>
      </c>
      <c r="D35" t="s">
        <v>393</v>
      </c>
      <c r="E35" s="2" t="s">
        <v>394</v>
      </c>
      <c r="F35" s="2" t="s">
        <v>229</v>
      </c>
      <c r="G35" t="s">
        <v>395</v>
      </c>
      <c r="H35" s="2" t="s">
        <v>396</v>
      </c>
      <c r="I35" t="s">
        <v>397</v>
      </c>
      <c r="J35">
        <v>424349</v>
      </c>
      <c r="K35" s="2">
        <v>41555</v>
      </c>
      <c r="L35" s="2">
        <v>41557</v>
      </c>
      <c r="M35" t="s">
        <v>231</v>
      </c>
      <c r="N35" s="2">
        <v>41583</v>
      </c>
      <c r="O35" t="s">
        <v>165</v>
      </c>
      <c r="P35" t="s">
        <v>101</v>
      </c>
      <c r="Q35" t="s">
        <v>102</v>
      </c>
      <c r="R35" t="s">
        <v>103</v>
      </c>
      <c r="S35" t="s">
        <v>104</v>
      </c>
      <c r="T35">
        <v>4</v>
      </c>
      <c r="U35">
        <v>2</v>
      </c>
      <c r="V35">
        <v>2</v>
      </c>
      <c r="W35">
        <v>2</v>
      </c>
      <c r="X35">
        <v>2</v>
      </c>
      <c r="Y35">
        <v>4</v>
      </c>
      <c r="Z35">
        <v>4</v>
      </c>
      <c r="AA35" t="s">
        <v>105</v>
      </c>
      <c r="AB35" t="s">
        <v>105</v>
      </c>
      <c r="AC35" t="s">
        <v>105</v>
      </c>
      <c r="AD35" t="s">
        <v>105</v>
      </c>
      <c r="AE35">
        <v>8</v>
      </c>
      <c r="AF35">
        <v>8</v>
      </c>
      <c r="AG35" t="s">
        <v>105</v>
      </c>
      <c r="AH35" t="s">
        <v>105</v>
      </c>
      <c r="AI35">
        <v>8</v>
      </c>
      <c r="AJ35" t="s">
        <v>105</v>
      </c>
      <c r="AK35" t="s">
        <v>105</v>
      </c>
      <c r="AL35" t="s">
        <v>105</v>
      </c>
      <c r="AM35" t="s">
        <v>105</v>
      </c>
      <c r="AN35" t="s">
        <v>105</v>
      </c>
      <c r="AO35" t="s">
        <v>105</v>
      </c>
      <c r="AP35" t="s">
        <v>105</v>
      </c>
      <c r="AQ35" t="s">
        <v>105</v>
      </c>
      <c r="AR35" t="s">
        <v>105</v>
      </c>
      <c r="AS35" t="s">
        <v>105</v>
      </c>
      <c r="AT35" t="s">
        <v>105</v>
      </c>
      <c r="AU35" t="s">
        <v>105</v>
      </c>
      <c r="AV35" t="s">
        <v>105</v>
      </c>
      <c r="AW35" t="s">
        <v>105</v>
      </c>
      <c r="AX35" t="s">
        <v>105</v>
      </c>
      <c r="AY35" t="s">
        <v>105</v>
      </c>
      <c r="AZ35" t="s">
        <v>105</v>
      </c>
      <c r="BA35" t="s">
        <v>105</v>
      </c>
      <c r="BB35" t="s">
        <v>105</v>
      </c>
      <c r="BC35" t="s">
        <v>105</v>
      </c>
      <c r="BD35" t="s">
        <v>105</v>
      </c>
      <c r="BE35" t="s">
        <v>105</v>
      </c>
      <c r="BF35" t="s">
        <v>103</v>
      </c>
      <c r="BG35" t="s">
        <v>103</v>
      </c>
      <c r="BH35" t="s">
        <v>105</v>
      </c>
      <c r="BI35" t="s">
        <v>105</v>
      </c>
      <c r="BJ35" t="s">
        <v>105</v>
      </c>
      <c r="BK35" t="s">
        <v>105</v>
      </c>
      <c r="BL35" t="s">
        <v>105</v>
      </c>
      <c r="BM35" t="s">
        <v>105</v>
      </c>
      <c r="BN35" t="s">
        <v>105</v>
      </c>
      <c r="BO35" t="s">
        <v>105</v>
      </c>
      <c r="BP35" t="s">
        <v>105</v>
      </c>
      <c r="BQ35" t="s">
        <v>105</v>
      </c>
      <c r="BR35" t="s">
        <v>105</v>
      </c>
      <c r="BS35">
        <v>8</v>
      </c>
      <c r="BT35" t="s">
        <v>105</v>
      </c>
      <c r="BU35" t="s">
        <v>105</v>
      </c>
      <c r="BV35">
        <v>8</v>
      </c>
      <c r="BW35">
        <v>8</v>
      </c>
      <c r="BX35">
        <v>8</v>
      </c>
      <c r="BY35">
        <v>8</v>
      </c>
      <c r="BZ35">
        <v>8</v>
      </c>
      <c r="CA35" t="s">
        <v>105</v>
      </c>
      <c r="CB35" t="s">
        <v>105</v>
      </c>
      <c r="CC35" t="s">
        <v>105</v>
      </c>
      <c r="CD35" t="s">
        <v>105</v>
      </c>
      <c r="CE35" t="s">
        <v>105</v>
      </c>
      <c r="CF35">
        <v>8</v>
      </c>
      <c r="CG35" t="s">
        <v>105</v>
      </c>
      <c r="CH35" t="s">
        <v>105</v>
      </c>
      <c r="CI35" t="s">
        <v>105</v>
      </c>
      <c r="CJ35" t="s">
        <v>105</v>
      </c>
      <c r="CK35" t="s">
        <v>105</v>
      </c>
      <c r="CL35" t="s">
        <v>105</v>
      </c>
      <c r="CM35" t="s">
        <v>105</v>
      </c>
      <c r="CN35">
        <v>8</v>
      </c>
      <c r="CO35" t="s">
        <v>105</v>
      </c>
      <c r="CP35" t="s">
        <v>105</v>
      </c>
      <c r="CQ35" t="s">
        <v>105</v>
      </c>
      <c r="CR35" t="s">
        <v>105</v>
      </c>
      <c r="CS35" t="s">
        <v>105</v>
      </c>
      <c r="CT35" t="s">
        <v>105</v>
      </c>
      <c r="CU35" t="s">
        <v>105</v>
      </c>
      <c r="CV35" t="s">
        <v>105</v>
      </c>
      <c r="CW35" t="s">
        <v>105</v>
      </c>
      <c r="CX35" t="s">
        <v>105</v>
      </c>
      <c r="CY35" t="s">
        <v>105</v>
      </c>
      <c r="CZ35" t="s">
        <v>105</v>
      </c>
      <c r="DA35" t="s">
        <v>105</v>
      </c>
      <c r="DB35" t="s">
        <v>103</v>
      </c>
      <c r="DC35" t="s">
        <v>105</v>
      </c>
      <c r="DD35">
        <v>8</v>
      </c>
      <c r="DE35" t="s">
        <v>105</v>
      </c>
      <c r="DF35" t="s">
        <v>105</v>
      </c>
      <c r="DG35">
        <v>8</v>
      </c>
      <c r="DH35">
        <v>8</v>
      </c>
      <c r="DI35" t="s">
        <v>105</v>
      </c>
      <c r="DJ35" t="s">
        <v>105</v>
      </c>
      <c r="DK35" t="s">
        <v>105</v>
      </c>
      <c r="DL35" t="s">
        <v>105</v>
      </c>
      <c r="DM35" t="s">
        <v>105</v>
      </c>
      <c r="DN35" t="s">
        <v>105</v>
      </c>
      <c r="DO35" t="s">
        <v>105</v>
      </c>
      <c r="DP35" t="s">
        <v>105</v>
      </c>
      <c r="DQ35" t="s">
        <v>105</v>
      </c>
      <c r="DR35" t="s">
        <v>105</v>
      </c>
      <c r="DS35" t="s">
        <v>105</v>
      </c>
      <c r="DT35" t="s">
        <v>111</v>
      </c>
    </row>
    <row r="36" spans="1:124" x14ac:dyDescent="0.3">
      <c r="A36" s="4" t="str">
        <f t="shared" si="0"/>
        <v>Report Link</v>
      </c>
      <c r="B36">
        <v>138875</v>
      </c>
      <c r="C36" t="s">
        <v>398</v>
      </c>
      <c r="D36" t="s">
        <v>399</v>
      </c>
      <c r="E36" s="2" t="s">
        <v>400</v>
      </c>
      <c r="F36" s="2" t="s">
        <v>229</v>
      </c>
      <c r="G36" t="s">
        <v>401</v>
      </c>
      <c r="H36" s="2" t="s">
        <v>402</v>
      </c>
      <c r="I36" t="s">
        <v>403</v>
      </c>
      <c r="J36">
        <v>422834</v>
      </c>
      <c r="K36" s="2">
        <v>41562</v>
      </c>
      <c r="L36" s="2">
        <v>41563</v>
      </c>
      <c r="M36" t="s">
        <v>231</v>
      </c>
      <c r="N36" s="2">
        <v>41584</v>
      </c>
      <c r="O36" t="s">
        <v>108</v>
      </c>
      <c r="P36" t="s">
        <v>109</v>
      </c>
      <c r="Q36" t="s">
        <v>102</v>
      </c>
      <c r="R36" t="s">
        <v>105</v>
      </c>
      <c r="S36" t="s">
        <v>128</v>
      </c>
      <c r="T36">
        <v>3</v>
      </c>
      <c r="U36">
        <v>2</v>
      </c>
      <c r="V36">
        <v>2</v>
      </c>
      <c r="W36">
        <v>2</v>
      </c>
      <c r="X36">
        <v>2</v>
      </c>
      <c r="Y36">
        <v>3</v>
      </c>
      <c r="Z36">
        <v>3</v>
      </c>
      <c r="AA36" t="s">
        <v>105</v>
      </c>
      <c r="AB36" t="s">
        <v>105</v>
      </c>
      <c r="AC36" t="s">
        <v>105</v>
      </c>
      <c r="AD36" t="s">
        <v>105</v>
      </c>
      <c r="AE36">
        <v>8</v>
      </c>
      <c r="AF36" t="s">
        <v>105</v>
      </c>
      <c r="AG36" t="s">
        <v>105</v>
      </c>
      <c r="AH36" t="s">
        <v>105</v>
      </c>
      <c r="AI36">
        <v>8</v>
      </c>
      <c r="AJ36">
        <v>8</v>
      </c>
      <c r="AK36" t="s">
        <v>105</v>
      </c>
      <c r="AL36" t="s">
        <v>105</v>
      </c>
      <c r="AM36" t="s">
        <v>105</v>
      </c>
      <c r="AN36" t="s">
        <v>105</v>
      </c>
      <c r="AO36" t="s">
        <v>105</v>
      </c>
      <c r="AP36" t="s">
        <v>105</v>
      </c>
      <c r="AQ36" t="s">
        <v>105</v>
      </c>
      <c r="AR36" t="s">
        <v>105</v>
      </c>
      <c r="AS36" t="s">
        <v>105</v>
      </c>
      <c r="AT36" t="s">
        <v>105</v>
      </c>
      <c r="AU36" t="s">
        <v>105</v>
      </c>
      <c r="AV36" t="s">
        <v>105</v>
      </c>
      <c r="AW36" t="s">
        <v>105</v>
      </c>
      <c r="AX36" t="s">
        <v>105</v>
      </c>
      <c r="AY36" t="s">
        <v>105</v>
      </c>
      <c r="AZ36" t="s">
        <v>105</v>
      </c>
      <c r="BA36" t="s">
        <v>105</v>
      </c>
      <c r="BB36" t="s">
        <v>105</v>
      </c>
      <c r="BC36" t="s">
        <v>105</v>
      </c>
      <c r="BD36" t="s">
        <v>105</v>
      </c>
      <c r="BE36" t="s">
        <v>105</v>
      </c>
      <c r="BF36" t="s">
        <v>105</v>
      </c>
      <c r="BG36">
        <v>8</v>
      </c>
      <c r="BH36" t="s">
        <v>105</v>
      </c>
      <c r="BI36" t="s">
        <v>105</v>
      </c>
      <c r="BJ36" t="s">
        <v>105</v>
      </c>
      <c r="BK36" t="s">
        <v>105</v>
      </c>
      <c r="BL36" t="s">
        <v>105</v>
      </c>
      <c r="BM36" t="s">
        <v>105</v>
      </c>
      <c r="BN36" t="s">
        <v>105</v>
      </c>
      <c r="BO36" t="s">
        <v>105</v>
      </c>
      <c r="BP36" t="s">
        <v>105</v>
      </c>
      <c r="BQ36" t="s">
        <v>105</v>
      </c>
      <c r="BR36" t="s">
        <v>105</v>
      </c>
      <c r="BS36" t="s">
        <v>105</v>
      </c>
      <c r="BT36">
        <v>8</v>
      </c>
      <c r="BU36" t="s">
        <v>105</v>
      </c>
      <c r="BV36">
        <v>8</v>
      </c>
      <c r="BW36">
        <v>8</v>
      </c>
      <c r="BX36">
        <v>8</v>
      </c>
      <c r="BY36">
        <v>8</v>
      </c>
      <c r="BZ36">
        <v>8</v>
      </c>
      <c r="CA36" t="s">
        <v>105</v>
      </c>
      <c r="CB36" t="s">
        <v>105</v>
      </c>
      <c r="CC36" t="s">
        <v>105</v>
      </c>
      <c r="CD36" t="s">
        <v>105</v>
      </c>
      <c r="CE36">
        <v>8</v>
      </c>
      <c r="CF36">
        <v>8</v>
      </c>
      <c r="CG36" t="s">
        <v>105</v>
      </c>
      <c r="CH36" t="s">
        <v>105</v>
      </c>
      <c r="CI36" t="s">
        <v>105</v>
      </c>
      <c r="CJ36" t="s">
        <v>105</v>
      </c>
      <c r="CK36" t="s">
        <v>105</v>
      </c>
      <c r="CL36" t="s">
        <v>105</v>
      </c>
      <c r="CM36" t="s">
        <v>105</v>
      </c>
      <c r="CN36">
        <v>8</v>
      </c>
      <c r="CO36" t="s">
        <v>105</v>
      </c>
      <c r="CP36" t="s">
        <v>105</v>
      </c>
      <c r="CQ36" t="s">
        <v>105</v>
      </c>
      <c r="CR36" t="s">
        <v>105</v>
      </c>
      <c r="CS36" t="s">
        <v>105</v>
      </c>
      <c r="CT36" t="s">
        <v>105</v>
      </c>
      <c r="CU36" t="s">
        <v>105</v>
      </c>
      <c r="CV36" t="s">
        <v>105</v>
      </c>
      <c r="CW36" t="s">
        <v>105</v>
      </c>
      <c r="CX36" t="s">
        <v>105</v>
      </c>
      <c r="CY36">
        <v>8</v>
      </c>
      <c r="CZ36" t="s">
        <v>105</v>
      </c>
      <c r="DA36" t="s">
        <v>103</v>
      </c>
      <c r="DB36" t="s">
        <v>105</v>
      </c>
      <c r="DC36" t="s">
        <v>105</v>
      </c>
      <c r="DD36">
        <v>8</v>
      </c>
      <c r="DE36" t="s">
        <v>105</v>
      </c>
      <c r="DF36" t="s">
        <v>105</v>
      </c>
      <c r="DG36" t="s">
        <v>105</v>
      </c>
      <c r="DH36" t="s">
        <v>105</v>
      </c>
      <c r="DI36" t="s">
        <v>105</v>
      </c>
      <c r="DJ36" t="s">
        <v>105</v>
      </c>
      <c r="DK36" t="s">
        <v>105</v>
      </c>
      <c r="DL36" t="s">
        <v>105</v>
      </c>
      <c r="DM36" t="s">
        <v>105</v>
      </c>
      <c r="DN36" t="s">
        <v>105</v>
      </c>
      <c r="DO36" t="s">
        <v>105</v>
      </c>
      <c r="DP36" t="s">
        <v>105</v>
      </c>
      <c r="DQ36" t="s">
        <v>105</v>
      </c>
      <c r="DR36" t="s">
        <v>105</v>
      </c>
      <c r="DS36" t="s">
        <v>105</v>
      </c>
      <c r="DT36" t="s">
        <v>111</v>
      </c>
    </row>
    <row r="37" spans="1:124" x14ac:dyDescent="0.3">
      <c r="A37" s="4" t="str">
        <f t="shared" si="0"/>
        <v>Report Link</v>
      </c>
      <c r="B37">
        <v>132068</v>
      </c>
      <c r="C37" t="s">
        <v>404</v>
      </c>
      <c r="D37" t="s">
        <v>405</v>
      </c>
      <c r="E37" s="2" t="s">
        <v>229</v>
      </c>
      <c r="F37" s="2" t="s">
        <v>229</v>
      </c>
      <c r="G37" t="s">
        <v>110</v>
      </c>
      <c r="H37" s="2" t="s">
        <v>101</v>
      </c>
      <c r="I37" t="s">
        <v>406</v>
      </c>
      <c r="J37">
        <v>420180</v>
      </c>
      <c r="K37" s="2">
        <v>41556</v>
      </c>
      <c r="L37" s="2">
        <v>41558</v>
      </c>
      <c r="M37" t="s">
        <v>231</v>
      </c>
      <c r="N37" s="2">
        <v>41585</v>
      </c>
      <c r="O37" t="s">
        <v>100</v>
      </c>
      <c r="P37" t="s">
        <v>101</v>
      </c>
      <c r="Q37" t="s">
        <v>102</v>
      </c>
      <c r="R37" t="s">
        <v>103</v>
      </c>
      <c r="S37" t="s">
        <v>110</v>
      </c>
      <c r="T37">
        <v>2</v>
      </c>
      <c r="U37">
        <v>2</v>
      </c>
      <c r="V37">
        <v>2</v>
      </c>
      <c r="W37">
        <v>2</v>
      </c>
      <c r="X37">
        <v>2</v>
      </c>
      <c r="Y37">
        <v>2</v>
      </c>
      <c r="Z37">
        <v>2</v>
      </c>
      <c r="AA37" t="s">
        <v>105</v>
      </c>
      <c r="AB37" t="s">
        <v>105</v>
      </c>
      <c r="AC37" t="s">
        <v>105</v>
      </c>
      <c r="AD37" t="s">
        <v>105</v>
      </c>
      <c r="AE37">
        <v>8</v>
      </c>
      <c r="AF37">
        <v>8</v>
      </c>
      <c r="AG37" t="s">
        <v>105</v>
      </c>
      <c r="AH37">
        <v>8</v>
      </c>
      <c r="AI37">
        <v>8</v>
      </c>
      <c r="AJ37">
        <v>8</v>
      </c>
      <c r="AK37" t="s">
        <v>105</v>
      </c>
      <c r="AL37" t="s">
        <v>105</v>
      </c>
      <c r="AM37" t="s">
        <v>105</v>
      </c>
      <c r="AN37" t="s">
        <v>105</v>
      </c>
      <c r="AO37" t="s">
        <v>105</v>
      </c>
      <c r="AP37" t="s">
        <v>105</v>
      </c>
      <c r="AQ37" t="s">
        <v>105</v>
      </c>
      <c r="AR37" t="s">
        <v>105</v>
      </c>
      <c r="AS37" t="s">
        <v>105</v>
      </c>
      <c r="AT37" t="s">
        <v>105</v>
      </c>
      <c r="AU37" t="s">
        <v>105</v>
      </c>
      <c r="AV37" t="s">
        <v>105</v>
      </c>
      <c r="AW37" t="s">
        <v>105</v>
      </c>
      <c r="AX37" t="s">
        <v>105</v>
      </c>
      <c r="AY37" t="s">
        <v>105</v>
      </c>
      <c r="AZ37" t="s">
        <v>105</v>
      </c>
      <c r="BA37" t="s">
        <v>105</v>
      </c>
      <c r="BB37" t="s">
        <v>105</v>
      </c>
      <c r="BC37" t="s">
        <v>105</v>
      </c>
      <c r="BD37" t="s">
        <v>105</v>
      </c>
      <c r="BE37" t="s">
        <v>105</v>
      </c>
      <c r="BF37" t="s">
        <v>105</v>
      </c>
      <c r="BG37">
        <v>8</v>
      </c>
      <c r="BH37" t="s">
        <v>105</v>
      </c>
      <c r="BI37" t="s">
        <v>105</v>
      </c>
      <c r="BJ37" t="s">
        <v>105</v>
      </c>
      <c r="BK37" t="s">
        <v>105</v>
      </c>
      <c r="BL37" t="s">
        <v>105</v>
      </c>
      <c r="BM37" t="s">
        <v>105</v>
      </c>
      <c r="BN37" t="s">
        <v>105</v>
      </c>
      <c r="BO37" t="s">
        <v>105</v>
      </c>
      <c r="BP37" t="s">
        <v>105</v>
      </c>
      <c r="BQ37" t="s">
        <v>105</v>
      </c>
      <c r="BR37" t="s">
        <v>105</v>
      </c>
      <c r="BS37" t="s">
        <v>105</v>
      </c>
      <c r="BT37" t="s">
        <v>105</v>
      </c>
      <c r="BU37" t="s">
        <v>105</v>
      </c>
      <c r="BV37" t="s">
        <v>105</v>
      </c>
      <c r="BW37" t="s">
        <v>105</v>
      </c>
      <c r="BX37" t="s">
        <v>105</v>
      </c>
      <c r="BY37" t="s">
        <v>105</v>
      </c>
      <c r="BZ37">
        <v>8</v>
      </c>
      <c r="CA37">
        <v>8</v>
      </c>
      <c r="CB37">
        <v>8</v>
      </c>
      <c r="CC37" t="s">
        <v>105</v>
      </c>
      <c r="CD37" t="s">
        <v>105</v>
      </c>
      <c r="CE37" t="s">
        <v>105</v>
      </c>
      <c r="CF37" t="s">
        <v>105</v>
      </c>
      <c r="CG37">
        <v>8</v>
      </c>
      <c r="CH37">
        <v>8</v>
      </c>
      <c r="CI37" t="s">
        <v>105</v>
      </c>
      <c r="CJ37" t="s">
        <v>105</v>
      </c>
      <c r="CK37" t="s">
        <v>105</v>
      </c>
      <c r="CL37" t="s">
        <v>105</v>
      </c>
      <c r="CM37" t="s">
        <v>105</v>
      </c>
      <c r="CN37">
        <v>8</v>
      </c>
      <c r="CO37" t="s">
        <v>105</v>
      </c>
      <c r="CP37" t="s">
        <v>105</v>
      </c>
      <c r="CQ37" t="s">
        <v>105</v>
      </c>
      <c r="CR37" t="s">
        <v>105</v>
      </c>
      <c r="CS37" t="s">
        <v>105</v>
      </c>
      <c r="CT37" t="s">
        <v>105</v>
      </c>
      <c r="CU37" t="s">
        <v>105</v>
      </c>
      <c r="CV37" t="s">
        <v>105</v>
      </c>
      <c r="CW37" t="s">
        <v>105</v>
      </c>
      <c r="CX37" t="s">
        <v>105</v>
      </c>
      <c r="CY37">
        <v>8</v>
      </c>
      <c r="CZ37" t="s">
        <v>105</v>
      </c>
      <c r="DA37" t="s">
        <v>105</v>
      </c>
      <c r="DB37" t="s">
        <v>105</v>
      </c>
      <c r="DC37" t="s">
        <v>105</v>
      </c>
      <c r="DD37">
        <v>8</v>
      </c>
      <c r="DE37" t="s">
        <v>105</v>
      </c>
      <c r="DF37" t="s">
        <v>105</v>
      </c>
      <c r="DG37">
        <v>8</v>
      </c>
      <c r="DH37">
        <v>8</v>
      </c>
      <c r="DI37" t="s">
        <v>105</v>
      </c>
      <c r="DJ37" t="s">
        <v>105</v>
      </c>
      <c r="DK37" t="s">
        <v>105</v>
      </c>
      <c r="DL37" t="s">
        <v>105</v>
      </c>
      <c r="DM37" t="s">
        <v>105</v>
      </c>
      <c r="DN37" t="s">
        <v>105</v>
      </c>
      <c r="DO37" t="s">
        <v>105</v>
      </c>
      <c r="DP37" t="s">
        <v>105</v>
      </c>
      <c r="DQ37" t="s">
        <v>105</v>
      </c>
      <c r="DR37" t="s">
        <v>105</v>
      </c>
      <c r="DS37" t="s">
        <v>105</v>
      </c>
      <c r="DT37" t="s">
        <v>111</v>
      </c>
    </row>
    <row r="38" spans="1:124" x14ac:dyDescent="0.3">
      <c r="A38" s="4" t="str">
        <f t="shared" si="0"/>
        <v>Report Link</v>
      </c>
      <c r="B38">
        <v>100295</v>
      </c>
      <c r="C38" t="s">
        <v>407</v>
      </c>
      <c r="D38" t="s">
        <v>408</v>
      </c>
      <c r="E38" s="2" t="s">
        <v>229</v>
      </c>
      <c r="F38" s="2" t="s">
        <v>229</v>
      </c>
      <c r="G38" t="s">
        <v>110</v>
      </c>
      <c r="H38" s="2" t="s">
        <v>101</v>
      </c>
      <c r="I38" t="s">
        <v>409</v>
      </c>
      <c r="J38">
        <v>420196</v>
      </c>
      <c r="K38" s="2">
        <v>41562</v>
      </c>
      <c r="L38" s="2">
        <v>41564</v>
      </c>
      <c r="M38" t="s">
        <v>231</v>
      </c>
      <c r="N38" s="2">
        <v>41585</v>
      </c>
      <c r="O38" t="s">
        <v>100</v>
      </c>
      <c r="P38" t="s">
        <v>167</v>
      </c>
      <c r="Q38" t="s">
        <v>167</v>
      </c>
      <c r="R38" t="s">
        <v>103</v>
      </c>
      <c r="S38" t="s">
        <v>110</v>
      </c>
      <c r="T38">
        <v>2</v>
      </c>
      <c r="U38">
        <v>2</v>
      </c>
      <c r="V38">
        <v>1</v>
      </c>
      <c r="W38">
        <v>2</v>
      </c>
      <c r="X38">
        <v>2</v>
      </c>
      <c r="Y38">
        <v>2</v>
      </c>
      <c r="Z38">
        <v>2</v>
      </c>
      <c r="AA38" t="s">
        <v>105</v>
      </c>
      <c r="AB38" t="s">
        <v>105</v>
      </c>
      <c r="AC38" t="s">
        <v>105</v>
      </c>
      <c r="AD38" t="s">
        <v>105</v>
      </c>
      <c r="AE38">
        <v>8</v>
      </c>
      <c r="AF38" t="s">
        <v>105</v>
      </c>
      <c r="AG38" t="s">
        <v>105</v>
      </c>
      <c r="AH38" t="s">
        <v>105</v>
      </c>
      <c r="AI38" t="s">
        <v>105</v>
      </c>
      <c r="AJ38">
        <v>8</v>
      </c>
      <c r="AK38" t="s">
        <v>105</v>
      </c>
      <c r="AL38" t="s">
        <v>105</v>
      </c>
      <c r="AM38" t="s">
        <v>105</v>
      </c>
      <c r="AN38" t="s">
        <v>105</v>
      </c>
      <c r="AO38" t="s">
        <v>105</v>
      </c>
      <c r="AP38" t="s">
        <v>105</v>
      </c>
      <c r="AQ38" t="s">
        <v>105</v>
      </c>
      <c r="AR38" t="s">
        <v>105</v>
      </c>
      <c r="AS38" t="s">
        <v>105</v>
      </c>
      <c r="AT38" t="s">
        <v>105</v>
      </c>
      <c r="AU38" t="s">
        <v>105</v>
      </c>
      <c r="AV38" t="s">
        <v>105</v>
      </c>
      <c r="AW38" t="s">
        <v>105</v>
      </c>
      <c r="AX38" t="s">
        <v>105</v>
      </c>
      <c r="AY38" t="s">
        <v>105</v>
      </c>
      <c r="AZ38" t="s">
        <v>105</v>
      </c>
      <c r="BA38" t="s">
        <v>105</v>
      </c>
      <c r="BB38" t="s">
        <v>105</v>
      </c>
      <c r="BC38" t="s">
        <v>105</v>
      </c>
      <c r="BD38" t="s">
        <v>105</v>
      </c>
      <c r="BE38" t="s">
        <v>105</v>
      </c>
      <c r="BF38" t="s">
        <v>105</v>
      </c>
      <c r="BG38">
        <v>8</v>
      </c>
      <c r="BH38" t="s">
        <v>105</v>
      </c>
      <c r="BI38" t="s">
        <v>105</v>
      </c>
      <c r="BJ38" t="s">
        <v>105</v>
      </c>
      <c r="BK38" t="s">
        <v>105</v>
      </c>
      <c r="BL38" t="s">
        <v>105</v>
      </c>
      <c r="BM38" t="s">
        <v>105</v>
      </c>
      <c r="BN38" t="s">
        <v>105</v>
      </c>
      <c r="BO38" t="s">
        <v>105</v>
      </c>
      <c r="BP38" t="s">
        <v>105</v>
      </c>
      <c r="BQ38" t="s">
        <v>105</v>
      </c>
      <c r="BR38" t="s">
        <v>105</v>
      </c>
      <c r="BS38">
        <v>8</v>
      </c>
      <c r="BT38">
        <v>8</v>
      </c>
      <c r="BU38" t="s">
        <v>105</v>
      </c>
      <c r="BV38">
        <v>8</v>
      </c>
      <c r="BW38">
        <v>8</v>
      </c>
      <c r="BX38">
        <v>8</v>
      </c>
      <c r="BY38">
        <v>8</v>
      </c>
      <c r="BZ38">
        <v>8</v>
      </c>
      <c r="CA38" t="s">
        <v>105</v>
      </c>
      <c r="CB38" t="s">
        <v>105</v>
      </c>
      <c r="CC38" t="s">
        <v>105</v>
      </c>
      <c r="CD38" t="s">
        <v>105</v>
      </c>
      <c r="CE38" t="s">
        <v>105</v>
      </c>
      <c r="CF38">
        <v>8</v>
      </c>
      <c r="CG38">
        <v>8</v>
      </c>
      <c r="CH38" t="s">
        <v>105</v>
      </c>
      <c r="CI38" t="s">
        <v>105</v>
      </c>
      <c r="CJ38">
        <v>8</v>
      </c>
      <c r="CK38" t="s">
        <v>105</v>
      </c>
      <c r="CL38" t="s">
        <v>105</v>
      </c>
      <c r="CM38" t="s">
        <v>105</v>
      </c>
      <c r="CN38">
        <v>8</v>
      </c>
      <c r="CO38" t="s">
        <v>105</v>
      </c>
      <c r="CP38" t="s">
        <v>105</v>
      </c>
      <c r="CQ38" t="s">
        <v>105</v>
      </c>
      <c r="CR38" t="s">
        <v>105</v>
      </c>
      <c r="CS38" t="s">
        <v>105</v>
      </c>
      <c r="CT38" t="s">
        <v>105</v>
      </c>
      <c r="CU38" t="s">
        <v>105</v>
      </c>
      <c r="CV38" t="s">
        <v>105</v>
      </c>
      <c r="CW38" t="s">
        <v>105</v>
      </c>
      <c r="CX38" t="s">
        <v>105</v>
      </c>
      <c r="CY38">
        <v>8</v>
      </c>
      <c r="CZ38" t="s">
        <v>105</v>
      </c>
      <c r="DA38" t="s">
        <v>105</v>
      </c>
      <c r="DB38" t="s">
        <v>105</v>
      </c>
      <c r="DC38" t="s">
        <v>105</v>
      </c>
      <c r="DD38">
        <v>8</v>
      </c>
      <c r="DE38" t="s">
        <v>105</v>
      </c>
      <c r="DF38" t="s">
        <v>105</v>
      </c>
      <c r="DG38" t="s">
        <v>105</v>
      </c>
      <c r="DH38" t="s">
        <v>105</v>
      </c>
      <c r="DI38" t="s">
        <v>105</v>
      </c>
      <c r="DJ38" t="s">
        <v>105</v>
      </c>
      <c r="DK38" t="s">
        <v>105</v>
      </c>
      <c r="DL38" t="s">
        <v>105</v>
      </c>
      <c r="DM38" t="s">
        <v>105</v>
      </c>
      <c r="DN38" t="s">
        <v>105</v>
      </c>
      <c r="DO38" t="s">
        <v>105</v>
      </c>
      <c r="DP38" t="s">
        <v>105</v>
      </c>
      <c r="DQ38" t="s">
        <v>105</v>
      </c>
      <c r="DR38" t="s">
        <v>105</v>
      </c>
      <c r="DS38" t="s">
        <v>105</v>
      </c>
      <c r="DT38" t="s">
        <v>111</v>
      </c>
    </row>
    <row r="39" spans="1:124" x14ac:dyDescent="0.3">
      <c r="A39" s="4" t="str">
        <f t="shared" si="0"/>
        <v>Report Link</v>
      </c>
      <c r="B39">
        <v>132003</v>
      </c>
      <c r="C39" t="s">
        <v>410</v>
      </c>
      <c r="D39" t="s">
        <v>411</v>
      </c>
      <c r="E39" s="2" t="s">
        <v>412</v>
      </c>
      <c r="F39" s="2" t="s">
        <v>229</v>
      </c>
      <c r="G39" t="s">
        <v>413</v>
      </c>
      <c r="H39" s="2" t="s">
        <v>414</v>
      </c>
      <c r="I39" t="s">
        <v>415</v>
      </c>
      <c r="J39">
        <v>422740</v>
      </c>
      <c r="K39" s="2">
        <v>41556</v>
      </c>
      <c r="L39" s="2">
        <v>41558</v>
      </c>
      <c r="M39" t="s">
        <v>231</v>
      </c>
      <c r="N39" s="2">
        <v>41585</v>
      </c>
      <c r="O39" t="s">
        <v>165</v>
      </c>
      <c r="P39" t="s">
        <v>101</v>
      </c>
      <c r="Q39" t="s">
        <v>102</v>
      </c>
      <c r="R39" t="s">
        <v>105</v>
      </c>
      <c r="S39" t="s">
        <v>119</v>
      </c>
      <c r="T39">
        <v>2</v>
      </c>
      <c r="U39">
        <v>2</v>
      </c>
      <c r="V39">
        <v>1</v>
      </c>
      <c r="W39">
        <v>2</v>
      </c>
      <c r="X39">
        <v>1</v>
      </c>
      <c r="Y39">
        <v>1</v>
      </c>
      <c r="Z39">
        <v>2</v>
      </c>
      <c r="AA39" t="s">
        <v>105</v>
      </c>
      <c r="AB39" t="s">
        <v>105</v>
      </c>
      <c r="AC39" t="s">
        <v>105</v>
      </c>
      <c r="AD39" t="s">
        <v>105</v>
      </c>
      <c r="AE39">
        <v>8</v>
      </c>
      <c r="AF39" t="s">
        <v>105</v>
      </c>
      <c r="AG39" t="s">
        <v>105</v>
      </c>
      <c r="AH39" t="s">
        <v>105</v>
      </c>
      <c r="AI39">
        <v>8</v>
      </c>
      <c r="AJ39" t="s">
        <v>105</v>
      </c>
      <c r="AK39" t="s">
        <v>105</v>
      </c>
      <c r="AL39" t="s">
        <v>105</v>
      </c>
      <c r="AM39" t="s">
        <v>105</v>
      </c>
      <c r="AN39" t="s">
        <v>105</v>
      </c>
      <c r="AO39" t="s">
        <v>105</v>
      </c>
      <c r="AP39" t="s">
        <v>105</v>
      </c>
      <c r="AQ39" t="s">
        <v>105</v>
      </c>
      <c r="AR39" t="s">
        <v>105</v>
      </c>
      <c r="AS39" t="s">
        <v>105</v>
      </c>
      <c r="AT39" t="s">
        <v>105</v>
      </c>
      <c r="AU39" t="s">
        <v>105</v>
      </c>
      <c r="AV39" t="s">
        <v>105</v>
      </c>
      <c r="AW39" t="s">
        <v>105</v>
      </c>
      <c r="AX39" t="s">
        <v>105</v>
      </c>
      <c r="AY39" t="s">
        <v>105</v>
      </c>
      <c r="AZ39" t="s">
        <v>105</v>
      </c>
      <c r="BA39" t="s">
        <v>105</v>
      </c>
      <c r="BB39" t="s">
        <v>105</v>
      </c>
      <c r="BC39" t="s">
        <v>105</v>
      </c>
      <c r="BD39" t="s">
        <v>105</v>
      </c>
      <c r="BE39" t="s">
        <v>105</v>
      </c>
      <c r="BF39" t="s">
        <v>105</v>
      </c>
      <c r="BG39">
        <v>8</v>
      </c>
      <c r="BH39" t="s">
        <v>105</v>
      </c>
      <c r="BI39" t="s">
        <v>105</v>
      </c>
      <c r="BJ39" t="s">
        <v>105</v>
      </c>
      <c r="BK39" t="s">
        <v>105</v>
      </c>
      <c r="BL39" t="s">
        <v>105</v>
      </c>
      <c r="BM39" t="s">
        <v>105</v>
      </c>
      <c r="BN39" t="s">
        <v>105</v>
      </c>
      <c r="BO39" t="s">
        <v>105</v>
      </c>
      <c r="BP39" t="s">
        <v>105</v>
      </c>
      <c r="BQ39" t="s">
        <v>105</v>
      </c>
      <c r="BR39" t="s">
        <v>105</v>
      </c>
      <c r="BS39" t="s">
        <v>105</v>
      </c>
      <c r="BT39">
        <v>8</v>
      </c>
      <c r="BU39" t="s">
        <v>105</v>
      </c>
      <c r="BV39" t="s">
        <v>105</v>
      </c>
      <c r="BW39" t="s">
        <v>105</v>
      </c>
      <c r="BX39" t="s">
        <v>105</v>
      </c>
      <c r="BY39" t="s">
        <v>105</v>
      </c>
      <c r="BZ39">
        <v>8</v>
      </c>
      <c r="CA39" t="s">
        <v>105</v>
      </c>
      <c r="CB39" t="s">
        <v>105</v>
      </c>
      <c r="CC39" t="s">
        <v>105</v>
      </c>
      <c r="CD39" t="s">
        <v>105</v>
      </c>
      <c r="CE39" t="s">
        <v>105</v>
      </c>
      <c r="CF39" t="s">
        <v>105</v>
      </c>
      <c r="CG39" t="s">
        <v>105</v>
      </c>
      <c r="CH39" t="s">
        <v>105</v>
      </c>
      <c r="CI39" t="s">
        <v>105</v>
      </c>
      <c r="CJ39" t="s">
        <v>105</v>
      </c>
      <c r="CK39" t="s">
        <v>105</v>
      </c>
      <c r="CL39" t="s">
        <v>105</v>
      </c>
      <c r="CM39" t="s">
        <v>105</v>
      </c>
      <c r="CN39" t="s">
        <v>105</v>
      </c>
      <c r="CO39" t="s">
        <v>105</v>
      </c>
      <c r="CP39" t="s">
        <v>105</v>
      </c>
      <c r="CQ39" t="s">
        <v>105</v>
      </c>
      <c r="CR39" t="s">
        <v>105</v>
      </c>
      <c r="CS39" t="s">
        <v>105</v>
      </c>
      <c r="CT39" t="s">
        <v>105</v>
      </c>
      <c r="CU39" t="s">
        <v>105</v>
      </c>
      <c r="CV39" t="s">
        <v>105</v>
      </c>
      <c r="CW39" t="s">
        <v>105</v>
      </c>
      <c r="CX39" t="s">
        <v>105</v>
      </c>
      <c r="CY39">
        <v>8</v>
      </c>
      <c r="CZ39" t="s">
        <v>105</v>
      </c>
      <c r="DA39" t="s">
        <v>105</v>
      </c>
      <c r="DB39" t="s">
        <v>105</v>
      </c>
      <c r="DC39" t="s">
        <v>105</v>
      </c>
      <c r="DD39">
        <v>8</v>
      </c>
      <c r="DE39" t="s">
        <v>105</v>
      </c>
      <c r="DF39" t="s">
        <v>105</v>
      </c>
      <c r="DG39" t="s">
        <v>105</v>
      </c>
      <c r="DH39" t="s">
        <v>105</v>
      </c>
      <c r="DI39" t="s">
        <v>105</v>
      </c>
      <c r="DJ39" t="s">
        <v>105</v>
      </c>
      <c r="DK39" t="s">
        <v>105</v>
      </c>
      <c r="DL39" t="s">
        <v>105</v>
      </c>
      <c r="DM39" t="s">
        <v>105</v>
      </c>
      <c r="DN39" t="s">
        <v>105</v>
      </c>
      <c r="DO39" t="s">
        <v>105</v>
      </c>
      <c r="DP39" t="s">
        <v>105</v>
      </c>
      <c r="DQ39" t="s">
        <v>105</v>
      </c>
      <c r="DR39" t="s">
        <v>105</v>
      </c>
      <c r="DS39" t="s">
        <v>105</v>
      </c>
      <c r="DT39" t="s">
        <v>111</v>
      </c>
    </row>
    <row r="40" spans="1:124" x14ac:dyDescent="0.3">
      <c r="A40" s="4" t="str">
        <f t="shared" si="0"/>
        <v>Report Link</v>
      </c>
      <c r="B40">
        <v>135247</v>
      </c>
      <c r="C40" t="s">
        <v>416</v>
      </c>
      <c r="D40" t="s">
        <v>417</v>
      </c>
      <c r="E40" s="2" t="s">
        <v>418</v>
      </c>
      <c r="F40" s="2" t="s">
        <v>229</v>
      </c>
      <c r="G40" t="s">
        <v>419</v>
      </c>
      <c r="H40" s="2" t="s">
        <v>420</v>
      </c>
      <c r="I40" t="s">
        <v>421</v>
      </c>
      <c r="J40">
        <v>422790</v>
      </c>
      <c r="K40" s="2">
        <v>41562</v>
      </c>
      <c r="L40" s="2">
        <v>41564</v>
      </c>
      <c r="M40" t="s">
        <v>231</v>
      </c>
      <c r="N40" s="2">
        <v>41585</v>
      </c>
      <c r="O40" t="s">
        <v>100</v>
      </c>
      <c r="P40" t="s">
        <v>113</v>
      </c>
      <c r="Q40" t="s">
        <v>102</v>
      </c>
      <c r="R40" t="s">
        <v>105</v>
      </c>
      <c r="S40" t="s">
        <v>114</v>
      </c>
      <c r="T40">
        <v>2</v>
      </c>
      <c r="U40">
        <v>2</v>
      </c>
      <c r="V40">
        <v>2</v>
      </c>
      <c r="W40">
        <v>2</v>
      </c>
      <c r="X40">
        <v>2</v>
      </c>
      <c r="Y40">
        <v>2</v>
      </c>
      <c r="Z40">
        <v>2</v>
      </c>
      <c r="AA40" t="s">
        <v>105</v>
      </c>
      <c r="AB40" t="s">
        <v>105</v>
      </c>
      <c r="AC40" t="s">
        <v>105</v>
      </c>
      <c r="AD40" t="s">
        <v>105</v>
      </c>
      <c r="AE40">
        <v>8</v>
      </c>
      <c r="AF40" t="s">
        <v>105</v>
      </c>
      <c r="AG40" t="s">
        <v>105</v>
      </c>
      <c r="AH40" t="s">
        <v>105</v>
      </c>
      <c r="AI40">
        <v>8</v>
      </c>
      <c r="AJ40" t="s">
        <v>105</v>
      </c>
      <c r="AK40" t="s">
        <v>105</v>
      </c>
      <c r="AL40" t="s">
        <v>105</v>
      </c>
      <c r="AM40" t="s">
        <v>105</v>
      </c>
      <c r="AN40" t="s">
        <v>105</v>
      </c>
      <c r="AO40" t="s">
        <v>105</v>
      </c>
      <c r="AP40" t="s">
        <v>105</v>
      </c>
      <c r="AQ40" t="s">
        <v>105</v>
      </c>
      <c r="AR40" t="s">
        <v>105</v>
      </c>
      <c r="AS40" t="s">
        <v>105</v>
      </c>
      <c r="AT40" t="s">
        <v>105</v>
      </c>
      <c r="AU40" t="s">
        <v>105</v>
      </c>
      <c r="AV40" t="s">
        <v>105</v>
      </c>
      <c r="AW40" t="s">
        <v>105</v>
      </c>
      <c r="AX40" t="s">
        <v>105</v>
      </c>
      <c r="AY40" t="s">
        <v>105</v>
      </c>
      <c r="AZ40" t="s">
        <v>105</v>
      </c>
      <c r="BA40" t="s">
        <v>105</v>
      </c>
      <c r="BB40" t="s">
        <v>105</v>
      </c>
      <c r="BC40" t="s">
        <v>105</v>
      </c>
      <c r="BD40" t="s">
        <v>105</v>
      </c>
      <c r="BE40" t="s">
        <v>105</v>
      </c>
      <c r="BF40" t="s">
        <v>105</v>
      </c>
      <c r="BG40">
        <v>8</v>
      </c>
      <c r="BH40" t="s">
        <v>105</v>
      </c>
      <c r="BI40" t="s">
        <v>105</v>
      </c>
      <c r="BJ40" t="s">
        <v>105</v>
      </c>
      <c r="BK40" t="s">
        <v>105</v>
      </c>
      <c r="BL40" t="s">
        <v>105</v>
      </c>
      <c r="BM40" t="s">
        <v>105</v>
      </c>
      <c r="BN40" t="s">
        <v>105</v>
      </c>
      <c r="BO40" t="s">
        <v>105</v>
      </c>
      <c r="BP40" t="s">
        <v>105</v>
      </c>
      <c r="BQ40" t="s">
        <v>105</v>
      </c>
      <c r="BR40" t="s">
        <v>105</v>
      </c>
      <c r="BS40">
        <v>8</v>
      </c>
      <c r="BT40">
        <v>8</v>
      </c>
      <c r="BU40" t="s">
        <v>105</v>
      </c>
      <c r="BV40">
        <v>8</v>
      </c>
      <c r="BW40">
        <v>8</v>
      </c>
      <c r="BX40">
        <v>8</v>
      </c>
      <c r="BY40">
        <v>8</v>
      </c>
      <c r="BZ40">
        <v>8</v>
      </c>
      <c r="CA40" t="s">
        <v>105</v>
      </c>
      <c r="CB40" t="s">
        <v>105</v>
      </c>
      <c r="CC40" t="s">
        <v>105</v>
      </c>
      <c r="CD40" t="s">
        <v>105</v>
      </c>
      <c r="CE40" t="s">
        <v>105</v>
      </c>
      <c r="CF40" t="s">
        <v>105</v>
      </c>
      <c r="CG40">
        <v>8</v>
      </c>
      <c r="CH40" t="s">
        <v>105</v>
      </c>
      <c r="CI40" t="s">
        <v>105</v>
      </c>
      <c r="CJ40">
        <v>8</v>
      </c>
      <c r="CK40" t="s">
        <v>105</v>
      </c>
      <c r="CL40" t="s">
        <v>105</v>
      </c>
      <c r="CM40" t="s">
        <v>105</v>
      </c>
      <c r="CN40">
        <v>8</v>
      </c>
      <c r="CO40" t="s">
        <v>105</v>
      </c>
      <c r="CP40" t="s">
        <v>105</v>
      </c>
      <c r="CQ40" t="s">
        <v>105</v>
      </c>
      <c r="CR40" t="s">
        <v>105</v>
      </c>
      <c r="CS40" t="s">
        <v>105</v>
      </c>
      <c r="CT40" t="s">
        <v>105</v>
      </c>
      <c r="CU40" t="s">
        <v>105</v>
      </c>
      <c r="CV40" t="s">
        <v>105</v>
      </c>
      <c r="CW40" t="s">
        <v>105</v>
      </c>
      <c r="CX40" t="s">
        <v>105</v>
      </c>
      <c r="CY40">
        <v>8</v>
      </c>
      <c r="CZ40" t="s">
        <v>105</v>
      </c>
      <c r="DA40" t="s">
        <v>105</v>
      </c>
      <c r="DB40" t="s">
        <v>105</v>
      </c>
      <c r="DC40" t="s">
        <v>105</v>
      </c>
      <c r="DD40">
        <v>8</v>
      </c>
      <c r="DE40" t="s">
        <v>105</v>
      </c>
      <c r="DF40" t="s">
        <v>105</v>
      </c>
      <c r="DG40" t="s">
        <v>105</v>
      </c>
      <c r="DH40" t="s">
        <v>105</v>
      </c>
      <c r="DI40" t="s">
        <v>105</v>
      </c>
      <c r="DJ40" t="s">
        <v>105</v>
      </c>
      <c r="DK40" t="s">
        <v>105</v>
      </c>
      <c r="DL40" t="s">
        <v>105</v>
      </c>
      <c r="DM40" t="s">
        <v>105</v>
      </c>
      <c r="DN40" t="s">
        <v>105</v>
      </c>
      <c r="DO40" t="s">
        <v>105</v>
      </c>
      <c r="DP40" t="s">
        <v>105</v>
      </c>
      <c r="DQ40" t="s">
        <v>105</v>
      </c>
      <c r="DR40" t="s">
        <v>105</v>
      </c>
      <c r="DS40" t="s">
        <v>105</v>
      </c>
      <c r="DT40" t="s">
        <v>111</v>
      </c>
    </row>
    <row r="41" spans="1:124" x14ac:dyDescent="0.3">
      <c r="A41" s="4" t="str">
        <f t="shared" si="0"/>
        <v>Report Link</v>
      </c>
      <c r="B41">
        <v>135987</v>
      </c>
      <c r="C41" t="s">
        <v>422</v>
      </c>
      <c r="D41" t="s">
        <v>423</v>
      </c>
      <c r="E41" s="2" t="s">
        <v>424</v>
      </c>
      <c r="F41" s="2" t="s">
        <v>229</v>
      </c>
      <c r="G41" t="s">
        <v>425</v>
      </c>
      <c r="H41" s="2" t="s">
        <v>426</v>
      </c>
      <c r="I41" t="s">
        <v>427</v>
      </c>
      <c r="J41">
        <v>422814</v>
      </c>
      <c r="K41" s="2">
        <v>41556</v>
      </c>
      <c r="L41" s="2">
        <v>41558</v>
      </c>
      <c r="M41" t="s">
        <v>231</v>
      </c>
      <c r="N41" s="2">
        <v>41585</v>
      </c>
      <c r="O41" t="s">
        <v>100</v>
      </c>
      <c r="P41" t="s">
        <v>113</v>
      </c>
      <c r="Q41" t="s">
        <v>102</v>
      </c>
      <c r="R41" t="s">
        <v>105</v>
      </c>
      <c r="S41" t="s">
        <v>132</v>
      </c>
      <c r="T41">
        <v>1</v>
      </c>
      <c r="U41">
        <v>1</v>
      </c>
      <c r="V41">
        <v>1</v>
      </c>
      <c r="W41">
        <v>1</v>
      </c>
      <c r="X41">
        <v>2</v>
      </c>
      <c r="Y41">
        <v>2</v>
      </c>
      <c r="Z41">
        <v>1</v>
      </c>
      <c r="AA41" t="s">
        <v>105</v>
      </c>
      <c r="AB41" t="s">
        <v>105</v>
      </c>
      <c r="AC41" t="s">
        <v>105</v>
      </c>
      <c r="AD41" t="s">
        <v>105</v>
      </c>
      <c r="AE41">
        <v>8</v>
      </c>
      <c r="AF41" t="s">
        <v>105</v>
      </c>
      <c r="AG41" t="s">
        <v>105</v>
      </c>
      <c r="AH41" t="s">
        <v>105</v>
      </c>
      <c r="AI41">
        <v>8</v>
      </c>
      <c r="AJ41" t="s">
        <v>105</v>
      </c>
      <c r="AK41" t="s">
        <v>105</v>
      </c>
      <c r="AL41" t="s">
        <v>105</v>
      </c>
      <c r="AM41" t="s">
        <v>105</v>
      </c>
      <c r="AN41" t="s">
        <v>105</v>
      </c>
      <c r="AO41" t="s">
        <v>105</v>
      </c>
      <c r="AP41" t="s">
        <v>105</v>
      </c>
      <c r="AQ41" t="s">
        <v>105</v>
      </c>
      <c r="AR41" t="s">
        <v>105</v>
      </c>
      <c r="AS41" t="s">
        <v>105</v>
      </c>
      <c r="AT41" t="s">
        <v>105</v>
      </c>
      <c r="AU41" t="s">
        <v>105</v>
      </c>
      <c r="AV41" t="s">
        <v>105</v>
      </c>
      <c r="AW41" t="s">
        <v>105</v>
      </c>
      <c r="AX41" t="s">
        <v>105</v>
      </c>
      <c r="AY41" t="s">
        <v>105</v>
      </c>
      <c r="AZ41" t="s">
        <v>105</v>
      </c>
      <c r="BA41" t="s">
        <v>105</v>
      </c>
      <c r="BB41" t="s">
        <v>105</v>
      </c>
      <c r="BC41" t="s">
        <v>105</v>
      </c>
      <c r="BD41" t="s">
        <v>105</v>
      </c>
      <c r="BE41" t="s">
        <v>105</v>
      </c>
      <c r="BF41" t="s">
        <v>105</v>
      </c>
      <c r="BG41">
        <v>8</v>
      </c>
      <c r="BH41" t="s">
        <v>105</v>
      </c>
      <c r="BI41" t="s">
        <v>105</v>
      </c>
      <c r="BJ41" t="s">
        <v>105</v>
      </c>
      <c r="BK41" t="s">
        <v>105</v>
      </c>
      <c r="BL41" t="s">
        <v>105</v>
      </c>
      <c r="BM41" t="s">
        <v>105</v>
      </c>
      <c r="BN41" t="s">
        <v>105</v>
      </c>
      <c r="BO41" t="s">
        <v>105</v>
      </c>
      <c r="BP41" t="s">
        <v>105</v>
      </c>
      <c r="BQ41" t="s">
        <v>105</v>
      </c>
      <c r="BR41" t="s">
        <v>105</v>
      </c>
      <c r="BS41">
        <v>8</v>
      </c>
      <c r="BT41">
        <v>8</v>
      </c>
      <c r="BU41" t="s">
        <v>105</v>
      </c>
      <c r="BV41">
        <v>8</v>
      </c>
      <c r="BW41">
        <v>8</v>
      </c>
      <c r="BX41">
        <v>8</v>
      </c>
      <c r="BY41">
        <v>8</v>
      </c>
      <c r="BZ41">
        <v>8</v>
      </c>
      <c r="CA41" t="s">
        <v>105</v>
      </c>
      <c r="CB41" t="s">
        <v>105</v>
      </c>
      <c r="CC41" t="s">
        <v>105</v>
      </c>
      <c r="CD41" t="s">
        <v>105</v>
      </c>
      <c r="CE41">
        <v>8</v>
      </c>
      <c r="CF41">
        <v>8</v>
      </c>
      <c r="CG41" t="s">
        <v>105</v>
      </c>
      <c r="CH41">
        <v>8</v>
      </c>
      <c r="CI41" t="s">
        <v>105</v>
      </c>
      <c r="CJ41" t="s">
        <v>105</v>
      </c>
      <c r="CK41">
        <v>8</v>
      </c>
      <c r="CL41" t="s">
        <v>105</v>
      </c>
      <c r="CM41" t="s">
        <v>105</v>
      </c>
      <c r="CN41">
        <v>8</v>
      </c>
      <c r="CO41" t="s">
        <v>105</v>
      </c>
      <c r="CP41" t="s">
        <v>105</v>
      </c>
      <c r="CQ41" t="s">
        <v>105</v>
      </c>
      <c r="CR41" t="s">
        <v>105</v>
      </c>
      <c r="CS41" t="s">
        <v>105</v>
      </c>
      <c r="CT41" t="s">
        <v>105</v>
      </c>
      <c r="CU41" t="s">
        <v>105</v>
      </c>
      <c r="CV41" t="s">
        <v>105</v>
      </c>
      <c r="CW41" t="s">
        <v>105</v>
      </c>
      <c r="CX41" t="s">
        <v>105</v>
      </c>
      <c r="CY41">
        <v>8</v>
      </c>
      <c r="CZ41" t="s">
        <v>105</v>
      </c>
      <c r="DA41" t="s">
        <v>105</v>
      </c>
      <c r="DB41" t="s">
        <v>105</v>
      </c>
      <c r="DC41" t="s">
        <v>105</v>
      </c>
      <c r="DD41">
        <v>8</v>
      </c>
      <c r="DE41" t="s">
        <v>105</v>
      </c>
      <c r="DF41" t="s">
        <v>105</v>
      </c>
      <c r="DG41" t="s">
        <v>105</v>
      </c>
      <c r="DH41" t="s">
        <v>105</v>
      </c>
      <c r="DI41" t="s">
        <v>105</v>
      </c>
      <c r="DJ41" t="s">
        <v>105</v>
      </c>
      <c r="DK41" t="s">
        <v>105</v>
      </c>
      <c r="DL41" t="s">
        <v>105</v>
      </c>
      <c r="DM41" t="s">
        <v>105</v>
      </c>
      <c r="DN41" t="s">
        <v>105</v>
      </c>
      <c r="DO41" t="s">
        <v>105</v>
      </c>
      <c r="DP41" t="s">
        <v>105</v>
      </c>
      <c r="DQ41" t="s">
        <v>105</v>
      </c>
      <c r="DR41" t="s">
        <v>105</v>
      </c>
      <c r="DS41" t="s">
        <v>105</v>
      </c>
      <c r="DT41" t="s">
        <v>111</v>
      </c>
    </row>
    <row r="42" spans="1:124" x14ac:dyDescent="0.3">
      <c r="A42" s="4" t="str">
        <f t="shared" si="0"/>
        <v>Report Link</v>
      </c>
      <c r="B42">
        <v>135092</v>
      </c>
      <c r="C42" t="s">
        <v>428</v>
      </c>
      <c r="D42" t="s">
        <v>429</v>
      </c>
      <c r="E42" s="2" t="s">
        <v>229</v>
      </c>
      <c r="F42" s="2" t="s">
        <v>229</v>
      </c>
      <c r="G42" t="s">
        <v>430</v>
      </c>
      <c r="H42" s="2" t="s">
        <v>309</v>
      </c>
      <c r="I42" t="s">
        <v>431</v>
      </c>
      <c r="J42">
        <v>422774</v>
      </c>
      <c r="K42" s="2">
        <v>41562</v>
      </c>
      <c r="L42" s="2">
        <v>41564</v>
      </c>
      <c r="M42" t="s">
        <v>231</v>
      </c>
      <c r="N42" s="2">
        <v>41586</v>
      </c>
      <c r="O42" t="s">
        <v>100</v>
      </c>
      <c r="P42" t="s">
        <v>113</v>
      </c>
      <c r="Q42" t="s">
        <v>102</v>
      </c>
      <c r="R42" t="s">
        <v>105</v>
      </c>
      <c r="S42" t="s">
        <v>123</v>
      </c>
      <c r="T42">
        <v>2</v>
      </c>
      <c r="U42">
        <v>2</v>
      </c>
      <c r="V42">
        <v>2</v>
      </c>
      <c r="W42">
        <v>2</v>
      </c>
      <c r="X42">
        <v>2</v>
      </c>
      <c r="Y42">
        <v>1</v>
      </c>
      <c r="Z42">
        <v>2</v>
      </c>
      <c r="AA42" t="s">
        <v>105</v>
      </c>
      <c r="AB42" t="s">
        <v>105</v>
      </c>
      <c r="AC42" t="s">
        <v>105</v>
      </c>
      <c r="AD42" t="s">
        <v>105</v>
      </c>
      <c r="AE42">
        <v>8</v>
      </c>
      <c r="AF42" t="s">
        <v>105</v>
      </c>
      <c r="AG42" t="s">
        <v>105</v>
      </c>
      <c r="AH42" t="s">
        <v>105</v>
      </c>
      <c r="AI42">
        <v>8</v>
      </c>
      <c r="AJ42" t="s">
        <v>105</v>
      </c>
      <c r="AK42" t="s">
        <v>105</v>
      </c>
      <c r="AL42" t="s">
        <v>105</v>
      </c>
      <c r="AM42" t="s">
        <v>105</v>
      </c>
      <c r="AN42" t="s">
        <v>105</v>
      </c>
      <c r="AO42" t="s">
        <v>105</v>
      </c>
      <c r="AP42" t="s">
        <v>105</v>
      </c>
      <c r="AQ42" t="s">
        <v>105</v>
      </c>
      <c r="AR42" t="s">
        <v>105</v>
      </c>
      <c r="AS42" t="s">
        <v>105</v>
      </c>
      <c r="AT42" t="s">
        <v>105</v>
      </c>
      <c r="AU42" t="s">
        <v>105</v>
      </c>
      <c r="AV42" t="s">
        <v>105</v>
      </c>
      <c r="AW42" t="s">
        <v>105</v>
      </c>
      <c r="AX42" t="s">
        <v>105</v>
      </c>
      <c r="AY42" t="s">
        <v>105</v>
      </c>
      <c r="AZ42" t="s">
        <v>105</v>
      </c>
      <c r="BA42" t="s">
        <v>105</v>
      </c>
      <c r="BB42" t="s">
        <v>105</v>
      </c>
      <c r="BC42" t="s">
        <v>105</v>
      </c>
      <c r="BD42" t="s">
        <v>105</v>
      </c>
      <c r="BE42" t="s">
        <v>105</v>
      </c>
      <c r="BF42" t="s">
        <v>105</v>
      </c>
      <c r="BG42">
        <v>8</v>
      </c>
      <c r="BH42" t="s">
        <v>105</v>
      </c>
      <c r="BI42" t="s">
        <v>105</v>
      </c>
      <c r="BJ42" t="s">
        <v>105</v>
      </c>
      <c r="BK42" t="s">
        <v>105</v>
      </c>
      <c r="BL42" t="s">
        <v>105</v>
      </c>
      <c r="BM42" t="s">
        <v>105</v>
      </c>
      <c r="BN42" t="s">
        <v>105</v>
      </c>
      <c r="BO42" t="s">
        <v>105</v>
      </c>
      <c r="BP42" t="s">
        <v>105</v>
      </c>
      <c r="BQ42" t="s">
        <v>105</v>
      </c>
      <c r="BR42" t="s">
        <v>105</v>
      </c>
      <c r="BS42">
        <v>8</v>
      </c>
      <c r="BT42">
        <v>8</v>
      </c>
      <c r="BU42" t="s">
        <v>105</v>
      </c>
      <c r="BV42">
        <v>8</v>
      </c>
      <c r="BW42">
        <v>8</v>
      </c>
      <c r="BX42">
        <v>8</v>
      </c>
      <c r="BY42">
        <v>8</v>
      </c>
      <c r="BZ42">
        <v>8</v>
      </c>
      <c r="CA42" t="s">
        <v>105</v>
      </c>
      <c r="CB42" t="s">
        <v>105</v>
      </c>
      <c r="CC42" t="s">
        <v>105</v>
      </c>
      <c r="CD42" t="s">
        <v>105</v>
      </c>
      <c r="CE42" t="s">
        <v>105</v>
      </c>
      <c r="CF42">
        <v>8</v>
      </c>
      <c r="CG42">
        <v>8</v>
      </c>
      <c r="CH42" t="s">
        <v>105</v>
      </c>
      <c r="CI42" t="s">
        <v>105</v>
      </c>
      <c r="CJ42" t="s">
        <v>105</v>
      </c>
      <c r="CK42" t="s">
        <v>105</v>
      </c>
      <c r="CL42" t="s">
        <v>105</v>
      </c>
      <c r="CM42" t="s">
        <v>105</v>
      </c>
      <c r="CN42">
        <v>8</v>
      </c>
      <c r="CO42" t="s">
        <v>105</v>
      </c>
      <c r="CP42" t="s">
        <v>105</v>
      </c>
      <c r="CQ42" t="s">
        <v>105</v>
      </c>
      <c r="CR42" t="s">
        <v>105</v>
      </c>
      <c r="CS42" t="s">
        <v>105</v>
      </c>
      <c r="CT42" t="s">
        <v>105</v>
      </c>
      <c r="CU42" t="s">
        <v>105</v>
      </c>
      <c r="CV42" t="s">
        <v>105</v>
      </c>
      <c r="CW42" t="s">
        <v>105</v>
      </c>
      <c r="CX42" t="s">
        <v>105</v>
      </c>
      <c r="CY42">
        <v>8</v>
      </c>
      <c r="CZ42" t="s">
        <v>105</v>
      </c>
      <c r="DA42" t="s">
        <v>105</v>
      </c>
      <c r="DB42" t="s">
        <v>105</v>
      </c>
      <c r="DC42" t="s">
        <v>105</v>
      </c>
      <c r="DD42">
        <v>8</v>
      </c>
      <c r="DE42" t="s">
        <v>105</v>
      </c>
      <c r="DF42" t="s">
        <v>105</v>
      </c>
      <c r="DG42" t="s">
        <v>105</v>
      </c>
      <c r="DH42" t="s">
        <v>105</v>
      </c>
      <c r="DI42" t="s">
        <v>105</v>
      </c>
      <c r="DJ42" t="s">
        <v>105</v>
      </c>
      <c r="DK42" t="s">
        <v>105</v>
      </c>
      <c r="DL42" t="s">
        <v>105</v>
      </c>
      <c r="DM42" t="s">
        <v>105</v>
      </c>
      <c r="DN42" t="s">
        <v>105</v>
      </c>
      <c r="DO42" t="s">
        <v>105</v>
      </c>
      <c r="DP42" t="s">
        <v>105</v>
      </c>
      <c r="DQ42" t="s">
        <v>105</v>
      </c>
      <c r="DR42" t="s">
        <v>105</v>
      </c>
      <c r="DS42" t="s">
        <v>105</v>
      </c>
      <c r="DT42" t="s">
        <v>111</v>
      </c>
    </row>
    <row r="43" spans="1:124" x14ac:dyDescent="0.3">
      <c r="A43" s="4" t="str">
        <f t="shared" si="0"/>
        <v>Report Link</v>
      </c>
      <c r="B43">
        <v>138877</v>
      </c>
      <c r="C43" t="s">
        <v>432</v>
      </c>
      <c r="D43" t="s">
        <v>433</v>
      </c>
      <c r="E43" s="2" t="s">
        <v>229</v>
      </c>
      <c r="F43" s="2" t="s">
        <v>434</v>
      </c>
      <c r="G43" t="s">
        <v>435</v>
      </c>
      <c r="H43" s="2" t="s">
        <v>266</v>
      </c>
      <c r="I43" t="s">
        <v>436</v>
      </c>
      <c r="J43">
        <v>422835</v>
      </c>
      <c r="K43" s="2">
        <v>41562</v>
      </c>
      <c r="L43" s="2">
        <v>41563</v>
      </c>
      <c r="M43" t="s">
        <v>231</v>
      </c>
      <c r="N43" s="2">
        <v>41586</v>
      </c>
      <c r="O43" t="s">
        <v>108</v>
      </c>
      <c r="P43" t="s">
        <v>109</v>
      </c>
      <c r="Q43" t="s">
        <v>102</v>
      </c>
      <c r="R43" t="s">
        <v>103</v>
      </c>
      <c r="S43" t="s">
        <v>132</v>
      </c>
      <c r="T43">
        <v>2</v>
      </c>
      <c r="U43">
        <v>2</v>
      </c>
      <c r="V43">
        <v>2</v>
      </c>
      <c r="W43">
        <v>2</v>
      </c>
      <c r="X43">
        <v>2</v>
      </c>
      <c r="Y43">
        <v>2</v>
      </c>
      <c r="Z43">
        <v>2</v>
      </c>
      <c r="AA43" t="s">
        <v>105</v>
      </c>
      <c r="AB43" t="s">
        <v>105</v>
      </c>
      <c r="AC43" t="s">
        <v>105</v>
      </c>
      <c r="AD43" t="s">
        <v>105</v>
      </c>
      <c r="AE43">
        <v>8</v>
      </c>
      <c r="AF43" t="s">
        <v>105</v>
      </c>
      <c r="AG43" t="s">
        <v>105</v>
      </c>
      <c r="AH43">
        <v>8</v>
      </c>
      <c r="AI43">
        <v>8</v>
      </c>
      <c r="AJ43">
        <v>8</v>
      </c>
      <c r="AK43" t="s">
        <v>105</v>
      </c>
      <c r="AL43" t="s">
        <v>105</v>
      </c>
      <c r="AM43" t="s">
        <v>105</v>
      </c>
      <c r="AN43" t="s">
        <v>105</v>
      </c>
      <c r="AO43" t="s">
        <v>105</v>
      </c>
      <c r="AP43" t="s">
        <v>105</v>
      </c>
      <c r="AQ43" t="s">
        <v>105</v>
      </c>
      <c r="AR43" t="s">
        <v>105</v>
      </c>
      <c r="AS43" t="s">
        <v>105</v>
      </c>
      <c r="AT43" t="s">
        <v>105</v>
      </c>
      <c r="AU43" t="s">
        <v>105</v>
      </c>
      <c r="AV43" t="s">
        <v>105</v>
      </c>
      <c r="AW43" t="s">
        <v>105</v>
      </c>
      <c r="AX43" t="s">
        <v>105</v>
      </c>
      <c r="AY43" t="s">
        <v>105</v>
      </c>
      <c r="AZ43" t="s">
        <v>105</v>
      </c>
      <c r="BA43" t="s">
        <v>105</v>
      </c>
      <c r="BB43" t="s">
        <v>105</v>
      </c>
      <c r="BC43" t="s">
        <v>105</v>
      </c>
      <c r="BD43" t="s">
        <v>105</v>
      </c>
      <c r="BE43" t="s">
        <v>105</v>
      </c>
      <c r="BF43" t="s">
        <v>105</v>
      </c>
      <c r="BG43">
        <v>8</v>
      </c>
      <c r="BH43" t="s">
        <v>105</v>
      </c>
      <c r="BI43" t="s">
        <v>105</v>
      </c>
      <c r="BJ43" t="s">
        <v>105</v>
      </c>
      <c r="BK43" t="s">
        <v>105</v>
      </c>
      <c r="BL43" t="s">
        <v>105</v>
      </c>
      <c r="BM43" t="s">
        <v>105</v>
      </c>
      <c r="BN43" t="s">
        <v>105</v>
      </c>
      <c r="BO43" t="s">
        <v>105</v>
      </c>
      <c r="BP43" t="s">
        <v>105</v>
      </c>
      <c r="BQ43" t="s">
        <v>105</v>
      </c>
      <c r="BR43" t="s">
        <v>105</v>
      </c>
      <c r="BS43">
        <v>8</v>
      </c>
      <c r="BT43">
        <v>8</v>
      </c>
      <c r="BU43" t="s">
        <v>105</v>
      </c>
      <c r="BV43" t="s">
        <v>105</v>
      </c>
      <c r="BW43" t="s">
        <v>105</v>
      </c>
      <c r="BX43" t="s">
        <v>105</v>
      </c>
      <c r="BY43" t="s">
        <v>105</v>
      </c>
      <c r="BZ43">
        <v>8</v>
      </c>
      <c r="CA43" t="s">
        <v>105</v>
      </c>
      <c r="CB43" t="s">
        <v>105</v>
      </c>
      <c r="CC43" t="s">
        <v>105</v>
      </c>
      <c r="CD43" t="s">
        <v>105</v>
      </c>
      <c r="CE43">
        <v>8</v>
      </c>
      <c r="CF43" t="s">
        <v>105</v>
      </c>
      <c r="CG43" t="s">
        <v>105</v>
      </c>
      <c r="CH43">
        <v>8</v>
      </c>
      <c r="CI43" t="s">
        <v>105</v>
      </c>
      <c r="CJ43" t="s">
        <v>105</v>
      </c>
      <c r="CK43" t="s">
        <v>105</v>
      </c>
      <c r="CL43" t="s">
        <v>105</v>
      </c>
      <c r="CM43" t="s">
        <v>105</v>
      </c>
      <c r="CN43">
        <v>8</v>
      </c>
      <c r="CO43" t="s">
        <v>105</v>
      </c>
      <c r="CP43" t="s">
        <v>105</v>
      </c>
      <c r="CQ43" t="s">
        <v>105</v>
      </c>
      <c r="CR43" t="s">
        <v>105</v>
      </c>
      <c r="CS43" t="s">
        <v>105</v>
      </c>
      <c r="CT43" t="s">
        <v>105</v>
      </c>
      <c r="CU43" t="s">
        <v>105</v>
      </c>
      <c r="CV43" t="s">
        <v>105</v>
      </c>
      <c r="CW43" t="s">
        <v>105</v>
      </c>
      <c r="CX43" t="s">
        <v>105</v>
      </c>
      <c r="CY43">
        <v>8</v>
      </c>
      <c r="CZ43" t="s">
        <v>105</v>
      </c>
      <c r="DA43" t="s">
        <v>105</v>
      </c>
      <c r="DB43" t="s">
        <v>105</v>
      </c>
      <c r="DC43" t="s">
        <v>105</v>
      </c>
      <c r="DD43">
        <v>8</v>
      </c>
      <c r="DE43" t="s">
        <v>105</v>
      </c>
      <c r="DF43" t="s">
        <v>105</v>
      </c>
      <c r="DG43" t="s">
        <v>105</v>
      </c>
      <c r="DH43" t="s">
        <v>105</v>
      </c>
      <c r="DI43" t="s">
        <v>105</v>
      </c>
      <c r="DJ43" t="s">
        <v>105</v>
      </c>
      <c r="DK43" t="s">
        <v>105</v>
      </c>
      <c r="DL43" t="s">
        <v>105</v>
      </c>
      <c r="DM43" t="s">
        <v>105</v>
      </c>
      <c r="DN43" t="s">
        <v>105</v>
      </c>
      <c r="DO43" t="s">
        <v>105</v>
      </c>
      <c r="DP43" t="s">
        <v>105</v>
      </c>
      <c r="DQ43" t="s">
        <v>105</v>
      </c>
      <c r="DR43" t="s">
        <v>105</v>
      </c>
      <c r="DS43" t="s">
        <v>105</v>
      </c>
      <c r="DT43" t="s">
        <v>111</v>
      </c>
    </row>
    <row r="44" spans="1:124" x14ac:dyDescent="0.3">
      <c r="A44" s="4" t="str">
        <f t="shared" si="0"/>
        <v>Report Link</v>
      </c>
      <c r="B44">
        <v>138969</v>
      </c>
      <c r="C44" t="s">
        <v>437</v>
      </c>
      <c r="D44" t="s">
        <v>438</v>
      </c>
      <c r="E44" s="2" t="s">
        <v>439</v>
      </c>
      <c r="F44" s="2" t="s">
        <v>229</v>
      </c>
      <c r="G44" t="s">
        <v>440</v>
      </c>
      <c r="H44" s="2" t="s">
        <v>441</v>
      </c>
      <c r="I44" t="s">
        <v>442</v>
      </c>
      <c r="J44">
        <v>422841</v>
      </c>
      <c r="K44" s="2">
        <v>41562</v>
      </c>
      <c r="L44" s="2">
        <v>41564</v>
      </c>
      <c r="M44" t="s">
        <v>231</v>
      </c>
      <c r="N44" s="2">
        <v>41587</v>
      </c>
      <c r="O44" t="s">
        <v>108</v>
      </c>
      <c r="P44" t="s">
        <v>109</v>
      </c>
      <c r="Q44" t="s">
        <v>102</v>
      </c>
      <c r="R44" t="s">
        <v>105</v>
      </c>
      <c r="S44" t="s">
        <v>119</v>
      </c>
      <c r="T44">
        <v>2</v>
      </c>
      <c r="U44">
        <v>2</v>
      </c>
      <c r="V44">
        <v>2</v>
      </c>
      <c r="W44">
        <v>2</v>
      </c>
      <c r="X44">
        <v>2</v>
      </c>
      <c r="Y44">
        <v>2</v>
      </c>
      <c r="Z44">
        <v>2</v>
      </c>
      <c r="AA44" t="s">
        <v>105</v>
      </c>
      <c r="AB44" t="s">
        <v>105</v>
      </c>
      <c r="AC44" t="s">
        <v>105</v>
      </c>
      <c r="AD44" t="s">
        <v>105</v>
      </c>
      <c r="AE44">
        <v>8</v>
      </c>
      <c r="AF44" t="s">
        <v>105</v>
      </c>
      <c r="AG44" t="s">
        <v>105</v>
      </c>
      <c r="AH44" t="s">
        <v>105</v>
      </c>
      <c r="AI44">
        <v>8</v>
      </c>
      <c r="AJ44">
        <v>8</v>
      </c>
      <c r="AK44" t="s">
        <v>105</v>
      </c>
      <c r="AL44" t="s">
        <v>105</v>
      </c>
      <c r="AM44" t="s">
        <v>105</v>
      </c>
      <c r="AN44" t="s">
        <v>105</v>
      </c>
      <c r="AO44" t="s">
        <v>105</v>
      </c>
      <c r="AP44" t="s">
        <v>105</v>
      </c>
      <c r="AQ44" t="s">
        <v>105</v>
      </c>
      <c r="AR44" t="s">
        <v>105</v>
      </c>
      <c r="AS44" t="s">
        <v>105</v>
      </c>
      <c r="AT44" t="s">
        <v>105</v>
      </c>
      <c r="AU44" t="s">
        <v>105</v>
      </c>
      <c r="AV44" t="s">
        <v>105</v>
      </c>
      <c r="AW44" t="s">
        <v>105</v>
      </c>
      <c r="AX44" t="s">
        <v>105</v>
      </c>
      <c r="AY44" t="s">
        <v>105</v>
      </c>
      <c r="AZ44" t="s">
        <v>105</v>
      </c>
      <c r="BA44" t="s">
        <v>105</v>
      </c>
      <c r="BB44" t="s">
        <v>105</v>
      </c>
      <c r="BC44" t="s">
        <v>105</v>
      </c>
      <c r="BD44" t="s">
        <v>105</v>
      </c>
      <c r="BE44" t="s">
        <v>105</v>
      </c>
      <c r="BF44" t="s">
        <v>105</v>
      </c>
      <c r="BG44">
        <v>8</v>
      </c>
      <c r="BH44" t="s">
        <v>105</v>
      </c>
      <c r="BI44" t="s">
        <v>105</v>
      </c>
      <c r="BJ44" t="s">
        <v>105</v>
      </c>
      <c r="BK44" t="s">
        <v>105</v>
      </c>
      <c r="BL44" t="s">
        <v>105</v>
      </c>
      <c r="BM44" t="s">
        <v>105</v>
      </c>
      <c r="BN44" t="s">
        <v>105</v>
      </c>
      <c r="BO44" t="s">
        <v>105</v>
      </c>
      <c r="BP44" t="s">
        <v>105</v>
      </c>
      <c r="BQ44" t="s">
        <v>105</v>
      </c>
      <c r="BR44" t="s">
        <v>105</v>
      </c>
      <c r="BS44" t="s">
        <v>105</v>
      </c>
      <c r="BT44">
        <v>8</v>
      </c>
      <c r="BU44" t="s">
        <v>105</v>
      </c>
      <c r="BV44">
        <v>8</v>
      </c>
      <c r="BW44">
        <v>8</v>
      </c>
      <c r="BX44">
        <v>8</v>
      </c>
      <c r="BY44">
        <v>8</v>
      </c>
      <c r="BZ44">
        <v>8</v>
      </c>
      <c r="CA44" t="s">
        <v>105</v>
      </c>
      <c r="CB44" t="s">
        <v>105</v>
      </c>
      <c r="CC44" t="s">
        <v>105</v>
      </c>
      <c r="CD44" t="s">
        <v>105</v>
      </c>
      <c r="CE44">
        <v>8</v>
      </c>
      <c r="CF44">
        <v>8</v>
      </c>
      <c r="CG44" t="s">
        <v>105</v>
      </c>
      <c r="CH44">
        <v>8</v>
      </c>
      <c r="CI44" t="s">
        <v>105</v>
      </c>
      <c r="CJ44" t="s">
        <v>105</v>
      </c>
      <c r="CK44" t="s">
        <v>105</v>
      </c>
      <c r="CL44" t="s">
        <v>105</v>
      </c>
      <c r="CM44" t="s">
        <v>105</v>
      </c>
      <c r="CN44">
        <v>8</v>
      </c>
      <c r="CO44" t="s">
        <v>105</v>
      </c>
      <c r="CP44" t="s">
        <v>105</v>
      </c>
      <c r="CQ44" t="s">
        <v>105</v>
      </c>
      <c r="CR44" t="s">
        <v>105</v>
      </c>
      <c r="CS44" t="s">
        <v>105</v>
      </c>
      <c r="CT44" t="s">
        <v>105</v>
      </c>
      <c r="CU44" t="s">
        <v>105</v>
      </c>
      <c r="CV44" t="s">
        <v>105</v>
      </c>
      <c r="CW44" t="s">
        <v>105</v>
      </c>
      <c r="CX44" t="s">
        <v>105</v>
      </c>
      <c r="CY44">
        <v>8</v>
      </c>
      <c r="CZ44" t="s">
        <v>105</v>
      </c>
      <c r="DA44" t="s">
        <v>105</v>
      </c>
      <c r="DB44" t="s">
        <v>105</v>
      </c>
      <c r="DC44" t="s">
        <v>105</v>
      </c>
      <c r="DD44">
        <v>8</v>
      </c>
      <c r="DE44" t="s">
        <v>105</v>
      </c>
      <c r="DF44" t="s">
        <v>105</v>
      </c>
      <c r="DG44" t="s">
        <v>105</v>
      </c>
      <c r="DH44" t="s">
        <v>105</v>
      </c>
      <c r="DI44" t="s">
        <v>105</v>
      </c>
      <c r="DJ44" t="s">
        <v>105</v>
      </c>
      <c r="DK44" t="s">
        <v>105</v>
      </c>
      <c r="DL44" t="s">
        <v>105</v>
      </c>
      <c r="DM44" t="s">
        <v>105</v>
      </c>
      <c r="DN44" t="s">
        <v>105</v>
      </c>
      <c r="DO44" t="s">
        <v>105</v>
      </c>
      <c r="DP44" t="s">
        <v>105</v>
      </c>
      <c r="DQ44" t="s">
        <v>105</v>
      </c>
      <c r="DR44" t="s">
        <v>105</v>
      </c>
      <c r="DS44" t="s">
        <v>105</v>
      </c>
      <c r="DT44" t="s">
        <v>111</v>
      </c>
    </row>
    <row r="45" spans="1:124" x14ac:dyDescent="0.3">
      <c r="A45" s="4" t="str">
        <f t="shared" si="0"/>
        <v>Report Link</v>
      </c>
      <c r="B45">
        <v>135766</v>
      </c>
      <c r="C45" t="s">
        <v>443</v>
      </c>
      <c r="D45" t="s">
        <v>444</v>
      </c>
      <c r="E45" s="2" t="s">
        <v>445</v>
      </c>
      <c r="F45" s="2" t="s">
        <v>446</v>
      </c>
      <c r="G45" t="s">
        <v>447</v>
      </c>
      <c r="H45" s="2" t="s">
        <v>303</v>
      </c>
      <c r="I45" t="s">
        <v>448</v>
      </c>
      <c r="J45">
        <v>422793</v>
      </c>
      <c r="K45" s="2">
        <v>41570</v>
      </c>
      <c r="L45" s="2">
        <v>41571</v>
      </c>
      <c r="M45" t="s">
        <v>231</v>
      </c>
      <c r="N45" s="2">
        <v>41591</v>
      </c>
      <c r="O45" t="s">
        <v>100</v>
      </c>
      <c r="P45" t="s">
        <v>101</v>
      </c>
      <c r="Q45" t="s">
        <v>102</v>
      </c>
      <c r="R45" t="s">
        <v>105</v>
      </c>
      <c r="S45" t="s">
        <v>119</v>
      </c>
      <c r="T45">
        <v>2</v>
      </c>
      <c r="U45">
        <v>2</v>
      </c>
      <c r="V45">
        <v>3</v>
      </c>
      <c r="W45">
        <v>2</v>
      </c>
      <c r="X45">
        <v>2</v>
      </c>
      <c r="Y45">
        <v>2</v>
      </c>
      <c r="Z45">
        <v>2</v>
      </c>
      <c r="AA45" t="s">
        <v>105</v>
      </c>
      <c r="AB45" t="s">
        <v>105</v>
      </c>
      <c r="AC45" t="s">
        <v>105</v>
      </c>
      <c r="AD45" t="s">
        <v>105</v>
      </c>
      <c r="AE45">
        <v>8</v>
      </c>
      <c r="AF45" t="s">
        <v>105</v>
      </c>
      <c r="AG45" t="s">
        <v>105</v>
      </c>
      <c r="AH45" t="s">
        <v>105</v>
      </c>
      <c r="AI45">
        <v>8</v>
      </c>
      <c r="AJ45">
        <v>8</v>
      </c>
      <c r="AK45" t="s">
        <v>105</v>
      </c>
      <c r="AL45" t="s">
        <v>105</v>
      </c>
      <c r="AM45" t="s">
        <v>105</v>
      </c>
      <c r="AN45" t="s">
        <v>105</v>
      </c>
      <c r="AO45" t="s">
        <v>105</v>
      </c>
      <c r="AP45" t="s">
        <v>105</v>
      </c>
      <c r="AQ45" t="s">
        <v>105</v>
      </c>
      <c r="AR45" t="s">
        <v>105</v>
      </c>
      <c r="AS45" t="s">
        <v>105</v>
      </c>
      <c r="AT45" t="s">
        <v>105</v>
      </c>
      <c r="AU45" t="s">
        <v>105</v>
      </c>
      <c r="AV45" t="s">
        <v>105</v>
      </c>
      <c r="AW45" t="s">
        <v>105</v>
      </c>
      <c r="AX45" t="s">
        <v>105</v>
      </c>
      <c r="AY45" t="s">
        <v>105</v>
      </c>
      <c r="AZ45" t="s">
        <v>105</v>
      </c>
      <c r="BA45" t="s">
        <v>105</v>
      </c>
      <c r="BB45" t="s">
        <v>105</v>
      </c>
      <c r="BC45" t="s">
        <v>105</v>
      </c>
      <c r="BD45" t="s">
        <v>105</v>
      </c>
      <c r="BE45" t="s">
        <v>105</v>
      </c>
      <c r="BF45" t="s">
        <v>105</v>
      </c>
      <c r="BG45">
        <v>8</v>
      </c>
      <c r="BH45" t="s">
        <v>105</v>
      </c>
      <c r="BI45" t="s">
        <v>105</v>
      </c>
      <c r="BJ45" t="s">
        <v>105</v>
      </c>
      <c r="BK45" t="s">
        <v>105</v>
      </c>
      <c r="BL45" t="s">
        <v>105</v>
      </c>
      <c r="BM45" t="s">
        <v>105</v>
      </c>
      <c r="BN45" t="s">
        <v>105</v>
      </c>
      <c r="BO45" t="s">
        <v>105</v>
      </c>
      <c r="BP45" t="s">
        <v>105</v>
      </c>
      <c r="BQ45" t="s">
        <v>105</v>
      </c>
      <c r="BR45" t="s">
        <v>105</v>
      </c>
      <c r="BS45">
        <v>8</v>
      </c>
      <c r="BT45">
        <v>8</v>
      </c>
      <c r="BU45" t="s">
        <v>105</v>
      </c>
      <c r="BV45" t="s">
        <v>105</v>
      </c>
      <c r="BW45" t="s">
        <v>105</v>
      </c>
      <c r="BX45" t="s">
        <v>105</v>
      </c>
      <c r="BY45" t="s">
        <v>105</v>
      </c>
      <c r="BZ45">
        <v>8</v>
      </c>
      <c r="CA45" t="s">
        <v>105</v>
      </c>
      <c r="CB45" t="s">
        <v>105</v>
      </c>
      <c r="CC45" t="s">
        <v>105</v>
      </c>
      <c r="CD45" t="s">
        <v>105</v>
      </c>
      <c r="CE45">
        <v>8</v>
      </c>
      <c r="CF45" t="s">
        <v>105</v>
      </c>
      <c r="CG45" t="s">
        <v>105</v>
      </c>
      <c r="CH45">
        <v>8</v>
      </c>
      <c r="CI45" t="s">
        <v>105</v>
      </c>
      <c r="CJ45" t="s">
        <v>105</v>
      </c>
      <c r="CK45" t="s">
        <v>105</v>
      </c>
      <c r="CL45" t="s">
        <v>105</v>
      </c>
      <c r="CM45" t="s">
        <v>105</v>
      </c>
      <c r="CN45">
        <v>8</v>
      </c>
      <c r="CO45" t="s">
        <v>105</v>
      </c>
      <c r="CP45" t="s">
        <v>105</v>
      </c>
      <c r="CQ45" t="s">
        <v>105</v>
      </c>
      <c r="CR45" t="s">
        <v>105</v>
      </c>
      <c r="CS45" t="s">
        <v>105</v>
      </c>
      <c r="CT45" t="s">
        <v>105</v>
      </c>
      <c r="CU45" t="s">
        <v>105</v>
      </c>
      <c r="CV45" t="s">
        <v>105</v>
      </c>
      <c r="CW45" t="s">
        <v>105</v>
      </c>
      <c r="CX45" t="s">
        <v>105</v>
      </c>
      <c r="CY45">
        <v>8</v>
      </c>
      <c r="CZ45" t="s">
        <v>105</v>
      </c>
      <c r="DA45" t="s">
        <v>105</v>
      </c>
      <c r="DB45" t="s">
        <v>105</v>
      </c>
      <c r="DC45" t="s">
        <v>105</v>
      </c>
      <c r="DD45">
        <v>8</v>
      </c>
      <c r="DE45" t="s">
        <v>105</v>
      </c>
      <c r="DF45" t="s">
        <v>105</v>
      </c>
      <c r="DG45" t="s">
        <v>105</v>
      </c>
      <c r="DH45" t="s">
        <v>105</v>
      </c>
      <c r="DI45" t="s">
        <v>105</v>
      </c>
      <c r="DJ45" t="s">
        <v>105</v>
      </c>
      <c r="DK45" t="s">
        <v>105</v>
      </c>
      <c r="DL45" t="s">
        <v>105</v>
      </c>
      <c r="DM45" t="s">
        <v>105</v>
      </c>
      <c r="DN45" t="s">
        <v>105</v>
      </c>
      <c r="DO45" t="s">
        <v>105</v>
      </c>
      <c r="DP45" t="s">
        <v>105</v>
      </c>
      <c r="DQ45" t="s">
        <v>105</v>
      </c>
      <c r="DR45" t="s">
        <v>105</v>
      </c>
      <c r="DS45" t="s">
        <v>105</v>
      </c>
      <c r="DT45" t="s">
        <v>111</v>
      </c>
    </row>
    <row r="46" spans="1:124" x14ac:dyDescent="0.3">
      <c r="A46" s="4" t="str">
        <f t="shared" si="0"/>
        <v>Report Link</v>
      </c>
      <c r="B46">
        <v>138881</v>
      </c>
      <c r="C46" t="s">
        <v>449</v>
      </c>
      <c r="D46" t="s">
        <v>450</v>
      </c>
      <c r="E46" s="2" t="s">
        <v>451</v>
      </c>
      <c r="F46" s="2" t="s">
        <v>229</v>
      </c>
      <c r="G46" t="s">
        <v>452</v>
      </c>
      <c r="H46" s="2" t="s">
        <v>453</v>
      </c>
      <c r="I46" t="s">
        <v>454</v>
      </c>
      <c r="J46">
        <v>422838</v>
      </c>
      <c r="K46" s="2">
        <v>41569</v>
      </c>
      <c r="L46" s="2">
        <v>41571</v>
      </c>
      <c r="M46" t="s">
        <v>231</v>
      </c>
      <c r="N46" s="2">
        <v>41591</v>
      </c>
      <c r="O46" t="s">
        <v>108</v>
      </c>
      <c r="P46" t="s">
        <v>109</v>
      </c>
      <c r="Q46" t="s">
        <v>102</v>
      </c>
      <c r="R46" t="s">
        <v>105</v>
      </c>
      <c r="S46" t="s">
        <v>104</v>
      </c>
      <c r="T46">
        <v>2</v>
      </c>
      <c r="U46">
        <v>2</v>
      </c>
      <c r="V46">
        <v>2</v>
      </c>
      <c r="W46">
        <v>2</v>
      </c>
      <c r="X46">
        <v>2</v>
      </c>
      <c r="Y46">
        <v>2</v>
      </c>
      <c r="Z46">
        <v>2</v>
      </c>
      <c r="AA46" t="s">
        <v>105</v>
      </c>
      <c r="AB46" t="s">
        <v>105</v>
      </c>
      <c r="AC46" t="s">
        <v>105</v>
      </c>
      <c r="AD46" t="s">
        <v>105</v>
      </c>
      <c r="AE46">
        <v>8</v>
      </c>
      <c r="AF46" t="s">
        <v>105</v>
      </c>
      <c r="AG46" t="s">
        <v>105</v>
      </c>
      <c r="AH46" t="s">
        <v>105</v>
      </c>
      <c r="AI46">
        <v>8</v>
      </c>
      <c r="AJ46" t="s">
        <v>105</v>
      </c>
      <c r="AK46" t="s">
        <v>105</v>
      </c>
      <c r="AL46" t="s">
        <v>105</v>
      </c>
      <c r="AM46" t="s">
        <v>105</v>
      </c>
      <c r="AN46" t="s">
        <v>105</v>
      </c>
      <c r="AO46" t="s">
        <v>105</v>
      </c>
      <c r="AP46" t="s">
        <v>105</v>
      </c>
      <c r="AQ46" t="s">
        <v>105</v>
      </c>
      <c r="AR46" t="s">
        <v>105</v>
      </c>
      <c r="AS46" t="s">
        <v>105</v>
      </c>
      <c r="AT46" t="s">
        <v>105</v>
      </c>
      <c r="AU46" t="s">
        <v>105</v>
      </c>
      <c r="AV46" t="s">
        <v>105</v>
      </c>
      <c r="AW46" t="s">
        <v>105</v>
      </c>
      <c r="AX46" t="s">
        <v>105</v>
      </c>
      <c r="AY46" t="s">
        <v>105</v>
      </c>
      <c r="AZ46" t="s">
        <v>105</v>
      </c>
      <c r="BA46" t="s">
        <v>105</v>
      </c>
      <c r="BB46" t="s">
        <v>105</v>
      </c>
      <c r="BC46" t="s">
        <v>105</v>
      </c>
      <c r="BD46" t="s">
        <v>105</v>
      </c>
      <c r="BE46" t="s">
        <v>105</v>
      </c>
      <c r="BF46" t="s">
        <v>105</v>
      </c>
      <c r="BG46">
        <v>8</v>
      </c>
      <c r="BH46" t="s">
        <v>105</v>
      </c>
      <c r="BI46" t="s">
        <v>105</v>
      </c>
      <c r="BJ46" t="s">
        <v>105</v>
      </c>
      <c r="BK46" t="s">
        <v>105</v>
      </c>
      <c r="BL46" t="s">
        <v>105</v>
      </c>
      <c r="BM46" t="s">
        <v>105</v>
      </c>
      <c r="BN46" t="s">
        <v>105</v>
      </c>
      <c r="BO46" t="s">
        <v>105</v>
      </c>
      <c r="BP46" t="s">
        <v>105</v>
      </c>
      <c r="BQ46" t="s">
        <v>105</v>
      </c>
      <c r="BR46" t="s">
        <v>105</v>
      </c>
      <c r="BS46">
        <v>8</v>
      </c>
      <c r="BT46">
        <v>8</v>
      </c>
      <c r="BU46" t="s">
        <v>105</v>
      </c>
      <c r="BV46">
        <v>8</v>
      </c>
      <c r="BW46">
        <v>8</v>
      </c>
      <c r="BX46">
        <v>8</v>
      </c>
      <c r="BY46">
        <v>8</v>
      </c>
      <c r="BZ46">
        <v>8</v>
      </c>
      <c r="CA46" t="s">
        <v>105</v>
      </c>
      <c r="CB46" t="s">
        <v>105</v>
      </c>
      <c r="CC46" t="s">
        <v>105</v>
      </c>
      <c r="CD46" t="s">
        <v>105</v>
      </c>
      <c r="CE46">
        <v>8</v>
      </c>
      <c r="CF46">
        <v>8</v>
      </c>
      <c r="CG46" t="s">
        <v>105</v>
      </c>
      <c r="CH46">
        <v>8</v>
      </c>
      <c r="CI46" t="s">
        <v>105</v>
      </c>
      <c r="CJ46" t="s">
        <v>105</v>
      </c>
      <c r="CK46" t="s">
        <v>105</v>
      </c>
      <c r="CL46" t="s">
        <v>105</v>
      </c>
      <c r="CM46" t="s">
        <v>105</v>
      </c>
      <c r="CN46" t="s">
        <v>105</v>
      </c>
      <c r="CO46" t="s">
        <v>105</v>
      </c>
      <c r="CP46" t="s">
        <v>105</v>
      </c>
      <c r="CQ46" t="s">
        <v>105</v>
      </c>
      <c r="CR46" t="s">
        <v>105</v>
      </c>
      <c r="CS46" t="s">
        <v>105</v>
      </c>
      <c r="CT46" t="s">
        <v>105</v>
      </c>
      <c r="CU46" t="s">
        <v>105</v>
      </c>
      <c r="CV46" t="s">
        <v>105</v>
      </c>
      <c r="CW46" t="s">
        <v>105</v>
      </c>
      <c r="CX46" t="s">
        <v>105</v>
      </c>
      <c r="CY46">
        <v>8</v>
      </c>
      <c r="CZ46" t="s">
        <v>105</v>
      </c>
      <c r="DA46" t="s">
        <v>105</v>
      </c>
      <c r="DB46" t="s">
        <v>105</v>
      </c>
      <c r="DC46" t="s">
        <v>105</v>
      </c>
      <c r="DD46">
        <v>8</v>
      </c>
      <c r="DE46" t="s">
        <v>105</v>
      </c>
      <c r="DF46" t="s">
        <v>105</v>
      </c>
      <c r="DG46" t="s">
        <v>105</v>
      </c>
      <c r="DH46" t="s">
        <v>105</v>
      </c>
      <c r="DI46" t="s">
        <v>105</v>
      </c>
      <c r="DJ46" t="s">
        <v>105</v>
      </c>
      <c r="DK46" t="s">
        <v>105</v>
      </c>
      <c r="DL46" t="s">
        <v>105</v>
      </c>
      <c r="DM46" t="s">
        <v>105</v>
      </c>
      <c r="DN46" t="s">
        <v>105</v>
      </c>
      <c r="DO46" t="s">
        <v>105</v>
      </c>
      <c r="DP46" t="s">
        <v>105</v>
      </c>
      <c r="DQ46" t="s">
        <v>105</v>
      </c>
      <c r="DR46" t="s">
        <v>105</v>
      </c>
      <c r="DS46" t="s">
        <v>105</v>
      </c>
      <c r="DT46" t="s">
        <v>111</v>
      </c>
    </row>
    <row r="47" spans="1:124" x14ac:dyDescent="0.3">
      <c r="A47" s="4" t="str">
        <f t="shared" si="0"/>
        <v>Report Link</v>
      </c>
      <c r="B47">
        <v>139202</v>
      </c>
      <c r="C47" t="s">
        <v>455</v>
      </c>
      <c r="D47" t="s">
        <v>456</v>
      </c>
      <c r="E47" s="2" t="s">
        <v>457</v>
      </c>
      <c r="F47" s="2" t="s">
        <v>229</v>
      </c>
      <c r="G47" t="s">
        <v>458</v>
      </c>
      <c r="H47" s="2" t="s">
        <v>255</v>
      </c>
      <c r="I47" t="s">
        <v>459</v>
      </c>
      <c r="J47">
        <v>422850</v>
      </c>
      <c r="K47" s="2">
        <v>41569</v>
      </c>
      <c r="L47" s="2">
        <v>41571</v>
      </c>
      <c r="M47" t="s">
        <v>231</v>
      </c>
      <c r="N47" s="2">
        <v>41591</v>
      </c>
      <c r="O47" t="s">
        <v>108</v>
      </c>
      <c r="P47" t="s">
        <v>109</v>
      </c>
      <c r="Q47" t="s">
        <v>102</v>
      </c>
      <c r="R47" t="s">
        <v>103</v>
      </c>
      <c r="S47" t="s">
        <v>119</v>
      </c>
      <c r="T47">
        <v>2</v>
      </c>
      <c r="U47">
        <v>2</v>
      </c>
      <c r="V47">
        <v>2</v>
      </c>
      <c r="W47">
        <v>2</v>
      </c>
      <c r="X47">
        <v>2</v>
      </c>
      <c r="Y47">
        <v>1</v>
      </c>
      <c r="Z47">
        <v>1</v>
      </c>
      <c r="AA47" t="s">
        <v>105</v>
      </c>
      <c r="AB47" t="s">
        <v>105</v>
      </c>
      <c r="AC47" t="s">
        <v>105</v>
      </c>
      <c r="AD47" t="s">
        <v>105</v>
      </c>
      <c r="AE47">
        <v>8</v>
      </c>
      <c r="AF47">
        <v>8</v>
      </c>
      <c r="AG47" t="s">
        <v>105</v>
      </c>
      <c r="AH47" t="s">
        <v>105</v>
      </c>
      <c r="AI47">
        <v>8</v>
      </c>
      <c r="AJ47">
        <v>8</v>
      </c>
      <c r="AK47" t="s">
        <v>105</v>
      </c>
      <c r="AL47" t="s">
        <v>105</v>
      </c>
      <c r="AM47" t="s">
        <v>105</v>
      </c>
      <c r="AN47" t="s">
        <v>105</v>
      </c>
      <c r="AO47" t="s">
        <v>105</v>
      </c>
      <c r="AP47" t="s">
        <v>105</v>
      </c>
      <c r="AQ47" t="s">
        <v>105</v>
      </c>
      <c r="AR47" t="s">
        <v>105</v>
      </c>
      <c r="AS47" t="s">
        <v>105</v>
      </c>
      <c r="AT47" t="s">
        <v>105</v>
      </c>
      <c r="AU47" t="s">
        <v>105</v>
      </c>
      <c r="AV47" t="s">
        <v>105</v>
      </c>
      <c r="AW47" t="s">
        <v>105</v>
      </c>
      <c r="AX47" t="s">
        <v>105</v>
      </c>
      <c r="AY47" t="s">
        <v>105</v>
      </c>
      <c r="AZ47" t="s">
        <v>105</v>
      </c>
      <c r="BA47" t="s">
        <v>105</v>
      </c>
      <c r="BB47" t="s">
        <v>105</v>
      </c>
      <c r="BC47" t="s">
        <v>105</v>
      </c>
      <c r="BD47" t="s">
        <v>105</v>
      </c>
      <c r="BE47" t="s">
        <v>105</v>
      </c>
      <c r="BF47" t="s">
        <v>105</v>
      </c>
      <c r="BG47">
        <v>8</v>
      </c>
      <c r="BH47" t="s">
        <v>105</v>
      </c>
      <c r="BI47" t="s">
        <v>105</v>
      </c>
      <c r="BJ47" t="s">
        <v>105</v>
      </c>
      <c r="BK47" t="s">
        <v>105</v>
      </c>
      <c r="BL47" t="s">
        <v>105</v>
      </c>
      <c r="BM47" t="s">
        <v>105</v>
      </c>
      <c r="BN47" t="s">
        <v>105</v>
      </c>
      <c r="BO47" t="s">
        <v>105</v>
      </c>
      <c r="BP47" t="s">
        <v>105</v>
      </c>
      <c r="BQ47" t="s">
        <v>105</v>
      </c>
      <c r="BR47" t="s">
        <v>105</v>
      </c>
      <c r="BS47" t="s">
        <v>105</v>
      </c>
      <c r="BT47">
        <v>8</v>
      </c>
      <c r="BU47" t="s">
        <v>105</v>
      </c>
      <c r="BV47">
        <v>8</v>
      </c>
      <c r="BW47">
        <v>8</v>
      </c>
      <c r="BX47">
        <v>8</v>
      </c>
      <c r="BY47">
        <v>8</v>
      </c>
      <c r="BZ47">
        <v>8</v>
      </c>
      <c r="CA47" t="s">
        <v>105</v>
      </c>
      <c r="CB47">
        <v>8</v>
      </c>
      <c r="CC47" t="s">
        <v>105</v>
      </c>
      <c r="CD47" t="s">
        <v>105</v>
      </c>
      <c r="CE47">
        <v>8</v>
      </c>
      <c r="CF47">
        <v>8</v>
      </c>
      <c r="CG47">
        <v>8</v>
      </c>
      <c r="CH47">
        <v>8</v>
      </c>
      <c r="CI47" t="s">
        <v>105</v>
      </c>
      <c r="CJ47" t="s">
        <v>105</v>
      </c>
      <c r="CK47" t="s">
        <v>105</v>
      </c>
      <c r="CL47" t="s">
        <v>105</v>
      </c>
      <c r="CM47" t="s">
        <v>105</v>
      </c>
      <c r="CN47">
        <v>8</v>
      </c>
      <c r="CO47" t="s">
        <v>105</v>
      </c>
      <c r="CP47" t="s">
        <v>105</v>
      </c>
      <c r="CQ47" t="s">
        <v>105</v>
      </c>
      <c r="CR47" t="s">
        <v>105</v>
      </c>
      <c r="CS47" t="s">
        <v>105</v>
      </c>
      <c r="CT47" t="s">
        <v>105</v>
      </c>
      <c r="CU47" t="s">
        <v>105</v>
      </c>
      <c r="CV47" t="s">
        <v>105</v>
      </c>
      <c r="CW47" t="s">
        <v>105</v>
      </c>
      <c r="CX47" t="s">
        <v>105</v>
      </c>
      <c r="CY47">
        <v>8</v>
      </c>
      <c r="CZ47" t="s">
        <v>105</v>
      </c>
      <c r="DA47" t="s">
        <v>105</v>
      </c>
      <c r="DB47" t="s">
        <v>105</v>
      </c>
      <c r="DC47" t="s">
        <v>105</v>
      </c>
      <c r="DD47" t="s">
        <v>105</v>
      </c>
      <c r="DE47" t="s">
        <v>105</v>
      </c>
      <c r="DF47" t="s">
        <v>105</v>
      </c>
      <c r="DG47">
        <v>8</v>
      </c>
      <c r="DH47">
        <v>8</v>
      </c>
      <c r="DI47" t="s">
        <v>105</v>
      </c>
      <c r="DJ47" t="s">
        <v>105</v>
      </c>
      <c r="DK47" t="s">
        <v>105</v>
      </c>
      <c r="DL47" t="s">
        <v>105</v>
      </c>
      <c r="DM47" t="s">
        <v>105</v>
      </c>
      <c r="DN47" t="s">
        <v>105</v>
      </c>
      <c r="DO47" t="s">
        <v>105</v>
      </c>
      <c r="DP47" t="s">
        <v>105</v>
      </c>
      <c r="DQ47" t="s">
        <v>105</v>
      </c>
      <c r="DR47" t="s">
        <v>105</v>
      </c>
      <c r="DS47" t="s">
        <v>105</v>
      </c>
      <c r="DT47" t="s">
        <v>111</v>
      </c>
    </row>
    <row r="48" spans="1:124" x14ac:dyDescent="0.3">
      <c r="A48" s="4" t="str">
        <f t="shared" si="0"/>
        <v>Report Link</v>
      </c>
      <c r="B48">
        <v>131446</v>
      </c>
      <c r="C48" t="s">
        <v>460</v>
      </c>
      <c r="D48" t="s">
        <v>461</v>
      </c>
      <c r="E48" s="2" t="s">
        <v>229</v>
      </c>
      <c r="F48" s="2" t="s">
        <v>229</v>
      </c>
      <c r="G48" t="s">
        <v>462</v>
      </c>
      <c r="H48" s="2" t="s">
        <v>101</v>
      </c>
      <c r="I48" t="s">
        <v>463</v>
      </c>
      <c r="J48">
        <v>420222</v>
      </c>
      <c r="K48" s="2">
        <v>41570</v>
      </c>
      <c r="L48" s="2">
        <v>41571</v>
      </c>
      <c r="M48" t="s">
        <v>231</v>
      </c>
      <c r="N48" s="2">
        <v>41592</v>
      </c>
      <c r="O48" t="s">
        <v>100</v>
      </c>
      <c r="P48" t="s">
        <v>113</v>
      </c>
      <c r="Q48" t="s">
        <v>102</v>
      </c>
      <c r="R48" t="s">
        <v>105</v>
      </c>
      <c r="S48" t="s">
        <v>123</v>
      </c>
      <c r="T48">
        <v>2</v>
      </c>
      <c r="U48">
        <v>2</v>
      </c>
      <c r="V48">
        <v>2</v>
      </c>
      <c r="W48">
        <v>2</v>
      </c>
      <c r="X48">
        <v>2</v>
      </c>
      <c r="Y48">
        <v>2</v>
      </c>
      <c r="Z48">
        <v>2</v>
      </c>
      <c r="AA48" t="s">
        <v>105</v>
      </c>
      <c r="AB48" t="s">
        <v>105</v>
      </c>
      <c r="AC48" t="s">
        <v>105</v>
      </c>
      <c r="AD48" t="s">
        <v>105</v>
      </c>
      <c r="AE48">
        <v>8</v>
      </c>
      <c r="AF48" t="s">
        <v>105</v>
      </c>
      <c r="AG48" t="s">
        <v>105</v>
      </c>
      <c r="AH48" t="s">
        <v>105</v>
      </c>
      <c r="AI48">
        <v>8</v>
      </c>
      <c r="AJ48" t="s">
        <v>105</v>
      </c>
      <c r="AK48" t="s">
        <v>105</v>
      </c>
      <c r="AL48" t="s">
        <v>105</v>
      </c>
      <c r="AM48" t="s">
        <v>105</v>
      </c>
      <c r="AN48" t="s">
        <v>105</v>
      </c>
      <c r="AO48" t="s">
        <v>105</v>
      </c>
      <c r="AP48" t="s">
        <v>105</v>
      </c>
      <c r="AQ48" t="s">
        <v>105</v>
      </c>
      <c r="AR48" t="s">
        <v>105</v>
      </c>
      <c r="AS48" t="s">
        <v>105</v>
      </c>
      <c r="AT48" t="s">
        <v>105</v>
      </c>
      <c r="AU48" t="s">
        <v>105</v>
      </c>
      <c r="AV48" t="s">
        <v>105</v>
      </c>
      <c r="AW48" t="s">
        <v>105</v>
      </c>
      <c r="AX48" t="s">
        <v>105</v>
      </c>
      <c r="AY48" t="s">
        <v>105</v>
      </c>
      <c r="AZ48" t="s">
        <v>105</v>
      </c>
      <c r="BA48" t="s">
        <v>105</v>
      </c>
      <c r="BB48" t="s">
        <v>105</v>
      </c>
      <c r="BC48" t="s">
        <v>105</v>
      </c>
      <c r="BD48" t="s">
        <v>105</v>
      </c>
      <c r="BE48" t="s">
        <v>105</v>
      </c>
      <c r="BF48" t="s">
        <v>105</v>
      </c>
      <c r="BG48">
        <v>8</v>
      </c>
      <c r="BH48" t="s">
        <v>105</v>
      </c>
      <c r="BI48" t="s">
        <v>105</v>
      </c>
      <c r="BJ48" t="s">
        <v>105</v>
      </c>
      <c r="BK48" t="s">
        <v>105</v>
      </c>
      <c r="BL48" t="s">
        <v>105</v>
      </c>
      <c r="BM48" t="s">
        <v>105</v>
      </c>
      <c r="BN48" t="s">
        <v>105</v>
      </c>
      <c r="BO48" t="s">
        <v>105</v>
      </c>
      <c r="BP48" t="s">
        <v>105</v>
      </c>
      <c r="BQ48" t="s">
        <v>105</v>
      </c>
      <c r="BR48" t="s">
        <v>105</v>
      </c>
      <c r="BS48">
        <v>8</v>
      </c>
      <c r="BT48">
        <v>8</v>
      </c>
      <c r="BU48" t="s">
        <v>105</v>
      </c>
      <c r="BV48">
        <v>8</v>
      </c>
      <c r="BW48">
        <v>8</v>
      </c>
      <c r="BX48">
        <v>8</v>
      </c>
      <c r="BY48">
        <v>8</v>
      </c>
      <c r="BZ48">
        <v>8</v>
      </c>
      <c r="CA48" t="s">
        <v>105</v>
      </c>
      <c r="CB48" t="s">
        <v>105</v>
      </c>
      <c r="CC48" t="s">
        <v>105</v>
      </c>
      <c r="CD48" t="s">
        <v>105</v>
      </c>
      <c r="CE48" t="s">
        <v>105</v>
      </c>
      <c r="CF48">
        <v>8</v>
      </c>
      <c r="CG48" t="s">
        <v>105</v>
      </c>
      <c r="CH48" t="s">
        <v>105</v>
      </c>
      <c r="CI48" t="s">
        <v>105</v>
      </c>
      <c r="CJ48">
        <v>8</v>
      </c>
      <c r="CK48" t="s">
        <v>105</v>
      </c>
      <c r="CL48" t="s">
        <v>105</v>
      </c>
      <c r="CM48" t="s">
        <v>105</v>
      </c>
      <c r="CN48">
        <v>8</v>
      </c>
      <c r="CO48" t="s">
        <v>105</v>
      </c>
      <c r="CP48" t="s">
        <v>105</v>
      </c>
      <c r="CQ48" t="s">
        <v>105</v>
      </c>
      <c r="CR48" t="s">
        <v>105</v>
      </c>
      <c r="CS48" t="s">
        <v>105</v>
      </c>
      <c r="CT48" t="s">
        <v>105</v>
      </c>
      <c r="CU48" t="s">
        <v>105</v>
      </c>
      <c r="CV48" t="s">
        <v>105</v>
      </c>
      <c r="CW48" t="s">
        <v>105</v>
      </c>
      <c r="CX48" t="s">
        <v>105</v>
      </c>
      <c r="CY48">
        <v>8</v>
      </c>
      <c r="CZ48" t="s">
        <v>105</v>
      </c>
      <c r="DA48" t="s">
        <v>105</v>
      </c>
      <c r="DB48" t="s">
        <v>105</v>
      </c>
      <c r="DC48" t="s">
        <v>105</v>
      </c>
      <c r="DD48">
        <v>8</v>
      </c>
      <c r="DE48" t="s">
        <v>105</v>
      </c>
      <c r="DF48" t="s">
        <v>105</v>
      </c>
      <c r="DG48" t="s">
        <v>105</v>
      </c>
      <c r="DH48" t="s">
        <v>105</v>
      </c>
      <c r="DI48" t="s">
        <v>105</v>
      </c>
      <c r="DJ48" t="s">
        <v>105</v>
      </c>
      <c r="DK48" t="s">
        <v>105</v>
      </c>
      <c r="DL48" t="s">
        <v>105</v>
      </c>
      <c r="DM48" t="s">
        <v>105</v>
      </c>
      <c r="DN48" t="s">
        <v>105</v>
      </c>
      <c r="DO48" t="s">
        <v>105</v>
      </c>
      <c r="DP48" t="s">
        <v>105</v>
      </c>
      <c r="DQ48" t="s">
        <v>105</v>
      </c>
      <c r="DR48" t="s">
        <v>105</v>
      </c>
      <c r="DS48" t="s">
        <v>105</v>
      </c>
      <c r="DT48" t="s">
        <v>111</v>
      </c>
    </row>
    <row r="49" spans="1:124" x14ac:dyDescent="0.3">
      <c r="A49" s="4" t="str">
        <f t="shared" si="0"/>
        <v>Report Link</v>
      </c>
      <c r="B49">
        <v>126536</v>
      </c>
      <c r="C49" t="s">
        <v>464</v>
      </c>
      <c r="D49" t="s">
        <v>465</v>
      </c>
      <c r="E49" s="2" t="s">
        <v>466</v>
      </c>
      <c r="F49" s="2" t="s">
        <v>467</v>
      </c>
      <c r="G49" t="s">
        <v>468</v>
      </c>
      <c r="H49" s="2" t="s">
        <v>396</v>
      </c>
      <c r="I49" t="s">
        <v>469</v>
      </c>
      <c r="J49">
        <v>422713</v>
      </c>
      <c r="K49" s="2">
        <v>41570</v>
      </c>
      <c r="L49" s="2">
        <v>41572</v>
      </c>
      <c r="M49" t="s">
        <v>231</v>
      </c>
      <c r="N49" s="2">
        <v>41592</v>
      </c>
      <c r="O49" t="s">
        <v>100</v>
      </c>
      <c r="P49" t="s">
        <v>118</v>
      </c>
      <c r="Q49" t="s">
        <v>118</v>
      </c>
      <c r="R49" t="s">
        <v>103</v>
      </c>
      <c r="S49" t="s">
        <v>104</v>
      </c>
      <c r="T49">
        <v>2</v>
      </c>
      <c r="U49">
        <v>2</v>
      </c>
      <c r="V49">
        <v>1</v>
      </c>
      <c r="W49">
        <v>2</v>
      </c>
      <c r="X49">
        <v>2</v>
      </c>
      <c r="Y49">
        <v>2</v>
      </c>
      <c r="Z49">
        <v>2</v>
      </c>
      <c r="AA49" t="s">
        <v>105</v>
      </c>
      <c r="AB49" t="s">
        <v>105</v>
      </c>
      <c r="AC49" t="s">
        <v>105</v>
      </c>
      <c r="AD49" t="s">
        <v>105</v>
      </c>
      <c r="AE49">
        <v>8</v>
      </c>
      <c r="AF49">
        <v>8</v>
      </c>
      <c r="AG49" t="s">
        <v>105</v>
      </c>
      <c r="AH49" t="s">
        <v>105</v>
      </c>
      <c r="AI49" t="s">
        <v>105</v>
      </c>
      <c r="AJ49" t="s">
        <v>105</v>
      </c>
      <c r="AK49" t="s">
        <v>105</v>
      </c>
      <c r="AL49" t="s">
        <v>105</v>
      </c>
      <c r="AM49" t="s">
        <v>105</v>
      </c>
      <c r="AN49" t="s">
        <v>105</v>
      </c>
      <c r="AO49" t="s">
        <v>105</v>
      </c>
      <c r="AP49" t="s">
        <v>105</v>
      </c>
      <c r="AQ49" t="s">
        <v>105</v>
      </c>
      <c r="AR49" t="s">
        <v>105</v>
      </c>
      <c r="AS49" t="s">
        <v>105</v>
      </c>
      <c r="AT49" t="s">
        <v>105</v>
      </c>
      <c r="AU49" t="s">
        <v>105</v>
      </c>
      <c r="AV49" t="s">
        <v>105</v>
      </c>
      <c r="AW49" t="s">
        <v>105</v>
      </c>
      <c r="AX49" t="s">
        <v>105</v>
      </c>
      <c r="AY49" t="s">
        <v>105</v>
      </c>
      <c r="AZ49" t="s">
        <v>105</v>
      </c>
      <c r="BA49" t="s">
        <v>105</v>
      </c>
      <c r="BB49" t="s">
        <v>105</v>
      </c>
      <c r="BC49" t="s">
        <v>105</v>
      </c>
      <c r="BD49" t="s">
        <v>105</v>
      </c>
      <c r="BE49" t="s">
        <v>105</v>
      </c>
      <c r="BF49" t="s">
        <v>105</v>
      </c>
      <c r="BG49">
        <v>8</v>
      </c>
      <c r="BH49" t="s">
        <v>105</v>
      </c>
      <c r="BI49" t="s">
        <v>105</v>
      </c>
      <c r="BJ49" t="s">
        <v>105</v>
      </c>
      <c r="BK49" t="s">
        <v>105</v>
      </c>
      <c r="BL49" t="s">
        <v>105</v>
      </c>
      <c r="BM49" t="s">
        <v>105</v>
      </c>
      <c r="BN49" t="s">
        <v>105</v>
      </c>
      <c r="BO49" t="s">
        <v>105</v>
      </c>
      <c r="BP49" t="s">
        <v>105</v>
      </c>
      <c r="BQ49" t="s">
        <v>105</v>
      </c>
      <c r="BR49" t="s">
        <v>105</v>
      </c>
      <c r="BS49" t="s">
        <v>105</v>
      </c>
      <c r="BT49">
        <v>8</v>
      </c>
      <c r="BU49" t="s">
        <v>105</v>
      </c>
      <c r="BV49">
        <v>8</v>
      </c>
      <c r="BW49">
        <v>8</v>
      </c>
      <c r="BX49">
        <v>8</v>
      </c>
      <c r="BY49">
        <v>8</v>
      </c>
      <c r="BZ49">
        <v>8</v>
      </c>
      <c r="CA49" t="s">
        <v>105</v>
      </c>
      <c r="CB49" t="s">
        <v>105</v>
      </c>
      <c r="CC49" t="s">
        <v>105</v>
      </c>
      <c r="CD49" t="s">
        <v>105</v>
      </c>
      <c r="CE49" t="s">
        <v>105</v>
      </c>
      <c r="CF49">
        <v>8</v>
      </c>
      <c r="CG49" t="s">
        <v>105</v>
      </c>
      <c r="CH49" t="s">
        <v>105</v>
      </c>
      <c r="CI49" t="s">
        <v>105</v>
      </c>
      <c r="CJ49" t="s">
        <v>105</v>
      </c>
      <c r="CK49" t="s">
        <v>105</v>
      </c>
      <c r="CL49" t="s">
        <v>105</v>
      </c>
      <c r="CM49" t="s">
        <v>105</v>
      </c>
      <c r="CN49">
        <v>8</v>
      </c>
      <c r="CO49" t="s">
        <v>105</v>
      </c>
      <c r="CP49" t="s">
        <v>105</v>
      </c>
      <c r="CQ49" t="s">
        <v>105</v>
      </c>
      <c r="CR49" t="s">
        <v>105</v>
      </c>
      <c r="CS49" t="s">
        <v>105</v>
      </c>
      <c r="CT49" t="s">
        <v>105</v>
      </c>
      <c r="CU49" t="s">
        <v>105</v>
      </c>
      <c r="CV49" t="s">
        <v>105</v>
      </c>
      <c r="CW49" t="s">
        <v>105</v>
      </c>
      <c r="CX49" t="s">
        <v>105</v>
      </c>
      <c r="CY49">
        <v>8</v>
      </c>
      <c r="CZ49" t="s">
        <v>105</v>
      </c>
      <c r="DA49" t="s">
        <v>105</v>
      </c>
      <c r="DB49" t="s">
        <v>105</v>
      </c>
      <c r="DC49" t="s">
        <v>105</v>
      </c>
      <c r="DD49">
        <v>8</v>
      </c>
      <c r="DE49" t="s">
        <v>105</v>
      </c>
      <c r="DF49" t="s">
        <v>105</v>
      </c>
      <c r="DG49">
        <v>8</v>
      </c>
      <c r="DH49">
        <v>8</v>
      </c>
      <c r="DI49" t="s">
        <v>105</v>
      </c>
      <c r="DJ49" t="s">
        <v>105</v>
      </c>
      <c r="DK49" t="s">
        <v>105</v>
      </c>
      <c r="DL49" t="s">
        <v>105</v>
      </c>
      <c r="DM49" t="s">
        <v>105</v>
      </c>
      <c r="DN49" t="s">
        <v>105</v>
      </c>
      <c r="DO49" t="s">
        <v>105</v>
      </c>
      <c r="DP49" t="s">
        <v>105</v>
      </c>
      <c r="DQ49" t="s">
        <v>105</v>
      </c>
      <c r="DR49" t="s">
        <v>105</v>
      </c>
      <c r="DS49" t="s">
        <v>105</v>
      </c>
      <c r="DT49" t="s">
        <v>111</v>
      </c>
    </row>
    <row r="50" spans="1:124" x14ac:dyDescent="0.3">
      <c r="A50" s="4" t="str">
        <f t="shared" si="0"/>
        <v>Report Link</v>
      </c>
      <c r="B50">
        <v>132776</v>
      </c>
      <c r="C50" t="s">
        <v>470</v>
      </c>
      <c r="D50" t="s">
        <v>471</v>
      </c>
      <c r="E50" s="2" t="s">
        <v>229</v>
      </c>
      <c r="F50" s="2" t="s">
        <v>229</v>
      </c>
      <c r="G50" t="s">
        <v>472</v>
      </c>
      <c r="H50" s="2" t="s">
        <v>235</v>
      </c>
      <c r="I50" t="s">
        <v>473</v>
      </c>
      <c r="J50">
        <v>422746</v>
      </c>
      <c r="K50" s="2">
        <v>41569</v>
      </c>
      <c r="L50" s="2">
        <v>41571</v>
      </c>
      <c r="M50" t="s">
        <v>231</v>
      </c>
      <c r="N50" s="2">
        <v>41592</v>
      </c>
      <c r="O50" t="s">
        <v>100</v>
      </c>
      <c r="P50" t="s">
        <v>101</v>
      </c>
      <c r="Q50" t="s">
        <v>102</v>
      </c>
      <c r="R50" t="s">
        <v>103</v>
      </c>
      <c r="S50" t="s">
        <v>110</v>
      </c>
      <c r="T50">
        <v>2</v>
      </c>
      <c r="U50">
        <v>2</v>
      </c>
      <c r="V50">
        <v>3</v>
      </c>
      <c r="W50">
        <v>2</v>
      </c>
      <c r="X50">
        <v>2</v>
      </c>
      <c r="Y50">
        <v>2</v>
      </c>
      <c r="Z50">
        <v>2</v>
      </c>
      <c r="AA50" t="s">
        <v>105</v>
      </c>
      <c r="AB50" t="s">
        <v>105</v>
      </c>
      <c r="AC50" t="s">
        <v>105</v>
      </c>
      <c r="AD50" t="s">
        <v>105</v>
      </c>
      <c r="AE50">
        <v>8</v>
      </c>
      <c r="AF50">
        <v>8</v>
      </c>
      <c r="AG50" t="s">
        <v>105</v>
      </c>
      <c r="AH50" t="s">
        <v>105</v>
      </c>
      <c r="AI50">
        <v>8</v>
      </c>
      <c r="AJ50">
        <v>8</v>
      </c>
      <c r="AK50" t="s">
        <v>105</v>
      </c>
      <c r="AL50" t="s">
        <v>105</v>
      </c>
      <c r="AM50" t="s">
        <v>105</v>
      </c>
      <c r="AN50" t="s">
        <v>105</v>
      </c>
      <c r="AO50" t="s">
        <v>105</v>
      </c>
      <c r="AP50" t="s">
        <v>105</v>
      </c>
      <c r="AQ50" t="s">
        <v>105</v>
      </c>
      <c r="AR50" t="s">
        <v>105</v>
      </c>
      <c r="AS50" t="s">
        <v>105</v>
      </c>
      <c r="AT50" t="s">
        <v>105</v>
      </c>
      <c r="AU50" t="s">
        <v>105</v>
      </c>
      <c r="AV50" t="s">
        <v>105</v>
      </c>
      <c r="AW50" t="s">
        <v>105</v>
      </c>
      <c r="AX50" t="s">
        <v>105</v>
      </c>
      <c r="AY50" t="s">
        <v>105</v>
      </c>
      <c r="AZ50" t="s">
        <v>105</v>
      </c>
      <c r="BA50" t="s">
        <v>105</v>
      </c>
      <c r="BB50" t="s">
        <v>105</v>
      </c>
      <c r="BC50" t="s">
        <v>105</v>
      </c>
      <c r="BD50" t="s">
        <v>105</v>
      </c>
      <c r="BE50" t="s">
        <v>105</v>
      </c>
      <c r="BF50" t="s">
        <v>105</v>
      </c>
      <c r="BG50">
        <v>8</v>
      </c>
      <c r="BH50" t="s">
        <v>105</v>
      </c>
      <c r="BI50" t="s">
        <v>105</v>
      </c>
      <c r="BJ50" t="s">
        <v>105</v>
      </c>
      <c r="BK50" t="s">
        <v>105</v>
      </c>
      <c r="BL50" t="s">
        <v>105</v>
      </c>
      <c r="BM50" t="s">
        <v>105</v>
      </c>
      <c r="BN50" t="s">
        <v>105</v>
      </c>
      <c r="BO50" t="s">
        <v>105</v>
      </c>
      <c r="BP50" t="s">
        <v>105</v>
      </c>
      <c r="BQ50" t="s">
        <v>105</v>
      </c>
      <c r="BR50" t="s">
        <v>105</v>
      </c>
      <c r="BS50" t="s">
        <v>105</v>
      </c>
      <c r="BT50">
        <v>8</v>
      </c>
      <c r="BU50" t="s">
        <v>105</v>
      </c>
      <c r="BV50" t="s">
        <v>105</v>
      </c>
      <c r="BW50" t="s">
        <v>105</v>
      </c>
      <c r="BX50" t="s">
        <v>105</v>
      </c>
      <c r="BY50" t="s">
        <v>105</v>
      </c>
      <c r="BZ50">
        <v>8</v>
      </c>
      <c r="CA50" t="s">
        <v>105</v>
      </c>
      <c r="CB50" t="s">
        <v>105</v>
      </c>
      <c r="CC50" t="s">
        <v>105</v>
      </c>
      <c r="CD50" t="s">
        <v>105</v>
      </c>
      <c r="CE50" t="s">
        <v>105</v>
      </c>
      <c r="CF50" t="s">
        <v>105</v>
      </c>
      <c r="CG50">
        <v>8</v>
      </c>
      <c r="CH50" t="s">
        <v>105</v>
      </c>
      <c r="CI50" t="s">
        <v>105</v>
      </c>
      <c r="CJ50" t="s">
        <v>105</v>
      </c>
      <c r="CK50" t="s">
        <v>103</v>
      </c>
      <c r="CL50" t="s">
        <v>105</v>
      </c>
      <c r="CM50" t="s">
        <v>105</v>
      </c>
      <c r="CN50">
        <v>8</v>
      </c>
      <c r="CO50" t="s">
        <v>105</v>
      </c>
      <c r="CP50" t="s">
        <v>105</v>
      </c>
      <c r="CQ50" t="s">
        <v>105</v>
      </c>
      <c r="CR50" t="s">
        <v>105</v>
      </c>
      <c r="CS50" t="s">
        <v>105</v>
      </c>
      <c r="CT50" t="s">
        <v>105</v>
      </c>
      <c r="CU50" t="s">
        <v>105</v>
      </c>
      <c r="CV50" t="s">
        <v>105</v>
      </c>
      <c r="CW50" t="s">
        <v>105</v>
      </c>
      <c r="CX50" t="s">
        <v>105</v>
      </c>
      <c r="CY50">
        <v>8</v>
      </c>
      <c r="CZ50" t="s">
        <v>105</v>
      </c>
      <c r="DA50" t="s">
        <v>105</v>
      </c>
      <c r="DB50" t="s">
        <v>105</v>
      </c>
      <c r="DC50" t="s">
        <v>105</v>
      </c>
      <c r="DD50">
        <v>8</v>
      </c>
      <c r="DE50" t="s">
        <v>105</v>
      </c>
      <c r="DF50" t="s">
        <v>105</v>
      </c>
      <c r="DG50" t="s">
        <v>105</v>
      </c>
      <c r="DH50">
        <v>8</v>
      </c>
      <c r="DI50" t="s">
        <v>105</v>
      </c>
      <c r="DJ50" t="s">
        <v>105</v>
      </c>
      <c r="DK50" t="s">
        <v>105</v>
      </c>
      <c r="DL50" t="s">
        <v>105</v>
      </c>
      <c r="DM50" t="s">
        <v>105</v>
      </c>
      <c r="DN50" t="s">
        <v>105</v>
      </c>
      <c r="DO50" t="s">
        <v>105</v>
      </c>
      <c r="DP50" t="s">
        <v>105</v>
      </c>
      <c r="DQ50" t="s">
        <v>105</v>
      </c>
      <c r="DR50" t="s">
        <v>105</v>
      </c>
      <c r="DS50" t="s">
        <v>105</v>
      </c>
      <c r="DT50" t="s">
        <v>111</v>
      </c>
    </row>
    <row r="51" spans="1:124" x14ac:dyDescent="0.3">
      <c r="A51" s="4" t="str">
        <f t="shared" si="0"/>
        <v>Report Link</v>
      </c>
      <c r="B51">
        <v>136937</v>
      </c>
      <c r="C51" t="s">
        <v>474</v>
      </c>
      <c r="D51" t="s">
        <v>475</v>
      </c>
      <c r="E51" s="2" t="s">
        <v>476</v>
      </c>
      <c r="F51" s="2" t="s">
        <v>477</v>
      </c>
      <c r="G51" t="s">
        <v>478</v>
      </c>
      <c r="H51" s="2" t="s">
        <v>101</v>
      </c>
      <c r="I51" t="s">
        <v>479</v>
      </c>
      <c r="J51">
        <v>424501</v>
      </c>
      <c r="K51" s="2">
        <v>41542</v>
      </c>
      <c r="L51" s="2">
        <v>41544</v>
      </c>
      <c r="M51" t="s">
        <v>231</v>
      </c>
      <c r="N51" s="2">
        <v>41592</v>
      </c>
      <c r="O51" t="s">
        <v>108</v>
      </c>
      <c r="P51" t="s">
        <v>109</v>
      </c>
      <c r="Q51" t="s">
        <v>102</v>
      </c>
      <c r="R51" t="s">
        <v>103</v>
      </c>
      <c r="S51" t="s">
        <v>128</v>
      </c>
      <c r="T51">
        <v>4</v>
      </c>
      <c r="U51">
        <v>4</v>
      </c>
      <c r="V51">
        <v>4</v>
      </c>
      <c r="W51">
        <v>4</v>
      </c>
      <c r="X51">
        <v>4</v>
      </c>
      <c r="Y51">
        <v>4</v>
      </c>
      <c r="Z51">
        <v>4</v>
      </c>
      <c r="AA51" t="s">
        <v>103</v>
      </c>
      <c r="AB51" t="s">
        <v>103</v>
      </c>
      <c r="AC51" t="s">
        <v>105</v>
      </c>
      <c r="AD51" t="s">
        <v>103</v>
      </c>
      <c r="AE51">
        <v>8</v>
      </c>
      <c r="AF51">
        <v>8</v>
      </c>
      <c r="AG51" t="s">
        <v>105</v>
      </c>
      <c r="AH51" t="s">
        <v>105</v>
      </c>
      <c r="AI51">
        <v>8</v>
      </c>
      <c r="AJ51">
        <v>8</v>
      </c>
      <c r="AK51" t="s">
        <v>103</v>
      </c>
      <c r="AL51" t="s">
        <v>105</v>
      </c>
      <c r="AM51" t="s">
        <v>103</v>
      </c>
      <c r="AN51" t="s">
        <v>103</v>
      </c>
      <c r="AO51" t="s">
        <v>103</v>
      </c>
      <c r="AP51" t="s">
        <v>103</v>
      </c>
      <c r="AQ51" t="s">
        <v>105</v>
      </c>
      <c r="AR51" t="s">
        <v>103</v>
      </c>
      <c r="AS51" t="s">
        <v>103</v>
      </c>
      <c r="AT51" t="s">
        <v>105</v>
      </c>
      <c r="AU51" t="s">
        <v>105</v>
      </c>
      <c r="AV51" t="s">
        <v>105</v>
      </c>
      <c r="AW51" t="s">
        <v>105</v>
      </c>
      <c r="AX51" t="s">
        <v>103</v>
      </c>
      <c r="AY51" t="s">
        <v>103</v>
      </c>
      <c r="AZ51" t="s">
        <v>105</v>
      </c>
      <c r="BA51" t="s">
        <v>105</v>
      </c>
      <c r="BB51" t="s">
        <v>105</v>
      </c>
      <c r="BC51" t="s">
        <v>105</v>
      </c>
      <c r="BD51" t="s">
        <v>105</v>
      </c>
      <c r="BE51" t="s">
        <v>105</v>
      </c>
      <c r="BF51" t="s">
        <v>103</v>
      </c>
      <c r="BG51">
        <v>8</v>
      </c>
      <c r="BH51" t="s">
        <v>105</v>
      </c>
      <c r="BI51" t="s">
        <v>103</v>
      </c>
      <c r="BJ51" t="s">
        <v>103</v>
      </c>
      <c r="BK51" t="s">
        <v>103</v>
      </c>
      <c r="BL51" t="s">
        <v>105</v>
      </c>
      <c r="BM51" t="s">
        <v>103</v>
      </c>
      <c r="BN51" t="s">
        <v>103</v>
      </c>
      <c r="BO51" t="s">
        <v>105</v>
      </c>
      <c r="BP51" t="s">
        <v>105</v>
      </c>
      <c r="BQ51" t="s">
        <v>105</v>
      </c>
      <c r="BR51" t="s">
        <v>105</v>
      </c>
      <c r="BS51">
        <v>8</v>
      </c>
      <c r="BT51">
        <v>8</v>
      </c>
      <c r="BU51">
        <v>8</v>
      </c>
      <c r="BV51">
        <v>8</v>
      </c>
      <c r="BW51">
        <v>8</v>
      </c>
      <c r="BX51">
        <v>8</v>
      </c>
      <c r="BY51">
        <v>8</v>
      </c>
      <c r="BZ51">
        <v>8</v>
      </c>
      <c r="CA51" t="s">
        <v>105</v>
      </c>
      <c r="CB51">
        <v>8</v>
      </c>
      <c r="CC51" t="s">
        <v>105</v>
      </c>
      <c r="CD51" t="s">
        <v>105</v>
      </c>
      <c r="CE51">
        <v>8</v>
      </c>
      <c r="CF51">
        <v>8</v>
      </c>
      <c r="CG51" t="s">
        <v>105</v>
      </c>
      <c r="CH51">
        <v>8</v>
      </c>
      <c r="CI51" t="s">
        <v>103</v>
      </c>
      <c r="CJ51" t="s">
        <v>105</v>
      </c>
      <c r="CK51" t="s">
        <v>105</v>
      </c>
      <c r="CL51" t="s">
        <v>103</v>
      </c>
      <c r="CM51" t="s">
        <v>103</v>
      </c>
      <c r="CN51">
        <v>8</v>
      </c>
      <c r="CO51" t="s">
        <v>103</v>
      </c>
      <c r="CP51" t="s">
        <v>105</v>
      </c>
      <c r="CQ51" t="s">
        <v>105</v>
      </c>
      <c r="CR51" t="s">
        <v>105</v>
      </c>
      <c r="CS51" t="s">
        <v>105</v>
      </c>
      <c r="CT51" t="s">
        <v>105</v>
      </c>
      <c r="CU51" t="s">
        <v>103</v>
      </c>
      <c r="CV51" t="s">
        <v>105</v>
      </c>
      <c r="CW51" t="s">
        <v>105</v>
      </c>
      <c r="CX51" t="s">
        <v>103</v>
      </c>
      <c r="CY51">
        <v>8</v>
      </c>
      <c r="CZ51" t="s">
        <v>105</v>
      </c>
      <c r="DA51" t="s">
        <v>105</v>
      </c>
      <c r="DB51" t="s">
        <v>105</v>
      </c>
      <c r="DC51" t="s">
        <v>105</v>
      </c>
      <c r="DD51">
        <v>8</v>
      </c>
      <c r="DE51" t="s">
        <v>105</v>
      </c>
      <c r="DF51" t="s">
        <v>105</v>
      </c>
      <c r="DG51" t="s">
        <v>105</v>
      </c>
      <c r="DH51">
        <v>8</v>
      </c>
      <c r="DI51" t="s">
        <v>105</v>
      </c>
      <c r="DJ51" t="s">
        <v>105</v>
      </c>
      <c r="DK51" t="s">
        <v>105</v>
      </c>
      <c r="DL51" t="s">
        <v>105</v>
      </c>
      <c r="DM51" t="s">
        <v>105</v>
      </c>
      <c r="DN51" t="s">
        <v>105</v>
      </c>
      <c r="DO51" t="s">
        <v>105</v>
      </c>
      <c r="DP51" t="s">
        <v>105</v>
      </c>
      <c r="DQ51" t="s">
        <v>105</v>
      </c>
      <c r="DR51" t="s">
        <v>105</v>
      </c>
      <c r="DS51" t="s">
        <v>105</v>
      </c>
      <c r="DT51" t="s">
        <v>111</v>
      </c>
    </row>
    <row r="52" spans="1:124" x14ac:dyDescent="0.3">
      <c r="A52" s="4" t="str">
        <f t="shared" si="0"/>
        <v>Report Link</v>
      </c>
      <c r="B52">
        <v>138100</v>
      </c>
      <c r="C52" t="s">
        <v>480</v>
      </c>
      <c r="D52" t="s">
        <v>481</v>
      </c>
      <c r="E52" s="2" t="s">
        <v>482</v>
      </c>
      <c r="F52" s="2" t="s">
        <v>229</v>
      </c>
      <c r="G52" t="s">
        <v>483</v>
      </c>
      <c r="H52" s="2" t="s">
        <v>484</v>
      </c>
      <c r="I52" t="s">
        <v>485</v>
      </c>
      <c r="J52">
        <v>408688</v>
      </c>
      <c r="K52" s="2">
        <v>41563</v>
      </c>
      <c r="L52" s="2">
        <v>41564</v>
      </c>
      <c r="M52" t="s">
        <v>231</v>
      </c>
      <c r="N52" s="2">
        <v>41593</v>
      </c>
      <c r="O52" t="s">
        <v>108</v>
      </c>
      <c r="P52" t="s">
        <v>109</v>
      </c>
      <c r="Q52" t="s">
        <v>102</v>
      </c>
      <c r="R52" t="s">
        <v>105</v>
      </c>
      <c r="S52" t="s">
        <v>141</v>
      </c>
      <c r="T52">
        <v>4</v>
      </c>
      <c r="U52">
        <v>4</v>
      </c>
      <c r="V52">
        <v>4</v>
      </c>
      <c r="W52">
        <v>4</v>
      </c>
      <c r="X52">
        <v>4</v>
      </c>
      <c r="Y52">
        <v>4</v>
      </c>
      <c r="Z52">
        <v>4</v>
      </c>
      <c r="AA52" t="s">
        <v>103</v>
      </c>
      <c r="AB52" t="s">
        <v>103</v>
      </c>
      <c r="AC52" t="s">
        <v>103</v>
      </c>
      <c r="AD52" t="s">
        <v>103</v>
      </c>
      <c r="AE52">
        <v>8</v>
      </c>
      <c r="AF52" t="s">
        <v>103</v>
      </c>
      <c r="AG52" t="s">
        <v>103</v>
      </c>
      <c r="AH52" t="s">
        <v>103</v>
      </c>
      <c r="AI52">
        <v>8</v>
      </c>
      <c r="AJ52" t="s">
        <v>103</v>
      </c>
      <c r="AK52" t="s">
        <v>103</v>
      </c>
      <c r="AL52" t="s">
        <v>103</v>
      </c>
      <c r="AM52" t="s">
        <v>103</v>
      </c>
      <c r="AN52" t="s">
        <v>103</v>
      </c>
      <c r="AO52" t="s">
        <v>103</v>
      </c>
      <c r="AP52" t="s">
        <v>103</v>
      </c>
      <c r="AQ52" t="s">
        <v>103</v>
      </c>
      <c r="AR52" t="s">
        <v>103</v>
      </c>
      <c r="AS52" t="s">
        <v>103</v>
      </c>
      <c r="AT52" t="s">
        <v>103</v>
      </c>
      <c r="AU52" t="s">
        <v>103</v>
      </c>
      <c r="AV52" t="s">
        <v>103</v>
      </c>
      <c r="AW52" t="s">
        <v>103</v>
      </c>
      <c r="AX52" t="s">
        <v>103</v>
      </c>
      <c r="AY52" t="s">
        <v>105</v>
      </c>
      <c r="AZ52" t="s">
        <v>103</v>
      </c>
      <c r="BA52" t="s">
        <v>103</v>
      </c>
      <c r="BB52" t="s">
        <v>103</v>
      </c>
      <c r="BC52" t="s">
        <v>103</v>
      </c>
      <c r="BD52" t="s">
        <v>103</v>
      </c>
      <c r="BE52" t="s">
        <v>103</v>
      </c>
      <c r="BF52" t="s">
        <v>105</v>
      </c>
      <c r="BG52">
        <v>8</v>
      </c>
      <c r="BH52" t="s">
        <v>103</v>
      </c>
      <c r="BI52" t="s">
        <v>105</v>
      </c>
      <c r="BJ52" t="s">
        <v>105</v>
      </c>
      <c r="BK52" t="s">
        <v>105</v>
      </c>
      <c r="BL52" t="s">
        <v>105</v>
      </c>
      <c r="BM52" t="s">
        <v>103</v>
      </c>
      <c r="BN52" t="s">
        <v>105</v>
      </c>
      <c r="BO52" t="s">
        <v>105</v>
      </c>
      <c r="BP52" t="s">
        <v>105</v>
      </c>
      <c r="BQ52" t="s">
        <v>105</v>
      </c>
      <c r="BR52" t="s">
        <v>105</v>
      </c>
      <c r="BS52" t="s">
        <v>105</v>
      </c>
      <c r="BT52">
        <v>8</v>
      </c>
      <c r="BU52" t="s">
        <v>105</v>
      </c>
      <c r="BV52" t="s">
        <v>105</v>
      </c>
      <c r="BW52" t="s">
        <v>105</v>
      </c>
      <c r="BX52" t="s">
        <v>105</v>
      </c>
      <c r="BY52" t="s">
        <v>105</v>
      </c>
      <c r="BZ52">
        <v>8</v>
      </c>
      <c r="CA52" t="s">
        <v>105</v>
      </c>
      <c r="CB52" t="s">
        <v>105</v>
      </c>
      <c r="CC52" t="s">
        <v>105</v>
      </c>
      <c r="CD52" t="s">
        <v>105</v>
      </c>
      <c r="CE52">
        <v>8</v>
      </c>
      <c r="CF52" t="s">
        <v>105</v>
      </c>
      <c r="CG52" t="s">
        <v>105</v>
      </c>
      <c r="CH52">
        <v>8</v>
      </c>
      <c r="CI52" t="s">
        <v>103</v>
      </c>
      <c r="CJ52" t="s">
        <v>105</v>
      </c>
      <c r="CK52" t="s">
        <v>105</v>
      </c>
      <c r="CL52" t="s">
        <v>105</v>
      </c>
      <c r="CM52" t="s">
        <v>103</v>
      </c>
      <c r="CN52">
        <v>8</v>
      </c>
      <c r="CO52" t="s">
        <v>105</v>
      </c>
      <c r="CP52" t="s">
        <v>105</v>
      </c>
      <c r="CQ52" t="s">
        <v>105</v>
      </c>
      <c r="CR52" t="s">
        <v>103</v>
      </c>
      <c r="CS52" t="s">
        <v>105</v>
      </c>
      <c r="CT52" t="s">
        <v>105</v>
      </c>
      <c r="CU52" t="s">
        <v>103</v>
      </c>
      <c r="CV52" t="s">
        <v>105</v>
      </c>
      <c r="CW52" t="s">
        <v>105</v>
      </c>
      <c r="CX52" t="s">
        <v>105</v>
      </c>
      <c r="CY52">
        <v>8</v>
      </c>
      <c r="CZ52" t="s">
        <v>105</v>
      </c>
      <c r="DA52" t="s">
        <v>103</v>
      </c>
      <c r="DB52" t="s">
        <v>105</v>
      </c>
      <c r="DC52" t="s">
        <v>105</v>
      </c>
      <c r="DD52">
        <v>8</v>
      </c>
      <c r="DE52" t="s">
        <v>105</v>
      </c>
      <c r="DF52" t="s">
        <v>105</v>
      </c>
      <c r="DG52" t="s">
        <v>103</v>
      </c>
      <c r="DH52" t="s">
        <v>103</v>
      </c>
      <c r="DI52" t="s">
        <v>105</v>
      </c>
      <c r="DJ52" t="s">
        <v>105</v>
      </c>
      <c r="DK52" t="s">
        <v>105</v>
      </c>
      <c r="DL52" t="s">
        <v>105</v>
      </c>
      <c r="DM52" t="s">
        <v>105</v>
      </c>
      <c r="DN52" t="s">
        <v>105</v>
      </c>
      <c r="DO52" t="s">
        <v>105</v>
      </c>
      <c r="DP52" t="s">
        <v>103</v>
      </c>
      <c r="DQ52" t="s">
        <v>105</v>
      </c>
      <c r="DR52" t="s">
        <v>105</v>
      </c>
      <c r="DS52" t="s">
        <v>103</v>
      </c>
      <c r="DT52" t="s">
        <v>111</v>
      </c>
    </row>
    <row r="53" spans="1:124" x14ac:dyDescent="0.3">
      <c r="A53" s="4" t="str">
        <f t="shared" si="0"/>
        <v>Report Link</v>
      </c>
      <c r="B53">
        <v>135784</v>
      </c>
      <c r="C53" t="s">
        <v>486</v>
      </c>
      <c r="D53" t="s">
        <v>487</v>
      </c>
      <c r="E53" s="2" t="s">
        <v>488</v>
      </c>
      <c r="F53" s="2" t="s">
        <v>489</v>
      </c>
      <c r="G53" t="s">
        <v>490</v>
      </c>
      <c r="H53" s="2" t="s">
        <v>491</v>
      </c>
      <c r="I53" t="s">
        <v>492</v>
      </c>
      <c r="J53">
        <v>420227</v>
      </c>
      <c r="K53" s="2">
        <v>41569</v>
      </c>
      <c r="L53" s="2">
        <v>41570</v>
      </c>
      <c r="M53" t="s">
        <v>231</v>
      </c>
      <c r="N53" s="2">
        <v>41593</v>
      </c>
      <c r="O53" t="s">
        <v>100</v>
      </c>
      <c r="P53" t="s">
        <v>101</v>
      </c>
      <c r="Q53" t="s">
        <v>102</v>
      </c>
      <c r="R53" t="s">
        <v>105</v>
      </c>
      <c r="S53" t="s">
        <v>132</v>
      </c>
      <c r="T53">
        <v>3</v>
      </c>
      <c r="U53">
        <v>3</v>
      </c>
      <c r="V53">
        <v>2</v>
      </c>
      <c r="W53">
        <v>3</v>
      </c>
      <c r="X53">
        <v>3</v>
      </c>
      <c r="Y53">
        <v>2</v>
      </c>
      <c r="Z53">
        <v>3</v>
      </c>
      <c r="AA53" t="s">
        <v>105</v>
      </c>
      <c r="AB53" t="s">
        <v>105</v>
      </c>
      <c r="AC53" t="s">
        <v>105</v>
      </c>
      <c r="AD53" t="s">
        <v>105</v>
      </c>
      <c r="AE53">
        <v>8</v>
      </c>
      <c r="AF53" t="s">
        <v>105</v>
      </c>
      <c r="AG53" t="s">
        <v>105</v>
      </c>
      <c r="AH53" t="s">
        <v>105</v>
      </c>
      <c r="AI53">
        <v>8</v>
      </c>
      <c r="AJ53">
        <v>8</v>
      </c>
      <c r="AK53" t="s">
        <v>105</v>
      </c>
      <c r="AL53" t="s">
        <v>105</v>
      </c>
      <c r="AM53" t="s">
        <v>105</v>
      </c>
      <c r="AN53" t="s">
        <v>105</v>
      </c>
      <c r="AO53" t="s">
        <v>105</v>
      </c>
      <c r="AP53" t="s">
        <v>105</v>
      </c>
      <c r="AQ53" t="s">
        <v>105</v>
      </c>
      <c r="AR53" t="s">
        <v>105</v>
      </c>
      <c r="AS53" t="s">
        <v>105</v>
      </c>
      <c r="AT53" t="s">
        <v>105</v>
      </c>
      <c r="AU53" t="s">
        <v>105</v>
      </c>
      <c r="AV53" t="s">
        <v>105</v>
      </c>
      <c r="AW53" t="s">
        <v>105</v>
      </c>
      <c r="AX53" t="s">
        <v>105</v>
      </c>
      <c r="AY53" t="s">
        <v>105</v>
      </c>
      <c r="AZ53" t="s">
        <v>105</v>
      </c>
      <c r="BA53" t="s">
        <v>105</v>
      </c>
      <c r="BB53" t="s">
        <v>105</v>
      </c>
      <c r="BC53" t="s">
        <v>105</v>
      </c>
      <c r="BD53" t="s">
        <v>105</v>
      </c>
      <c r="BE53" t="s">
        <v>105</v>
      </c>
      <c r="BF53" t="s">
        <v>105</v>
      </c>
      <c r="BG53">
        <v>8</v>
      </c>
      <c r="BH53" t="s">
        <v>105</v>
      </c>
      <c r="BI53" t="s">
        <v>105</v>
      </c>
      <c r="BJ53" t="s">
        <v>105</v>
      </c>
      <c r="BK53" t="s">
        <v>105</v>
      </c>
      <c r="BL53" t="s">
        <v>105</v>
      </c>
      <c r="BM53" t="s">
        <v>105</v>
      </c>
      <c r="BN53" t="s">
        <v>105</v>
      </c>
      <c r="BO53" t="s">
        <v>105</v>
      </c>
      <c r="BP53" t="s">
        <v>105</v>
      </c>
      <c r="BQ53" t="s">
        <v>105</v>
      </c>
      <c r="BR53" t="s">
        <v>105</v>
      </c>
      <c r="BS53" t="s">
        <v>105</v>
      </c>
      <c r="BT53">
        <v>8</v>
      </c>
      <c r="BU53" t="s">
        <v>105</v>
      </c>
      <c r="BV53">
        <v>8</v>
      </c>
      <c r="BW53">
        <v>8</v>
      </c>
      <c r="BX53">
        <v>8</v>
      </c>
      <c r="BY53">
        <v>8</v>
      </c>
      <c r="BZ53">
        <v>8</v>
      </c>
      <c r="CA53" t="s">
        <v>105</v>
      </c>
      <c r="CB53" t="s">
        <v>105</v>
      </c>
      <c r="CC53" t="s">
        <v>105</v>
      </c>
      <c r="CD53" t="s">
        <v>105</v>
      </c>
      <c r="CE53">
        <v>8</v>
      </c>
      <c r="CF53">
        <v>8</v>
      </c>
      <c r="CG53" t="s">
        <v>105</v>
      </c>
      <c r="CH53">
        <v>8</v>
      </c>
      <c r="CI53" t="s">
        <v>105</v>
      </c>
      <c r="CJ53" t="s">
        <v>105</v>
      </c>
      <c r="CK53" t="s">
        <v>105</v>
      </c>
      <c r="CL53" t="s">
        <v>105</v>
      </c>
      <c r="CM53" t="s">
        <v>105</v>
      </c>
      <c r="CN53">
        <v>8</v>
      </c>
      <c r="CO53" t="s">
        <v>105</v>
      </c>
      <c r="CP53" t="s">
        <v>105</v>
      </c>
      <c r="CQ53" t="s">
        <v>105</v>
      </c>
      <c r="CR53" t="s">
        <v>105</v>
      </c>
      <c r="CS53" t="s">
        <v>105</v>
      </c>
      <c r="CT53" t="s">
        <v>105</v>
      </c>
      <c r="CU53" t="s">
        <v>105</v>
      </c>
      <c r="CV53" t="s">
        <v>105</v>
      </c>
      <c r="CW53" t="s">
        <v>105</v>
      </c>
      <c r="CX53" t="s">
        <v>105</v>
      </c>
      <c r="CY53">
        <v>8</v>
      </c>
      <c r="CZ53" t="s">
        <v>105</v>
      </c>
      <c r="DA53" t="s">
        <v>105</v>
      </c>
      <c r="DB53" t="s">
        <v>105</v>
      </c>
      <c r="DC53" t="s">
        <v>105</v>
      </c>
      <c r="DD53">
        <v>8</v>
      </c>
      <c r="DE53" t="s">
        <v>105</v>
      </c>
      <c r="DF53" t="s">
        <v>105</v>
      </c>
      <c r="DG53" t="s">
        <v>105</v>
      </c>
      <c r="DH53" t="s">
        <v>105</v>
      </c>
      <c r="DI53" t="s">
        <v>105</v>
      </c>
      <c r="DJ53" t="s">
        <v>105</v>
      </c>
      <c r="DK53" t="s">
        <v>105</v>
      </c>
      <c r="DL53" t="s">
        <v>105</v>
      </c>
      <c r="DM53" t="s">
        <v>105</v>
      </c>
      <c r="DN53" t="s">
        <v>105</v>
      </c>
      <c r="DO53" t="s">
        <v>105</v>
      </c>
      <c r="DP53" t="s">
        <v>105</v>
      </c>
      <c r="DQ53" t="s">
        <v>105</v>
      </c>
      <c r="DR53" t="s">
        <v>105</v>
      </c>
      <c r="DS53" t="s">
        <v>105</v>
      </c>
      <c r="DT53" t="s">
        <v>111</v>
      </c>
    </row>
    <row r="54" spans="1:124" x14ac:dyDescent="0.3">
      <c r="A54" s="4" t="str">
        <f t="shared" si="0"/>
        <v>Report Link</v>
      </c>
      <c r="B54">
        <v>101181</v>
      </c>
      <c r="C54" t="s">
        <v>493</v>
      </c>
      <c r="D54" t="s">
        <v>494</v>
      </c>
      <c r="E54" s="2" t="s">
        <v>229</v>
      </c>
      <c r="F54" s="2" t="s">
        <v>229</v>
      </c>
      <c r="G54" t="s">
        <v>110</v>
      </c>
      <c r="H54" s="2" t="s">
        <v>101</v>
      </c>
      <c r="I54" t="s">
        <v>495</v>
      </c>
      <c r="J54">
        <v>420240</v>
      </c>
      <c r="K54" s="2">
        <v>41555</v>
      </c>
      <c r="L54" s="2">
        <v>41557</v>
      </c>
      <c r="M54" t="s">
        <v>231</v>
      </c>
      <c r="N54" s="2">
        <v>41593</v>
      </c>
      <c r="O54" t="s">
        <v>165</v>
      </c>
      <c r="P54" t="s">
        <v>101</v>
      </c>
      <c r="Q54" t="s">
        <v>102</v>
      </c>
      <c r="R54" t="s">
        <v>103</v>
      </c>
      <c r="S54" t="s">
        <v>110</v>
      </c>
      <c r="T54">
        <v>4</v>
      </c>
      <c r="U54">
        <v>4</v>
      </c>
      <c r="V54">
        <v>3</v>
      </c>
      <c r="W54">
        <v>4</v>
      </c>
      <c r="X54">
        <v>4</v>
      </c>
      <c r="Y54">
        <v>4</v>
      </c>
      <c r="Z54">
        <v>4</v>
      </c>
      <c r="AA54" t="s">
        <v>103</v>
      </c>
      <c r="AB54" t="s">
        <v>103</v>
      </c>
      <c r="AC54" t="s">
        <v>103</v>
      </c>
      <c r="AD54" t="s">
        <v>105</v>
      </c>
      <c r="AE54">
        <v>8</v>
      </c>
      <c r="AF54">
        <v>8</v>
      </c>
      <c r="AG54" t="s">
        <v>105</v>
      </c>
      <c r="AH54" t="s">
        <v>105</v>
      </c>
      <c r="AI54">
        <v>8</v>
      </c>
      <c r="AJ54" t="s">
        <v>103</v>
      </c>
      <c r="AK54" t="s">
        <v>103</v>
      </c>
      <c r="AL54" t="s">
        <v>105</v>
      </c>
      <c r="AM54" t="s">
        <v>105</v>
      </c>
      <c r="AN54" t="s">
        <v>105</v>
      </c>
      <c r="AO54" t="s">
        <v>105</v>
      </c>
      <c r="AP54" t="s">
        <v>103</v>
      </c>
      <c r="AQ54" t="s">
        <v>105</v>
      </c>
      <c r="AR54" t="s">
        <v>105</v>
      </c>
      <c r="AS54" t="s">
        <v>105</v>
      </c>
      <c r="AT54" t="s">
        <v>105</v>
      </c>
      <c r="AU54" t="s">
        <v>105</v>
      </c>
      <c r="AV54" t="s">
        <v>105</v>
      </c>
      <c r="AW54" t="s">
        <v>105</v>
      </c>
      <c r="AX54" t="s">
        <v>105</v>
      </c>
      <c r="AY54" t="s">
        <v>105</v>
      </c>
      <c r="AZ54" t="s">
        <v>105</v>
      </c>
      <c r="BA54" t="s">
        <v>105</v>
      </c>
      <c r="BB54" t="s">
        <v>105</v>
      </c>
      <c r="BC54" t="s">
        <v>105</v>
      </c>
      <c r="BD54" t="s">
        <v>105</v>
      </c>
      <c r="BE54" t="s">
        <v>105</v>
      </c>
      <c r="BF54" t="s">
        <v>103</v>
      </c>
      <c r="BG54" t="s">
        <v>103</v>
      </c>
      <c r="BH54" t="s">
        <v>105</v>
      </c>
      <c r="BI54" t="s">
        <v>105</v>
      </c>
      <c r="BJ54" t="s">
        <v>103</v>
      </c>
      <c r="BK54" t="s">
        <v>103</v>
      </c>
      <c r="BL54" t="s">
        <v>103</v>
      </c>
      <c r="BM54" t="s">
        <v>105</v>
      </c>
      <c r="BN54" t="s">
        <v>105</v>
      </c>
      <c r="BO54" t="s">
        <v>103</v>
      </c>
      <c r="BP54" t="s">
        <v>105</v>
      </c>
      <c r="BQ54" t="s">
        <v>105</v>
      </c>
      <c r="BR54" t="s">
        <v>105</v>
      </c>
      <c r="BS54" t="s">
        <v>105</v>
      </c>
      <c r="BT54" t="s">
        <v>105</v>
      </c>
      <c r="BU54" t="s">
        <v>105</v>
      </c>
      <c r="BV54" t="s">
        <v>105</v>
      </c>
      <c r="BW54" t="s">
        <v>103</v>
      </c>
      <c r="BX54" t="s">
        <v>105</v>
      </c>
      <c r="BY54" t="s">
        <v>103</v>
      </c>
      <c r="BZ54" t="s">
        <v>103</v>
      </c>
      <c r="CA54">
        <v>8</v>
      </c>
      <c r="CB54">
        <v>8</v>
      </c>
      <c r="CC54" t="s">
        <v>105</v>
      </c>
      <c r="CD54" t="s">
        <v>105</v>
      </c>
      <c r="CE54" t="s">
        <v>105</v>
      </c>
      <c r="CF54" t="s">
        <v>103</v>
      </c>
      <c r="CG54">
        <v>8</v>
      </c>
      <c r="CH54">
        <v>8</v>
      </c>
      <c r="CI54" t="s">
        <v>105</v>
      </c>
      <c r="CJ54" t="s">
        <v>105</v>
      </c>
      <c r="CK54" t="s">
        <v>105</v>
      </c>
      <c r="CL54" t="s">
        <v>103</v>
      </c>
      <c r="CM54" t="s">
        <v>103</v>
      </c>
      <c r="CN54">
        <v>8</v>
      </c>
      <c r="CO54" t="s">
        <v>103</v>
      </c>
      <c r="CP54" t="s">
        <v>105</v>
      </c>
      <c r="CQ54" t="s">
        <v>105</v>
      </c>
      <c r="CR54" t="s">
        <v>103</v>
      </c>
      <c r="CS54" t="s">
        <v>105</v>
      </c>
      <c r="CT54" t="s">
        <v>105</v>
      </c>
      <c r="CU54" t="s">
        <v>103</v>
      </c>
      <c r="CV54" t="s">
        <v>105</v>
      </c>
      <c r="CW54" t="s">
        <v>105</v>
      </c>
      <c r="CX54" t="s">
        <v>105</v>
      </c>
      <c r="CY54" t="s">
        <v>103</v>
      </c>
      <c r="CZ54" t="s">
        <v>105</v>
      </c>
      <c r="DA54" t="s">
        <v>103</v>
      </c>
      <c r="DB54" t="s">
        <v>105</v>
      </c>
      <c r="DC54" t="s">
        <v>105</v>
      </c>
      <c r="DD54" t="s">
        <v>105</v>
      </c>
      <c r="DE54" t="s">
        <v>105</v>
      </c>
      <c r="DF54" t="s">
        <v>105</v>
      </c>
      <c r="DG54">
        <v>8</v>
      </c>
      <c r="DH54">
        <v>8</v>
      </c>
      <c r="DI54" t="s">
        <v>105</v>
      </c>
      <c r="DJ54" t="s">
        <v>105</v>
      </c>
      <c r="DK54" t="s">
        <v>105</v>
      </c>
      <c r="DL54" t="s">
        <v>105</v>
      </c>
      <c r="DM54" t="s">
        <v>105</v>
      </c>
      <c r="DN54" t="s">
        <v>105</v>
      </c>
      <c r="DO54" t="s">
        <v>105</v>
      </c>
      <c r="DP54" t="s">
        <v>105</v>
      </c>
      <c r="DQ54" t="s">
        <v>105</v>
      </c>
      <c r="DR54" t="s">
        <v>105</v>
      </c>
      <c r="DS54" t="s">
        <v>105</v>
      </c>
      <c r="DT54" t="s">
        <v>111</v>
      </c>
    </row>
    <row r="55" spans="1:124" x14ac:dyDescent="0.3">
      <c r="A55" s="4" t="str">
        <f t="shared" si="0"/>
        <v>Report Link</v>
      </c>
      <c r="B55">
        <v>139235</v>
      </c>
      <c r="C55" t="s">
        <v>496</v>
      </c>
      <c r="D55" t="s">
        <v>497</v>
      </c>
      <c r="E55" s="2" t="s">
        <v>498</v>
      </c>
      <c r="F55" s="2" t="s">
        <v>499</v>
      </c>
      <c r="G55" t="s">
        <v>500</v>
      </c>
      <c r="H55" s="2" t="s">
        <v>101</v>
      </c>
      <c r="I55" t="s">
        <v>501</v>
      </c>
      <c r="J55">
        <v>422855</v>
      </c>
      <c r="K55" s="2">
        <v>41563</v>
      </c>
      <c r="L55" s="2">
        <v>41565</v>
      </c>
      <c r="M55" t="s">
        <v>231</v>
      </c>
      <c r="N55" s="2">
        <v>41593</v>
      </c>
      <c r="O55" t="s">
        <v>108</v>
      </c>
      <c r="P55" t="s">
        <v>109</v>
      </c>
      <c r="Q55" t="s">
        <v>102</v>
      </c>
      <c r="R55" t="s">
        <v>103</v>
      </c>
      <c r="S55" t="s">
        <v>141</v>
      </c>
      <c r="T55">
        <v>2</v>
      </c>
      <c r="U55">
        <v>2</v>
      </c>
      <c r="V55">
        <v>2</v>
      </c>
      <c r="W55">
        <v>2</v>
      </c>
      <c r="X55">
        <v>2</v>
      </c>
      <c r="Y55">
        <v>1</v>
      </c>
      <c r="Z55">
        <v>2</v>
      </c>
      <c r="AA55" t="s">
        <v>105</v>
      </c>
      <c r="AB55" t="s">
        <v>105</v>
      </c>
      <c r="AC55" t="s">
        <v>105</v>
      </c>
      <c r="AD55" t="s">
        <v>105</v>
      </c>
      <c r="AE55">
        <v>8</v>
      </c>
      <c r="AF55" t="s">
        <v>105</v>
      </c>
      <c r="AG55" t="s">
        <v>105</v>
      </c>
      <c r="AH55">
        <v>8</v>
      </c>
      <c r="AI55" t="s">
        <v>105</v>
      </c>
      <c r="AJ55">
        <v>8</v>
      </c>
      <c r="AK55" t="s">
        <v>105</v>
      </c>
      <c r="AL55" t="s">
        <v>105</v>
      </c>
      <c r="AM55" t="s">
        <v>105</v>
      </c>
      <c r="AN55" t="s">
        <v>105</v>
      </c>
      <c r="AO55" t="s">
        <v>105</v>
      </c>
      <c r="AP55" t="s">
        <v>105</v>
      </c>
      <c r="AQ55" t="s">
        <v>105</v>
      </c>
      <c r="AR55" t="s">
        <v>105</v>
      </c>
      <c r="AS55" t="s">
        <v>105</v>
      </c>
      <c r="AT55" t="s">
        <v>105</v>
      </c>
      <c r="AU55" t="s">
        <v>105</v>
      </c>
      <c r="AV55" t="s">
        <v>105</v>
      </c>
      <c r="AW55" t="s">
        <v>105</v>
      </c>
      <c r="AX55" t="s">
        <v>105</v>
      </c>
      <c r="AY55" t="s">
        <v>105</v>
      </c>
      <c r="AZ55" t="s">
        <v>105</v>
      </c>
      <c r="BA55" t="s">
        <v>105</v>
      </c>
      <c r="BB55" t="s">
        <v>105</v>
      </c>
      <c r="BC55" t="s">
        <v>105</v>
      </c>
      <c r="BD55" t="s">
        <v>105</v>
      </c>
      <c r="BE55" t="s">
        <v>105</v>
      </c>
      <c r="BF55" t="s">
        <v>105</v>
      </c>
      <c r="BG55">
        <v>8</v>
      </c>
      <c r="BH55" t="s">
        <v>105</v>
      </c>
      <c r="BI55" t="s">
        <v>105</v>
      </c>
      <c r="BJ55" t="s">
        <v>105</v>
      </c>
      <c r="BK55" t="s">
        <v>105</v>
      </c>
      <c r="BL55" t="s">
        <v>105</v>
      </c>
      <c r="BM55" t="s">
        <v>105</v>
      </c>
      <c r="BN55" t="s">
        <v>105</v>
      </c>
      <c r="BO55" t="s">
        <v>105</v>
      </c>
      <c r="BP55" t="s">
        <v>105</v>
      </c>
      <c r="BQ55" t="s">
        <v>105</v>
      </c>
      <c r="BR55" t="s">
        <v>105</v>
      </c>
      <c r="BS55">
        <v>8</v>
      </c>
      <c r="BT55">
        <v>8</v>
      </c>
      <c r="BU55" t="s">
        <v>105</v>
      </c>
      <c r="BV55" t="s">
        <v>105</v>
      </c>
      <c r="BW55" t="s">
        <v>105</v>
      </c>
      <c r="BX55" t="s">
        <v>105</v>
      </c>
      <c r="BY55" t="s">
        <v>105</v>
      </c>
      <c r="BZ55">
        <v>8</v>
      </c>
      <c r="CA55" t="s">
        <v>105</v>
      </c>
      <c r="CB55" t="s">
        <v>105</v>
      </c>
      <c r="CC55" t="s">
        <v>105</v>
      </c>
      <c r="CD55" t="s">
        <v>105</v>
      </c>
      <c r="CE55">
        <v>8</v>
      </c>
      <c r="CF55" t="s">
        <v>105</v>
      </c>
      <c r="CG55" t="s">
        <v>105</v>
      </c>
      <c r="CH55">
        <v>8</v>
      </c>
      <c r="CI55" t="s">
        <v>105</v>
      </c>
      <c r="CJ55" t="s">
        <v>105</v>
      </c>
      <c r="CK55">
        <v>8</v>
      </c>
      <c r="CL55" t="s">
        <v>105</v>
      </c>
      <c r="CM55" t="s">
        <v>105</v>
      </c>
      <c r="CN55">
        <v>8</v>
      </c>
      <c r="CO55" t="s">
        <v>105</v>
      </c>
      <c r="CP55" t="s">
        <v>105</v>
      </c>
      <c r="CQ55" t="s">
        <v>105</v>
      </c>
      <c r="CR55" t="s">
        <v>105</v>
      </c>
      <c r="CS55" t="s">
        <v>105</v>
      </c>
      <c r="CT55" t="s">
        <v>105</v>
      </c>
      <c r="CU55" t="s">
        <v>105</v>
      </c>
      <c r="CV55" t="s">
        <v>105</v>
      </c>
      <c r="CW55" t="s">
        <v>105</v>
      </c>
      <c r="CX55" t="s">
        <v>105</v>
      </c>
      <c r="CY55">
        <v>8</v>
      </c>
      <c r="CZ55" t="s">
        <v>105</v>
      </c>
      <c r="DA55" t="s">
        <v>105</v>
      </c>
      <c r="DB55" t="s">
        <v>105</v>
      </c>
      <c r="DC55" t="s">
        <v>105</v>
      </c>
      <c r="DD55">
        <v>8</v>
      </c>
      <c r="DE55" t="s">
        <v>105</v>
      </c>
      <c r="DF55" t="s">
        <v>105</v>
      </c>
      <c r="DG55">
        <v>8</v>
      </c>
      <c r="DH55" t="s">
        <v>105</v>
      </c>
      <c r="DI55" t="s">
        <v>105</v>
      </c>
      <c r="DJ55" t="s">
        <v>105</v>
      </c>
      <c r="DK55" t="s">
        <v>105</v>
      </c>
      <c r="DL55" t="s">
        <v>105</v>
      </c>
      <c r="DM55" t="s">
        <v>105</v>
      </c>
      <c r="DN55" t="s">
        <v>105</v>
      </c>
      <c r="DO55" t="s">
        <v>105</v>
      </c>
      <c r="DP55" t="s">
        <v>105</v>
      </c>
      <c r="DQ55" t="s">
        <v>105</v>
      </c>
      <c r="DR55" t="s">
        <v>105</v>
      </c>
      <c r="DS55" t="s">
        <v>105</v>
      </c>
      <c r="DT55" t="s">
        <v>111</v>
      </c>
    </row>
    <row r="56" spans="1:124" x14ac:dyDescent="0.3">
      <c r="A56" s="4" t="str">
        <f t="shared" si="0"/>
        <v>Report Link</v>
      </c>
      <c r="B56">
        <v>124495</v>
      </c>
      <c r="C56" t="s">
        <v>502</v>
      </c>
      <c r="D56" t="s">
        <v>503</v>
      </c>
      <c r="E56" s="2" t="s">
        <v>504</v>
      </c>
      <c r="F56" s="2" t="s">
        <v>229</v>
      </c>
      <c r="G56" t="s">
        <v>505</v>
      </c>
      <c r="H56" s="2" t="s">
        <v>299</v>
      </c>
      <c r="I56" t="s">
        <v>506</v>
      </c>
      <c r="J56">
        <v>422711</v>
      </c>
      <c r="K56" s="2">
        <v>41555</v>
      </c>
      <c r="L56" s="2">
        <v>41557</v>
      </c>
      <c r="M56" t="s">
        <v>231</v>
      </c>
      <c r="N56" s="2">
        <v>41599</v>
      </c>
      <c r="O56" t="s">
        <v>165</v>
      </c>
      <c r="P56" t="s">
        <v>101</v>
      </c>
      <c r="Q56" t="s">
        <v>102</v>
      </c>
      <c r="R56" t="s">
        <v>105</v>
      </c>
      <c r="S56" t="s">
        <v>128</v>
      </c>
      <c r="T56">
        <v>1</v>
      </c>
      <c r="U56">
        <v>1</v>
      </c>
      <c r="V56">
        <v>1</v>
      </c>
      <c r="W56">
        <v>1</v>
      </c>
      <c r="X56">
        <v>1</v>
      </c>
      <c r="Y56">
        <v>2</v>
      </c>
      <c r="Z56">
        <v>2</v>
      </c>
      <c r="AA56" t="s">
        <v>105</v>
      </c>
      <c r="AB56" t="s">
        <v>105</v>
      </c>
      <c r="AC56" t="s">
        <v>105</v>
      </c>
      <c r="AD56" t="s">
        <v>105</v>
      </c>
      <c r="AE56">
        <v>8</v>
      </c>
      <c r="AF56" t="s">
        <v>105</v>
      </c>
      <c r="AG56" t="s">
        <v>105</v>
      </c>
      <c r="AH56" t="s">
        <v>105</v>
      </c>
      <c r="AI56">
        <v>8</v>
      </c>
      <c r="AJ56" t="s">
        <v>105</v>
      </c>
      <c r="AK56" t="s">
        <v>105</v>
      </c>
      <c r="AL56" t="s">
        <v>105</v>
      </c>
      <c r="AM56" t="s">
        <v>105</v>
      </c>
      <c r="AN56" t="s">
        <v>105</v>
      </c>
      <c r="AO56" t="s">
        <v>105</v>
      </c>
      <c r="AP56" t="s">
        <v>105</v>
      </c>
      <c r="AQ56" t="s">
        <v>105</v>
      </c>
      <c r="AR56" t="s">
        <v>105</v>
      </c>
      <c r="AS56" t="s">
        <v>105</v>
      </c>
      <c r="AT56" t="s">
        <v>105</v>
      </c>
      <c r="AU56" t="s">
        <v>105</v>
      </c>
      <c r="AV56" t="s">
        <v>105</v>
      </c>
      <c r="AW56" t="s">
        <v>105</v>
      </c>
      <c r="AX56" t="s">
        <v>105</v>
      </c>
      <c r="AY56" t="s">
        <v>105</v>
      </c>
      <c r="AZ56" t="s">
        <v>105</v>
      </c>
      <c r="BA56" t="s">
        <v>105</v>
      </c>
      <c r="BB56" t="s">
        <v>105</v>
      </c>
      <c r="BC56" t="s">
        <v>105</v>
      </c>
      <c r="BD56" t="s">
        <v>105</v>
      </c>
      <c r="BE56" t="s">
        <v>105</v>
      </c>
      <c r="BF56" t="s">
        <v>105</v>
      </c>
      <c r="BG56">
        <v>8</v>
      </c>
      <c r="BH56" t="s">
        <v>105</v>
      </c>
      <c r="BI56" t="s">
        <v>105</v>
      </c>
      <c r="BJ56" t="s">
        <v>105</v>
      </c>
      <c r="BK56" t="s">
        <v>105</v>
      </c>
      <c r="BL56" t="s">
        <v>105</v>
      </c>
      <c r="BM56" t="s">
        <v>105</v>
      </c>
      <c r="BN56" t="s">
        <v>105</v>
      </c>
      <c r="BO56" t="s">
        <v>105</v>
      </c>
      <c r="BP56" t="s">
        <v>105</v>
      </c>
      <c r="BQ56" t="s">
        <v>105</v>
      </c>
      <c r="BR56" t="s">
        <v>105</v>
      </c>
      <c r="BS56" t="s">
        <v>105</v>
      </c>
      <c r="BT56">
        <v>8</v>
      </c>
      <c r="BU56" t="s">
        <v>105</v>
      </c>
      <c r="BV56" t="s">
        <v>105</v>
      </c>
      <c r="BW56" t="s">
        <v>105</v>
      </c>
      <c r="BX56" t="s">
        <v>105</v>
      </c>
      <c r="BY56">
        <v>8</v>
      </c>
      <c r="BZ56">
        <v>8</v>
      </c>
      <c r="CA56" t="s">
        <v>105</v>
      </c>
      <c r="CB56">
        <v>8</v>
      </c>
      <c r="CC56" t="s">
        <v>105</v>
      </c>
      <c r="CD56" t="s">
        <v>105</v>
      </c>
      <c r="CE56" t="s">
        <v>105</v>
      </c>
      <c r="CF56" t="s">
        <v>105</v>
      </c>
      <c r="CG56">
        <v>8</v>
      </c>
      <c r="CH56">
        <v>8</v>
      </c>
      <c r="CI56" t="s">
        <v>105</v>
      </c>
      <c r="CJ56" t="s">
        <v>105</v>
      </c>
      <c r="CK56" t="s">
        <v>105</v>
      </c>
      <c r="CL56" t="s">
        <v>105</v>
      </c>
      <c r="CM56" t="s">
        <v>105</v>
      </c>
      <c r="CN56">
        <v>8</v>
      </c>
      <c r="CO56" t="s">
        <v>105</v>
      </c>
      <c r="CP56" t="s">
        <v>105</v>
      </c>
      <c r="CQ56" t="s">
        <v>105</v>
      </c>
      <c r="CR56" t="s">
        <v>105</v>
      </c>
      <c r="CS56" t="s">
        <v>105</v>
      </c>
      <c r="CT56" t="s">
        <v>105</v>
      </c>
      <c r="CU56" t="s">
        <v>105</v>
      </c>
      <c r="CV56" t="s">
        <v>105</v>
      </c>
      <c r="CW56" t="s">
        <v>105</v>
      </c>
      <c r="CX56" t="s">
        <v>105</v>
      </c>
      <c r="CY56">
        <v>8</v>
      </c>
      <c r="CZ56" t="s">
        <v>105</v>
      </c>
      <c r="DA56" t="s">
        <v>105</v>
      </c>
      <c r="DB56" t="s">
        <v>105</v>
      </c>
      <c r="DC56" t="s">
        <v>105</v>
      </c>
      <c r="DD56">
        <v>8</v>
      </c>
      <c r="DE56" t="s">
        <v>105</v>
      </c>
      <c r="DF56" t="s">
        <v>105</v>
      </c>
      <c r="DG56" t="s">
        <v>105</v>
      </c>
      <c r="DH56" t="s">
        <v>105</v>
      </c>
      <c r="DI56" t="s">
        <v>105</v>
      </c>
      <c r="DJ56" t="s">
        <v>105</v>
      </c>
      <c r="DK56" t="s">
        <v>105</v>
      </c>
      <c r="DL56" t="s">
        <v>105</v>
      </c>
      <c r="DM56" t="s">
        <v>105</v>
      </c>
      <c r="DN56" t="s">
        <v>105</v>
      </c>
      <c r="DO56" t="s">
        <v>105</v>
      </c>
      <c r="DP56" t="s">
        <v>105</v>
      </c>
      <c r="DQ56" t="s">
        <v>105</v>
      </c>
      <c r="DR56" t="s">
        <v>105</v>
      </c>
      <c r="DS56" t="s">
        <v>105</v>
      </c>
      <c r="DT56" t="s">
        <v>111</v>
      </c>
    </row>
    <row r="57" spans="1:124" x14ac:dyDescent="0.3">
      <c r="A57" s="4" t="str">
        <f t="shared" si="0"/>
        <v>Report Link</v>
      </c>
      <c r="B57">
        <v>139220</v>
      </c>
      <c r="C57" t="s">
        <v>507</v>
      </c>
      <c r="D57" t="s">
        <v>508</v>
      </c>
      <c r="E57" s="2" t="s">
        <v>509</v>
      </c>
      <c r="F57" s="2" t="s">
        <v>510</v>
      </c>
      <c r="G57" t="s">
        <v>511</v>
      </c>
      <c r="H57" s="2" t="s">
        <v>512</v>
      </c>
      <c r="I57" t="s">
        <v>513</v>
      </c>
      <c r="J57">
        <v>422852</v>
      </c>
      <c r="K57" s="2">
        <v>41570</v>
      </c>
      <c r="L57" s="2">
        <v>41571</v>
      </c>
      <c r="M57" t="s">
        <v>231</v>
      </c>
      <c r="N57" s="2">
        <v>41600</v>
      </c>
      <c r="O57" t="s">
        <v>108</v>
      </c>
      <c r="P57" t="s">
        <v>109</v>
      </c>
      <c r="Q57" t="s">
        <v>102</v>
      </c>
      <c r="R57" t="s">
        <v>105</v>
      </c>
      <c r="S57" t="s">
        <v>123</v>
      </c>
      <c r="T57">
        <v>2</v>
      </c>
      <c r="U57">
        <v>2</v>
      </c>
      <c r="V57">
        <v>2</v>
      </c>
      <c r="W57">
        <v>2</v>
      </c>
      <c r="X57">
        <v>2</v>
      </c>
      <c r="Y57">
        <v>1</v>
      </c>
      <c r="Z57">
        <v>2</v>
      </c>
      <c r="AA57" t="s">
        <v>105</v>
      </c>
      <c r="AB57" t="s">
        <v>105</v>
      </c>
      <c r="AC57" t="s">
        <v>105</v>
      </c>
      <c r="AD57" t="s">
        <v>105</v>
      </c>
      <c r="AE57">
        <v>8</v>
      </c>
      <c r="AF57" t="s">
        <v>105</v>
      </c>
      <c r="AG57" t="s">
        <v>105</v>
      </c>
      <c r="AH57" t="s">
        <v>105</v>
      </c>
      <c r="AI57">
        <v>8</v>
      </c>
      <c r="AJ57" t="s">
        <v>105</v>
      </c>
      <c r="AK57" t="s">
        <v>105</v>
      </c>
      <c r="AL57" t="s">
        <v>105</v>
      </c>
      <c r="AM57" t="s">
        <v>105</v>
      </c>
      <c r="AN57" t="s">
        <v>105</v>
      </c>
      <c r="AO57" t="s">
        <v>105</v>
      </c>
      <c r="AP57" t="s">
        <v>105</v>
      </c>
      <c r="AQ57" t="s">
        <v>105</v>
      </c>
      <c r="AR57" t="s">
        <v>105</v>
      </c>
      <c r="AS57" t="s">
        <v>105</v>
      </c>
      <c r="AT57" t="s">
        <v>105</v>
      </c>
      <c r="AU57" t="s">
        <v>105</v>
      </c>
      <c r="AV57" t="s">
        <v>105</v>
      </c>
      <c r="AW57" t="s">
        <v>105</v>
      </c>
      <c r="AX57" t="s">
        <v>105</v>
      </c>
      <c r="AY57" t="s">
        <v>105</v>
      </c>
      <c r="AZ57" t="s">
        <v>105</v>
      </c>
      <c r="BA57" t="s">
        <v>105</v>
      </c>
      <c r="BB57" t="s">
        <v>105</v>
      </c>
      <c r="BC57" t="s">
        <v>105</v>
      </c>
      <c r="BD57" t="s">
        <v>105</v>
      </c>
      <c r="BE57" t="s">
        <v>105</v>
      </c>
      <c r="BF57" t="s">
        <v>105</v>
      </c>
      <c r="BG57">
        <v>8</v>
      </c>
      <c r="BH57" t="s">
        <v>105</v>
      </c>
      <c r="BI57" t="s">
        <v>105</v>
      </c>
      <c r="BJ57" t="s">
        <v>105</v>
      </c>
      <c r="BK57" t="s">
        <v>105</v>
      </c>
      <c r="BL57" t="s">
        <v>105</v>
      </c>
      <c r="BM57" t="s">
        <v>105</v>
      </c>
      <c r="BN57" t="s">
        <v>105</v>
      </c>
      <c r="BO57" t="s">
        <v>105</v>
      </c>
      <c r="BP57" t="s">
        <v>105</v>
      </c>
      <c r="BQ57" t="s">
        <v>105</v>
      </c>
      <c r="BR57" t="s">
        <v>105</v>
      </c>
      <c r="BS57">
        <v>8</v>
      </c>
      <c r="BT57">
        <v>8</v>
      </c>
      <c r="BU57" t="s">
        <v>105</v>
      </c>
      <c r="BV57">
        <v>8</v>
      </c>
      <c r="BW57">
        <v>8</v>
      </c>
      <c r="BX57">
        <v>8</v>
      </c>
      <c r="BY57">
        <v>8</v>
      </c>
      <c r="BZ57">
        <v>8</v>
      </c>
      <c r="CA57" t="s">
        <v>105</v>
      </c>
      <c r="CB57" t="s">
        <v>105</v>
      </c>
      <c r="CC57" t="s">
        <v>105</v>
      </c>
      <c r="CD57" t="s">
        <v>105</v>
      </c>
      <c r="CE57">
        <v>8</v>
      </c>
      <c r="CF57">
        <v>8</v>
      </c>
      <c r="CG57" t="s">
        <v>105</v>
      </c>
      <c r="CH57">
        <v>8</v>
      </c>
      <c r="CI57" t="s">
        <v>105</v>
      </c>
      <c r="CJ57" t="s">
        <v>105</v>
      </c>
      <c r="CK57" t="s">
        <v>105</v>
      </c>
      <c r="CL57" t="s">
        <v>105</v>
      </c>
      <c r="CM57" t="s">
        <v>105</v>
      </c>
      <c r="CN57">
        <v>8</v>
      </c>
      <c r="CO57" t="s">
        <v>105</v>
      </c>
      <c r="CP57" t="s">
        <v>105</v>
      </c>
      <c r="CQ57" t="s">
        <v>105</v>
      </c>
      <c r="CR57" t="s">
        <v>105</v>
      </c>
      <c r="CS57" t="s">
        <v>105</v>
      </c>
      <c r="CT57" t="s">
        <v>105</v>
      </c>
      <c r="CU57" t="s">
        <v>105</v>
      </c>
      <c r="CV57" t="s">
        <v>105</v>
      </c>
      <c r="CW57" t="s">
        <v>105</v>
      </c>
      <c r="CX57" t="s">
        <v>105</v>
      </c>
      <c r="CY57">
        <v>8</v>
      </c>
      <c r="CZ57" t="s">
        <v>105</v>
      </c>
      <c r="DA57" t="s">
        <v>105</v>
      </c>
      <c r="DB57" t="s">
        <v>105</v>
      </c>
      <c r="DC57" t="s">
        <v>105</v>
      </c>
      <c r="DD57">
        <v>8</v>
      </c>
      <c r="DE57" t="s">
        <v>105</v>
      </c>
      <c r="DF57" t="s">
        <v>105</v>
      </c>
      <c r="DG57" t="s">
        <v>105</v>
      </c>
      <c r="DH57" t="s">
        <v>105</v>
      </c>
      <c r="DI57" t="s">
        <v>105</v>
      </c>
      <c r="DJ57" t="s">
        <v>105</v>
      </c>
      <c r="DK57" t="s">
        <v>105</v>
      </c>
      <c r="DL57" t="s">
        <v>105</v>
      </c>
      <c r="DM57" t="s">
        <v>105</v>
      </c>
      <c r="DN57" t="s">
        <v>105</v>
      </c>
      <c r="DO57" t="s">
        <v>105</v>
      </c>
      <c r="DP57" t="s">
        <v>105</v>
      </c>
      <c r="DQ57" t="s">
        <v>105</v>
      </c>
      <c r="DR57" t="s">
        <v>105</v>
      </c>
      <c r="DS57" t="s">
        <v>105</v>
      </c>
      <c r="DT57" t="s">
        <v>111</v>
      </c>
    </row>
    <row r="58" spans="1:124" x14ac:dyDescent="0.3">
      <c r="A58" s="4" t="str">
        <f t="shared" si="0"/>
        <v>Report Link</v>
      </c>
      <c r="B58">
        <v>133564</v>
      </c>
      <c r="C58" t="s">
        <v>514</v>
      </c>
      <c r="D58" t="s">
        <v>515</v>
      </c>
      <c r="E58" s="2" t="s">
        <v>516</v>
      </c>
      <c r="F58" s="2" t="s">
        <v>229</v>
      </c>
      <c r="G58" t="s">
        <v>517</v>
      </c>
      <c r="H58" s="2" t="s">
        <v>512</v>
      </c>
      <c r="I58" t="s">
        <v>518</v>
      </c>
      <c r="J58">
        <v>420208</v>
      </c>
      <c r="K58" s="2">
        <v>41583</v>
      </c>
      <c r="L58" s="2">
        <v>41585</v>
      </c>
      <c r="M58" t="s">
        <v>231</v>
      </c>
      <c r="N58" s="2">
        <v>41604</v>
      </c>
      <c r="O58" t="s">
        <v>100</v>
      </c>
      <c r="P58" t="s">
        <v>101</v>
      </c>
      <c r="Q58" t="s">
        <v>102</v>
      </c>
      <c r="R58" t="s">
        <v>103</v>
      </c>
      <c r="S58" t="s">
        <v>123</v>
      </c>
      <c r="T58">
        <v>1</v>
      </c>
      <c r="U58">
        <v>1</v>
      </c>
      <c r="V58">
        <v>1</v>
      </c>
      <c r="W58">
        <v>1</v>
      </c>
      <c r="X58">
        <v>1</v>
      </c>
      <c r="Y58">
        <v>2</v>
      </c>
      <c r="Z58">
        <v>1</v>
      </c>
      <c r="AA58" t="s">
        <v>105</v>
      </c>
      <c r="AB58" t="s">
        <v>105</v>
      </c>
      <c r="AC58" t="s">
        <v>105</v>
      </c>
      <c r="AD58" t="s">
        <v>105</v>
      </c>
      <c r="AE58">
        <v>8</v>
      </c>
      <c r="AF58">
        <v>8</v>
      </c>
      <c r="AG58" t="s">
        <v>105</v>
      </c>
      <c r="AH58">
        <v>8</v>
      </c>
      <c r="AI58" t="s">
        <v>105</v>
      </c>
      <c r="AJ58">
        <v>8</v>
      </c>
      <c r="AK58" t="s">
        <v>105</v>
      </c>
      <c r="AL58" t="s">
        <v>105</v>
      </c>
      <c r="AM58" t="s">
        <v>105</v>
      </c>
      <c r="AN58" t="s">
        <v>105</v>
      </c>
      <c r="AO58" t="s">
        <v>105</v>
      </c>
      <c r="AP58" t="s">
        <v>105</v>
      </c>
      <c r="AQ58" t="s">
        <v>105</v>
      </c>
      <c r="AR58" t="s">
        <v>105</v>
      </c>
      <c r="AS58" t="s">
        <v>105</v>
      </c>
      <c r="AT58" t="s">
        <v>105</v>
      </c>
      <c r="AU58" t="s">
        <v>105</v>
      </c>
      <c r="AV58" t="s">
        <v>105</v>
      </c>
      <c r="AW58" t="s">
        <v>105</v>
      </c>
      <c r="AX58" t="s">
        <v>105</v>
      </c>
      <c r="AY58" t="s">
        <v>105</v>
      </c>
      <c r="AZ58" t="s">
        <v>105</v>
      </c>
      <c r="BA58" t="s">
        <v>105</v>
      </c>
      <c r="BB58" t="s">
        <v>105</v>
      </c>
      <c r="BC58" t="s">
        <v>105</v>
      </c>
      <c r="BD58" t="s">
        <v>105</v>
      </c>
      <c r="BE58" t="s">
        <v>105</v>
      </c>
      <c r="BF58" t="s">
        <v>105</v>
      </c>
      <c r="BG58">
        <v>8</v>
      </c>
      <c r="BH58" t="s">
        <v>105</v>
      </c>
      <c r="BI58" t="s">
        <v>105</v>
      </c>
      <c r="BJ58" t="s">
        <v>105</v>
      </c>
      <c r="BK58" t="s">
        <v>105</v>
      </c>
      <c r="BL58" t="s">
        <v>105</v>
      </c>
      <c r="BM58" t="s">
        <v>105</v>
      </c>
      <c r="BN58" t="s">
        <v>105</v>
      </c>
      <c r="BO58" t="s">
        <v>105</v>
      </c>
      <c r="BP58" t="s">
        <v>105</v>
      </c>
      <c r="BQ58" t="s">
        <v>105</v>
      </c>
      <c r="BR58" t="s">
        <v>105</v>
      </c>
      <c r="BS58">
        <v>8</v>
      </c>
      <c r="BT58">
        <v>8</v>
      </c>
      <c r="BU58" t="s">
        <v>105</v>
      </c>
      <c r="BV58">
        <v>8</v>
      </c>
      <c r="BW58">
        <v>8</v>
      </c>
      <c r="BX58">
        <v>8</v>
      </c>
      <c r="BY58">
        <v>8</v>
      </c>
      <c r="BZ58">
        <v>8</v>
      </c>
      <c r="CA58" t="s">
        <v>105</v>
      </c>
      <c r="CB58" t="s">
        <v>105</v>
      </c>
      <c r="CC58" t="s">
        <v>105</v>
      </c>
      <c r="CD58" t="s">
        <v>105</v>
      </c>
      <c r="CE58">
        <v>8</v>
      </c>
      <c r="CF58">
        <v>8</v>
      </c>
      <c r="CG58">
        <v>8</v>
      </c>
      <c r="CH58" t="s">
        <v>105</v>
      </c>
      <c r="CI58" t="s">
        <v>105</v>
      </c>
      <c r="CJ58" t="s">
        <v>105</v>
      </c>
      <c r="CK58">
        <v>8</v>
      </c>
      <c r="CL58" t="s">
        <v>105</v>
      </c>
      <c r="CM58" t="s">
        <v>105</v>
      </c>
      <c r="CN58">
        <v>8</v>
      </c>
      <c r="CO58" t="s">
        <v>105</v>
      </c>
      <c r="CP58" t="s">
        <v>105</v>
      </c>
      <c r="CQ58" t="s">
        <v>105</v>
      </c>
      <c r="CR58" t="s">
        <v>105</v>
      </c>
      <c r="CS58" t="s">
        <v>105</v>
      </c>
      <c r="CT58" t="s">
        <v>105</v>
      </c>
      <c r="CU58" t="s">
        <v>105</v>
      </c>
      <c r="CV58" t="s">
        <v>105</v>
      </c>
      <c r="CW58" t="s">
        <v>105</v>
      </c>
      <c r="CX58" t="s">
        <v>105</v>
      </c>
      <c r="CY58">
        <v>8</v>
      </c>
      <c r="CZ58" t="s">
        <v>105</v>
      </c>
      <c r="DA58" t="s">
        <v>105</v>
      </c>
      <c r="DB58" t="s">
        <v>105</v>
      </c>
      <c r="DC58" t="s">
        <v>105</v>
      </c>
      <c r="DD58">
        <v>8</v>
      </c>
      <c r="DE58" t="s">
        <v>105</v>
      </c>
      <c r="DF58" t="s">
        <v>105</v>
      </c>
      <c r="DG58">
        <v>8</v>
      </c>
      <c r="DH58">
        <v>8</v>
      </c>
      <c r="DI58" t="s">
        <v>105</v>
      </c>
      <c r="DJ58" t="s">
        <v>105</v>
      </c>
      <c r="DK58" t="s">
        <v>105</v>
      </c>
      <c r="DL58" t="s">
        <v>105</v>
      </c>
      <c r="DM58" t="s">
        <v>105</v>
      </c>
      <c r="DN58" t="s">
        <v>105</v>
      </c>
      <c r="DO58" t="s">
        <v>105</v>
      </c>
      <c r="DP58" t="s">
        <v>105</v>
      </c>
      <c r="DQ58" t="s">
        <v>105</v>
      </c>
      <c r="DR58" t="s">
        <v>105</v>
      </c>
      <c r="DS58" t="s">
        <v>105</v>
      </c>
      <c r="DT58" t="s">
        <v>111</v>
      </c>
    </row>
    <row r="59" spans="1:124" x14ac:dyDescent="0.3">
      <c r="A59" s="4" t="str">
        <f t="shared" si="0"/>
        <v>Report Link</v>
      </c>
      <c r="B59">
        <v>134000</v>
      </c>
      <c r="C59" t="s">
        <v>519</v>
      </c>
      <c r="D59" t="s">
        <v>520</v>
      </c>
      <c r="E59" s="2" t="s">
        <v>521</v>
      </c>
      <c r="F59" s="2" t="s">
        <v>229</v>
      </c>
      <c r="G59" t="s">
        <v>522</v>
      </c>
      <c r="H59" s="2" t="s">
        <v>402</v>
      </c>
      <c r="I59" t="s">
        <v>523</v>
      </c>
      <c r="J59">
        <v>422758</v>
      </c>
      <c r="K59" s="2">
        <v>41583</v>
      </c>
      <c r="L59" s="2">
        <v>41585</v>
      </c>
      <c r="M59" t="s">
        <v>231</v>
      </c>
      <c r="N59" s="2">
        <v>41604</v>
      </c>
      <c r="O59" t="s">
        <v>100</v>
      </c>
      <c r="P59" t="s">
        <v>113</v>
      </c>
      <c r="Q59" t="s">
        <v>102</v>
      </c>
      <c r="R59" t="s">
        <v>105</v>
      </c>
      <c r="S59" t="s">
        <v>128</v>
      </c>
      <c r="T59">
        <v>2</v>
      </c>
      <c r="U59">
        <v>2</v>
      </c>
      <c r="V59">
        <v>2</v>
      </c>
      <c r="W59">
        <v>2</v>
      </c>
      <c r="X59">
        <v>2</v>
      </c>
      <c r="Y59">
        <v>3</v>
      </c>
      <c r="Z59">
        <v>2</v>
      </c>
      <c r="AA59" t="s">
        <v>105</v>
      </c>
      <c r="AB59" t="s">
        <v>105</v>
      </c>
      <c r="AC59" t="s">
        <v>105</v>
      </c>
      <c r="AD59" t="s">
        <v>105</v>
      </c>
      <c r="AE59">
        <v>8</v>
      </c>
      <c r="AF59" t="s">
        <v>105</v>
      </c>
      <c r="AG59" t="s">
        <v>105</v>
      </c>
      <c r="AH59" t="s">
        <v>105</v>
      </c>
      <c r="AI59">
        <v>8</v>
      </c>
      <c r="AJ59" t="s">
        <v>105</v>
      </c>
      <c r="AK59" t="s">
        <v>105</v>
      </c>
      <c r="AL59" t="s">
        <v>105</v>
      </c>
      <c r="AM59" t="s">
        <v>105</v>
      </c>
      <c r="AN59" t="s">
        <v>105</v>
      </c>
      <c r="AO59" t="s">
        <v>105</v>
      </c>
      <c r="AP59" t="s">
        <v>105</v>
      </c>
      <c r="AQ59" t="s">
        <v>105</v>
      </c>
      <c r="AR59" t="s">
        <v>105</v>
      </c>
      <c r="AS59" t="s">
        <v>105</v>
      </c>
      <c r="AT59" t="s">
        <v>105</v>
      </c>
      <c r="AU59" t="s">
        <v>105</v>
      </c>
      <c r="AV59" t="s">
        <v>105</v>
      </c>
      <c r="AW59" t="s">
        <v>105</v>
      </c>
      <c r="AX59" t="s">
        <v>105</v>
      </c>
      <c r="AY59" t="s">
        <v>105</v>
      </c>
      <c r="AZ59" t="s">
        <v>105</v>
      </c>
      <c r="BA59" t="s">
        <v>105</v>
      </c>
      <c r="BB59" t="s">
        <v>105</v>
      </c>
      <c r="BC59" t="s">
        <v>105</v>
      </c>
      <c r="BD59" t="s">
        <v>105</v>
      </c>
      <c r="BE59" t="s">
        <v>105</v>
      </c>
      <c r="BF59" t="s">
        <v>105</v>
      </c>
      <c r="BG59">
        <v>8</v>
      </c>
      <c r="BH59" t="s">
        <v>105</v>
      </c>
      <c r="BI59" t="s">
        <v>105</v>
      </c>
      <c r="BJ59" t="s">
        <v>105</v>
      </c>
      <c r="BK59" t="s">
        <v>105</v>
      </c>
      <c r="BL59" t="s">
        <v>105</v>
      </c>
      <c r="BM59" t="s">
        <v>105</v>
      </c>
      <c r="BN59" t="s">
        <v>105</v>
      </c>
      <c r="BO59" t="s">
        <v>105</v>
      </c>
      <c r="BP59" t="s">
        <v>105</v>
      </c>
      <c r="BQ59" t="s">
        <v>105</v>
      </c>
      <c r="BR59" t="s">
        <v>105</v>
      </c>
      <c r="BS59" t="s">
        <v>105</v>
      </c>
      <c r="BT59">
        <v>8</v>
      </c>
      <c r="BU59" t="s">
        <v>105</v>
      </c>
      <c r="BV59">
        <v>8</v>
      </c>
      <c r="BW59">
        <v>8</v>
      </c>
      <c r="BX59">
        <v>8</v>
      </c>
      <c r="BY59">
        <v>8</v>
      </c>
      <c r="BZ59">
        <v>8</v>
      </c>
      <c r="CA59" t="s">
        <v>105</v>
      </c>
      <c r="CB59" t="s">
        <v>105</v>
      </c>
      <c r="CC59" t="s">
        <v>105</v>
      </c>
      <c r="CD59" t="s">
        <v>105</v>
      </c>
      <c r="CE59">
        <v>8</v>
      </c>
      <c r="CF59">
        <v>8</v>
      </c>
      <c r="CG59" t="s">
        <v>105</v>
      </c>
      <c r="CH59">
        <v>8</v>
      </c>
      <c r="CI59" t="s">
        <v>105</v>
      </c>
      <c r="CJ59" t="s">
        <v>105</v>
      </c>
      <c r="CK59" t="s">
        <v>105</v>
      </c>
      <c r="CL59" t="s">
        <v>105</v>
      </c>
      <c r="CM59" t="s">
        <v>105</v>
      </c>
      <c r="CN59">
        <v>8</v>
      </c>
      <c r="CO59" t="s">
        <v>105</v>
      </c>
      <c r="CP59" t="s">
        <v>105</v>
      </c>
      <c r="CQ59" t="s">
        <v>105</v>
      </c>
      <c r="CR59" t="s">
        <v>105</v>
      </c>
      <c r="CS59" t="s">
        <v>105</v>
      </c>
      <c r="CT59" t="s">
        <v>105</v>
      </c>
      <c r="CU59" t="s">
        <v>105</v>
      </c>
      <c r="CV59" t="s">
        <v>105</v>
      </c>
      <c r="CW59" t="s">
        <v>105</v>
      </c>
      <c r="CX59" t="s">
        <v>105</v>
      </c>
      <c r="CY59">
        <v>8</v>
      </c>
      <c r="CZ59" t="s">
        <v>105</v>
      </c>
      <c r="DA59" t="s">
        <v>105</v>
      </c>
      <c r="DB59" t="s">
        <v>105</v>
      </c>
      <c r="DC59" t="s">
        <v>105</v>
      </c>
      <c r="DD59">
        <v>8</v>
      </c>
      <c r="DE59" t="s">
        <v>105</v>
      </c>
      <c r="DF59" t="s">
        <v>105</v>
      </c>
      <c r="DG59" t="s">
        <v>105</v>
      </c>
      <c r="DH59" t="s">
        <v>105</v>
      </c>
      <c r="DI59" t="s">
        <v>105</v>
      </c>
      <c r="DJ59" t="s">
        <v>105</v>
      </c>
      <c r="DK59" t="s">
        <v>105</v>
      </c>
      <c r="DL59" t="s">
        <v>105</v>
      </c>
      <c r="DM59" t="s">
        <v>105</v>
      </c>
      <c r="DN59" t="s">
        <v>105</v>
      </c>
      <c r="DO59" t="s">
        <v>105</v>
      </c>
      <c r="DP59" t="s">
        <v>105</v>
      </c>
      <c r="DQ59" t="s">
        <v>105</v>
      </c>
      <c r="DR59" t="s">
        <v>105</v>
      </c>
      <c r="DS59" t="s">
        <v>105</v>
      </c>
      <c r="DT59" t="s">
        <v>111</v>
      </c>
    </row>
    <row r="60" spans="1:124" x14ac:dyDescent="0.3">
      <c r="A60" s="4" t="str">
        <f t="shared" si="0"/>
        <v>Report Link</v>
      </c>
      <c r="B60">
        <v>135837</v>
      </c>
      <c r="C60" t="s">
        <v>524</v>
      </c>
      <c r="D60" t="s">
        <v>525</v>
      </c>
      <c r="E60" s="2" t="s">
        <v>526</v>
      </c>
      <c r="F60" s="2" t="s">
        <v>229</v>
      </c>
      <c r="G60" t="s">
        <v>527</v>
      </c>
      <c r="H60" s="2" t="s">
        <v>363</v>
      </c>
      <c r="I60" t="s">
        <v>528</v>
      </c>
      <c r="J60">
        <v>422798</v>
      </c>
      <c r="K60" s="2">
        <v>41583</v>
      </c>
      <c r="L60" s="2">
        <v>41585</v>
      </c>
      <c r="M60" t="s">
        <v>231</v>
      </c>
      <c r="N60" s="2">
        <v>41604</v>
      </c>
      <c r="O60" t="s">
        <v>100</v>
      </c>
      <c r="P60" t="s">
        <v>101</v>
      </c>
      <c r="Q60" t="s">
        <v>102</v>
      </c>
      <c r="R60" t="s">
        <v>105</v>
      </c>
      <c r="S60" t="s">
        <v>132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>
        <v>2</v>
      </c>
      <c r="AA60" t="s">
        <v>105</v>
      </c>
      <c r="AB60" t="s">
        <v>105</v>
      </c>
      <c r="AC60" t="s">
        <v>105</v>
      </c>
      <c r="AD60" t="s">
        <v>105</v>
      </c>
      <c r="AE60">
        <v>8</v>
      </c>
      <c r="AF60" t="s">
        <v>105</v>
      </c>
      <c r="AG60" t="s">
        <v>105</v>
      </c>
      <c r="AH60" t="s">
        <v>105</v>
      </c>
      <c r="AI60">
        <v>8</v>
      </c>
      <c r="AJ60">
        <v>8</v>
      </c>
      <c r="AK60" t="s">
        <v>105</v>
      </c>
      <c r="AL60" t="s">
        <v>105</v>
      </c>
      <c r="AM60" t="s">
        <v>105</v>
      </c>
      <c r="AN60" t="s">
        <v>105</v>
      </c>
      <c r="AO60" t="s">
        <v>105</v>
      </c>
      <c r="AP60" t="s">
        <v>105</v>
      </c>
      <c r="AQ60" t="s">
        <v>105</v>
      </c>
      <c r="AR60" t="s">
        <v>105</v>
      </c>
      <c r="AS60" t="s">
        <v>105</v>
      </c>
      <c r="AT60" t="s">
        <v>105</v>
      </c>
      <c r="AU60" t="s">
        <v>105</v>
      </c>
      <c r="AV60" t="s">
        <v>105</v>
      </c>
      <c r="AW60" t="s">
        <v>105</v>
      </c>
      <c r="AX60" t="s">
        <v>105</v>
      </c>
      <c r="AY60" t="s">
        <v>105</v>
      </c>
      <c r="AZ60" t="s">
        <v>105</v>
      </c>
      <c r="BA60" t="s">
        <v>105</v>
      </c>
      <c r="BB60" t="s">
        <v>105</v>
      </c>
      <c r="BC60" t="s">
        <v>105</v>
      </c>
      <c r="BD60" t="s">
        <v>105</v>
      </c>
      <c r="BE60" t="s">
        <v>105</v>
      </c>
      <c r="BF60" t="s">
        <v>105</v>
      </c>
      <c r="BG60">
        <v>8</v>
      </c>
      <c r="BH60" t="s">
        <v>105</v>
      </c>
      <c r="BI60" t="s">
        <v>105</v>
      </c>
      <c r="BJ60" t="s">
        <v>105</v>
      </c>
      <c r="BK60" t="s">
        <v>105</v>
      </c>
      <c r="BL60" t="s">
        <v>105</v>
      </c>
      <c r="BM60" t="s">
        <v>105</v>
      </c>
      <c r="BN60" t="s">
        <v>105</v>
      </c>
      <c r="BO60" t="s">
        <v>105</v>
      </c>
      <c r="BP60" t="s">
        <v>105</v>
      </c>
      <c r="BQ60" t="s">
        <v>105</v>
      </c>
      <c r="BR60" t="s">
        <v>105</v>
      </c>
      <c r="BS60">
        <v>8</v>
      </c>
      <c r="BT60">
        <v>8</v>
      </c>
      <c r="BU60" t="s">
        <v>105</v>
      </c>
      <c r="BV60">
        <v>8</v>
      </c>
      <c r="BW60">
        <v>8</v>
      </c>
      <c r="BX60">
        <v>8</v>
      </c>
      <c r="BY60">
        <v>8</v>
      </c>
      <c r="BZ60">
        <v>8</v>
      </c>
      <c r="CA60" t="s">
        <v>105</v>
      </c>
      <c r="CB60" t="s">
        <v>105</v>
      </c>
      <c r="CC60" t="s">
        <v>105</v>
      </c>
      <c r="CD60" t="s">
        <v>105</v>
      </c>
      <c r="CE60">
        <v>8</v>
      </c>
      <c r="CF60">
        <v>8</v>
      </c>
      <c r="CG60" t="s">
        <v>105</v>
      </c>
      <c r="CH60">
        <v>8</v>
      </c>
      <c r="CI60" t="s">
        <v>105</v>
      </c>
      <c r="CJ60" t="s">
        <v>105</v>
      </c>
      <c r="CK60" t="s">
        <v>105</v>
      </c>
      <c r="CL60" t="s">
        <v>105</v>
      </c>
      <c r="CM60" t="s">
        <v>105</v>
      </c>
      <c r="CN60">
        <v>8</v>
      </c>
      <c r="CO60" t="s">
        <v>105</v>
      </c>
      <c r="CP60" t="s">
        <v>105</v>
      </c>
      <c r="CQ60" t="s">
        <v>105</v>
      </c>
      <c r="CR60" t="s">
        <v>105</v>
      </c>
      <c r="CS60" t="s">
        <v>105</v>
      </c>
      <c r="CT60" t="s">
        <v>105</v>
      </c>
      <c r="CU60" t="s">
        <v>105</v>
      </c>
      <c r="CV60" t="s">
        <v>105</v>
      </c>
      <c r="CW60" t="s">
        <v>105</v>
      </c>
      <c r="CX60" t="s">
        <v>105</v>
      </c>
      <c r="CY60">
        <v>8</v>
      </c>
      <c r="CZ60" t="s">
        <v>105</v>
      </c>
      <c r="DA60" t="s">
        <v>105</v>
      </c>
      <c r="DB60" t="s">
        <v>105</v>
      </c>
      <c r="DC60" t="s">
        <v>105</v>
      </c>
      <c r="DD60">
        <v>8</v>
      </c>
      <c r="DE60" t="s">
        <v>105</v>
      </c>
      <c r="DF60" t="s">
        <v>105</v>
      </c>
      <c r="DG60" t="s">
        <v>105</v>
      </c>
      <c r="DH60" t="s">
        <v>105</v>
      </c>
      <c r="DI60" t="s">
        <v>105</v>
      </c>
      <c r="DJ60" t="s">
        <v>105</v>
      </c>
      <c r="DK60" t="s">
        <v>105</v>
      </c>
      <c r="DL60" t="s">
        <v>105</v>
      </c>
      <c r="DM60" t="s">
        <v>105</v>
      </c>
      <c r="DN60" t="s">
        <v>105</v>
      </c>
      <c r="DO60" t="s">
        <v>105</v>
      </c>
      <c r="DP60" t="s">
        <v>105</v>
      </c>
      <c r="DQ60" t="s">
        <v>105</v>
      </c>
      <c r="DR60" t="s">
        <v>105</v>
      </c>
      <c r="DS60" t="s">
        <v>105</v>
      </c>
      <c r="DT60" t="s">
        <v>111</v>
      </c>
    </row>
    <row r="61" spans="1:124" x14ac:dyDescent="0.3">
      <c r="A61" s="4" t="str">
        <f t="shared" si="0"/>
        <v>Report Link</v>
      </c>
      <c r="B61">
        <v>138384</v>
      </c>
      <c r="C61" t="s">
        <v>529</v>
      </c>
      <c r="D61" t="s">
        <v>530</v>
      </c>
      <c r="E61" s="2" t="s">
        <v>229</v>
      </c>
      <c r="F61" s="2" t="s">
        <v>531</v>
      </c>
      <c r="G61" t="s">
        <v>110</v>
      </c>
      <c r="H61" s="2" t="s">
        <v>101</v>
      </c>
      <c r="I61" t="s">
        <v>532</v>
      </c>
      <c r="J61">
        <v>420250</v>
      </c>
      <c r="K61" s="2">
        <v>41583</v>
      </c>
      <c r="L61" s="2">
        <v>41585</v>
      </c>
      <c r="M61" t="s">
        <v>231</v>
      </c>
      <c r="N61" s="2">
        <v>41605</v>
      </c>
      <c r="O61" t="s">
        <v>108</v>
      </c>
      <c r="P61" t="s">
        <v>109</v>
      </c>
      <c r="Q61" t="s">
        <v>102</v>
      </c>
      <c r="R61" t="s">
        <v>103</v>
      </c>
      <c r="S61" t="s">
        <v>110</v>
      </c>
      <c r="T61">
        <v>2</v>
      </c>
      <c r="U61">
        <v>2</v>
      </c>
      <c r="V61">
        <v>2</v>
      </c>
      <c r="W61">
        <v>2</v>
      </c>
      <c r="X61">
        <v>2</v>
      </c>
      <c r="Y61">
        <v>1</v>
      </c>
      <c r="Z61">
        <v>2</v>
      </c>
      <c r="AA61" t="s">
        <v>105</v>
      </c>
      <c r="AB61" t="s">
        <v>105</v>
      </c>
      <c r="AC61" t="s">
        <v>105</v>
      </c>
      <c r="AD61" t="s">
        <v>105</v>
      </c>
      <c r="AE61">
        <v>8</v>
      </c>
      <c r="AF61">
        <v>8</v>
      </c>
      <c r="AG61" t="s">
        <v>105</v>
      </c>
      <c r="AH61" t="s">
        <v>105</v>
      </c>
      <c r="AI61">
        <v>8</v>
      </c>
      <c r="AJ61" t="s">
        <v>105</v>
      </c>
      <c r="AK61" t="s">
        <v>105</v>
      </c>
      <c r="AL61" t="s">
        <v>105</v>
      </c>
      <c r="AM61" t="s">
        <v>105</v>
      </c>
      <c r="AN61" t="s">
        <v>105</v>
      </c>
      <c r="AO61" t="s">
        <v>105</v>
      </c>
      <c r="AP61" t="s">
        <v>105</v>
      </c>
      <c r="AQ61" t="s">
        <v>105</v>
      </c>
      <c r="AR61" t="s">
        <v>105</v>
      </c>
      <c r="AS61" t="s">
        <v>105</v>
      </c>
      <c r="AT61" t="s">
        <v>105</v>
      </c>
      <c r="AU61" t="s">
        <v>105</v>
      </c>
      <c r="AV61" t="s">
        <v>105</v>
      </c>
      <c r="AW61" t="s">
        <v>105</v>
      </c>
      <c r="AX61" t="s">
        <v>105</v>
      </c>
      <c r="AY61" t="s">
        <v>105</v>
      </c>
      <c r="AZ61" t="s">
        <v>105</v>
      </c>
      <c r="BA61" t="s">
        <v>105</v>
      </c>
      <c r="BB61" t="s">
        <v>105</v>
      </c>
      <c r="BC61" t="s">
        <v>105</v>
      </c>
      <c r="BD61" t="s">
        <v>105</v>
      </c>
      <c r="BE61" t="s">
        <v>105</v>
      </c>
      <c r="BF61" t="s">
        <v>105</v>
      </c>
      <c r="BG61">
        <v>8</v>
      </c>
      <c r="BH61" t="s">
        <v>105</v>
      </c>
      <c r="BI61" t="s">
        <v>105</v>
      </c>
      <c r="BJ61" t="s">
        <v>105</v>
      </c>
      <c r="BK61" t="s">
        <v>105</v>
      </c>
      <c r="BL61" t="s">
        <v>105</v>
      </c>
      <c r="BM61" t="s">
        <v>105</v>
      </c>
      <c r="BN61" t="s">
        <v>105</v>
      </c>
      <c r="BO61" t="s">
        <v>105</v>
      </c>
      <c r="BP61" t="s">
        <v>105</v>
      </c>
      <c r="BQ61" t="s">
        <v>105</v>
      </c>
      <c r="BR61" t="s">
        <v>105</v>
      </c>
      <c r="BS61" t="s">
        <v>105</v>
      </c>
      <c r="BT61">
        <v>8</v>
      </c>
      <c r="BU61" t="s">
        <v>105</v>
      </c>
      <c r="BV61">
        <v>8</v>
      </c>
      <c r="BW61">
        <v>8</v>
      </c>
      <c r="BX61">
        <v>8</v>
      </c>
      <c r="BY61">
        <v>8</v>
      </c>
      <c r="BZ61">
        <v>8</v>
      </c>
      <c r="CA61" t="s">
        <v>105</v>
      </c>
      <c r="CB61" t="s">
        <v>105</v>
      </c>
      <c r="CC61" t="s">
        <v>105</v>
      </c>
      <c r="CD61" t="s">
        <v>105</v>
      </c>
      <c r="CE61" t="s">
        <v>105</v>
      </c>
      <c r="CF61">
        <v>8</v>
      </c>
      <c r="CG61" t="s">
        <v>105</v>
      </c>
      <c r="CH61" t="s">
        <v>105</v>
      </c>
      <c r="CI61" t="s">
        <v>105</v>
      </c>
      <c r="CJ61" t="s">
        <v>105</v>
      </c>
      <c r="CK61" t="s">
        <v>105</v>
      </c>
      <c r="CL61" t="s">
        <v>105</v>
      </c>
      <c r="CM61" t="s">
        <v>105</v>
      </c>
      <c r="CN61">
        <v>8</v>
      </c>
      <c r="CO61" t="s">
        <v>105</v>
      </c>
      <c r="CP61" t="s">
        <v>105</v>
      </c>
      <c r="CQ61" t="s">
        <v>105</v>
      </c>
      <c r="CR61" t="s">
        <v>105</v>
      </c>
      <c r="CS61" t="s">
        <v>105</v>
      </c>
      <c r="CT61" t="s">
        <v>105</v>
      </c>
      <c r="CU61" t="s">
        <v>105</v>
      </c>
      <c r="CV61" t="s">
        <v>105</v>
      </c>
      <c r="CW61" t="s">
        <v>105</v>
      </c>
      <c r="CX61" t="s">
        <v>105</v>
      </c>
      <c r="CY61">
        <v>8</v>
      </c>
      <c r="CZ61" t="s">
        <v>105</v>
      </c>
      <c r="DA61" t="s">
        <v>105</v>
      </c>
      <c r="DB61" t="s">
        <v>105</v>
      </c>
      <c r="DC61" t="s">
        <v>105</v>
      </c>
      <c r="DD61">
        <v>8</v>
      </c>
      <c r="DE61" t="s">
        <v>105</v>
      </c>
      <c r="DF61" t="s">
        <v>105</v>
      </c>
      <c r="DG61">
        <v>8</v>
      </c>
      <c r="DH61">
        <v>8</v>
      </c>
      <c r="DI61" t="s">
        <v>105</v>
      </c>
      <c r="DJ61" t="s">
        <v>105</v>
      </c>
      <c r="DK61" t="s">
        <v>105</v>
      </c>
      <c r="DL61" t="s">
        <v>105</v>
      </c>
      <c r="DM61" t="s">
        <v>105</v>
      </c>
      <c r="DN61" t="s">
        <v>105</v>
      </c>
      <c r="DO61" t="s">
        <v>105</v>
      </c>
      <c r="DP61" t="s">
        <v>105</v>
      </c>
      <c r="DQ61" t="s">
        <v>105</v>
      </c>
      <c r="DR61" t="s">
        <v>105</v>
      </c>
      <c r="DS61" t="s">
        <v>105</v>
      </c>
      <c r="DT61" t="s">
        <v>111</v>
      </c>
    </row>
    <row r="62" spans="1:124" x14ac:dyDescent="0.3">
      <c r="A62" s="4" t="str">
        <f t="shared" si="0"/>
        <v>Report Link</v>
      </c>
      <c r="B62">
        <v>138563</v>
      </c>
      <c r="C62" t="s">
        <v>533</v>
      </c>
      <c r="D62" t="s">
        <v>534</v>
      </c>
      <c r="E62" s="2" t="s">
        <v>229</v>
      </c>
      <c r="F62" s="2" t="s">
        <v>229</v>
      </c>
      <c r="G62" t="s">
        <v>535</v>
      </c>
      <c r="H62" s="2" t="s">
        <v>536</v>
      </c>
      <c r="I62" t="s">
        <v>537</v>
      </c>
      <c r="J62">
        <v>420281</v>
      </c>
      <c r="K62" s="2">
        <v>41584</v>
      </c>
      <c r="L62" s="2">
        <v>41585</v>
      </c>
      <c r="M62" t="s">
        <v>231</v>
      </c>
      <c r="N62" s="2">
        <v>41605</v>
      </c>
      <c r="O62" t="s">
        <v>108</v>
      </c>
      <c r="P62" t="s">
        <v>109</v>
      </c>
      <c r="Q62" t="s">
        <v>102</v>
      </c>
      <c r="R62" t="s">
        <v>105</v>
      </c>
      <c r="S62" t="s">
        <v>104</v>
      </c>
      <c r="T62">
        <v>3</v>
      </c>
      <c r="U62">
        <v>3</v>
      </c>
      <c r="V62">
        <v>2</v>
      </c>
      <c r="W62">
        <v>3</v>
      </c>
      <c r="X62">
        <v>3</v>
      </c>
      <c r="Y62">
        <v>2</v>
      </c>
      <c r="Z62">
        <v>3</v>
      </c>
      <c r="AA62" t="s">
        <v>105</v>
      </c>
      <c r="AB62" t="s">
        <v>105</v>
      </c>
      <c r="AC62" t="s">
        <v>105</v>
      </c>
      <c r="AD62" t="s">
        <v>105</v>
      </c>
      <c r="AE62">
        <v>8</v>
      </c>
      <c r="AF62" t="s">
        <v>105</v>
      </c>
      <c r="AG62" t="s">
        <v>105</v>
      </c>
      <c r="AH62" t="s">
        <v>105</v>
      </c>
      <c r="AI62">
        <v>8</v>
      </c>
      <c r="AJ62">
        <v>8</v>
      </c>
      <c r="AK62" t="s">
        <v>105</v>
      </c>
      <c r="AL62" t="s">
        <v>105</v>
      </c>
      <c r="AM62" t="s">
        <v>105</v>
      </c>
      <c r="AN62" t="s">
        <v>105</v>
      </c>
      <c r="AO62" t="s">
        <v>105</v>
      </c>
      <c r="AP62" t="s">
        <v>105</v>
      </c>
      <c r="AQ62" t="s">
        <v>105</v>
      </c>
      <c r="AR62" t="s">
        <v>105</v>
      </c>
      <c r="AS62" t="s">
        <v>105</v>
      </c>
      <c r="AT62" t="s">
        <v>105</v>
      </c>
      <c r="AU62" t="s">
        <v>105</v>
      </c>
      <c r="AV62" t="s">
        <v>105</v>
      </c>
      <c r="AW62" t="s">
        <v>105</v>
      </c>
      <c r="AX62" t="s">
        <v>105</v>
      </c>
      <c r="AY62" t="s">
        <v>105</v>
      </c>
      <c r="AZ62" t="s">
        <v>105</v>
      </c>
      <c r="BA62" t="s">
        <v>105</v>
      </c>
      <c r="BB62" t="s">
        <v>105</v>
      </c>
      <c r="BC62" t="s">
        <v>105</v>
      </c>
      <c r="BD62" t="s">
        <v>105</v>
      </c>
      <c r="BE62" t="s">
        <v>105</v>
      </c>
      <c r="BF62" t="s">
        <v>105</v>
      </c>
      <c r="BG62">
        <v>8</v>
      </c>
      <c r="BH62" t="s">
        <v>105</v>
      </c>
      <c r="BI62" t="s">
        <v>105</v>
      </c>
      <c r="BJ62" t="s">
        <v>105</v>
      </c>
      <c r="BK62" t="s">
        <v>105</v>
      </c>
      <c r="BL62" t="s">
        <v>105</v>
      </c>
      <c r="BM62" t="s">
        <v>105</v>
      </c>
      <c r="BN62" t="s">
        <v>105</v>
      </c>
      <c r="BO62" t="s">
        <v>105</v>
      </c>
      <c r="BP62" t="s">
        <v>105</v>
      </c>
      <c r="BQ62" t="s">
        <v>105</v>
      </c>
      <c r="BR62" t="s">
        <v>105</v>
      </c>
      <c r="BS62" t="s">
        <v>105</v>
      </c>
      <c r="BT62">
        <v>8</v>
      </c>
      <c r="BU62" t="s">
        <v>105</v>
      </c>
      <c r="BV62">
        <v>8</v>
      </c>
      <c r="BW62">
        <v>8</v>
      </c>
      <c r="BX62">
        <v>8</v>
      </c>
      <c r="BY62">
        <v>8</v>
      </c>
      <c r="BZ62">
        <v>8</v>
      </c>
      <c r="CA62" t="s">
        <v>105</v>
      </c>
      <c r="CB62" t="s">
        <v>105</v>
      </c>
      <c r="CC62" t="s">
        <v>105</v>
      </c>
      <c r="CD62" t="s">
        <v>105</v>
      </c>
      <c r="CE62">
        <v>8</v>
      </c>
      <c r="CF62">
        <v>8</v>
      </c>
      <c r="CG62" t="s">
        <v>105</v>
      </c>
      <c r="CH62" t="s">
        <v>105</v>
      </c>
      <c r="CI62" t="s">
        <v>105</v>
      </c>
      <c r="CJ62" t="s">
        <v>105</v>
      </c>
      <c r="CK62" t="s">
        <v>105</v>
      </c>
      <c r="CL62" t="s">
        <v>105</v>
      </c>
      <c r="CM62" t="s">
        <v>105</v>
      </c>
      <c r="CN62">
        <v>8</v>
      </c>
      <c r="CO62" t="s">
        <v>105</v>
      </c>
      <c r="CP62" t="s">
        <v>105</v>
      </c>
      <c r="CQ62" t="s">
        <v>105</v>
      </c>
      <c r="CR62" t="s">
        <v>105</v>
      </c>
      <c r="CS62" t="s">
        <v>105</v>
      </c>
      <c r="CT62" t="s">
        <v>105</v>
      </c>
      <c r="CU62" t="s">
        <v>105</v>
      </c>
      <c r="CV62" t="s">
        <v>105</v>
      </c>
      <c r="CW62" t="s">
        <v>105</v>
      </c>
      <c r="CX62" t="s">
        <v>105</v>
      </c>
      <c r="CY62">
        <v>8</v>
      </c>
      <c r="CZ62" t="s">
        <v>105</v>
      </c>
      <c r="DA62" t="s">
        <v>105</v>
      </c>
      <c r="DB62" t="s">
        <v>105</v>
      </c>
      <c r="DC62" t="s">
        <v>105</v>
      </c>
      <c r="DD62">
        <v>8</v>
      </c>
      <c r="DE62" t="s">
        <v>105</v>
      </c>
      <c r="DF62" t="s">
        <v>105</v>
      </c>
      <c r="DG62" t="s">
        <v>105</v>
      </c>
      <c r="DH62" t="s">
        <v>105</v>
      </c>
      <c r="DI62" t="s">
        <v>105</v>
      </c>
      <c r="DJ62" t="s">
        <v>105</v>
      </c>
      <c r="DK62" t="s">
        <v>105</v>
      </c>
      <c r="DL62" t="s">
        <v>105</v>
      </c>
      <c r="DM62" t="s">
        <v>105</v>
      </c>
      <c r="DN62" t="s">
        <v>105</v>
      </c>
      <c r="DO62" t="s">
        <v>105</v>
      </c>
      <c r="DP62" t="s">
        <v>105</v>
      </c>
      <c r="DQ62" t="s">
        <v>105</v>
      </c>
      <c r="DR62" t="s">
        <v>105</v>
      </c>
      <c r="DS62" t="s">
        <v>105</v>
      </c>
      <c r="DT62" t="s">
        <v>111</v>
      </c>
    </row>
    <row r="63" spans="1:124" x14ac:dyDescent="0.3">
      <c r="A63" s="4" t="str">
        <f t="shared" si="0"/>
        <v>Report Link</v>
      </c>
      <c r="B63">
        <v>138147</v>
      </c>
      <c r="C63" t="s">
        <v>538</v>
      </c>
      <c r="D63" t="s">
        <v>539</v>
      </c>
      <c r="E63" s="2" t="s">
        <v>229</v>
      </c>
      <c r="F63" s="2" t="s">
        <v>229</v>
      </c>
      <c r="G63" t="s">
        <v>540</v>
      </c>
      <c r="H63" s="2" t="s">
        <v>294</v>
      </c>
      <c r="I63" t="s">
        <v>541</v>
      </c>
      <c r="J63">
        <v>430018</v>
      </c>
      <c r="K63" s="2">
        <v>41583</v>
      </c>
      <c r="L63" s="2">
        <v>41585</v>
      </c>
      <c r="M63" t="s">
        <v>231</v>
      </c>
      <c r="N63" s="2">
        <v>41605</v>
      </c>
      <c r="O63" t="s">
        <v>165</v>
      </c>
      <c r="P63" t="s">
        <v>109</v>
      </c>
      <c r="Q63" t="s">
        <v>102</v>
      </c>
      <c r="R63" t="s">
        <v>103</v>
      </c>
      <c r="S63" t="s">
        <v>104</v>
      </c>
      <c r="T63">
        <v>2</v>
      </c>
      <c r="U63">
        <v>2</v>
      </c>
      <c r="V63">
        <v>2</v>
      </c>
      <c r="W63">
        <v>2</v>
      </c>
      <c r="X63">
        <v>2</v>
      </c>
      <c r="Y63">
        <v>2</v>
      </c>
      <c r="Z63">
        <v>2</v>
      </c>
      <c r="AA63" t="s">
        <v>105</v>
      </c>
      <c r="AB63" t="s">
        <v>105</v>
      </c>
      <c r="AC63" t="s">
        <v>105</v>
      </c>
      <c r="AD63" t="s">
        <v>105</v>
      </c>
      <c r="AE63">
        <v>8</v>
      </c>
      <c r="AF63">
        <v>8</v>
      </c>
      <c r="AG63" t="s">
        <v>105</v>
      </c>
      <c r="AH63" t="s">
        <v>105</v>
      </c>
      <c r="AI63">
        <v>8</v>
      </c>
      <c r="AJ63" t="s">
        <v>105</v>
      </c>
      <c r="AK63" t="s">
        <v>105</v>
      </c>
      <c r="AL63" t="s">
        <v>105</v>
      </c>
      <c r="AM63" t="s">
        <v>105</v>
      </c>
      <c r="AN63" t="s">
        <v>105</v>
      </c>
      <c r="AO63" t="s">
        <v>105</v>
      </c>
      <c r="AP63" t="s">
        <v>105</v>
      </c>
      <c r="AQ63" t="s">
        <v>105</v>
      </c>
      <c r="AR63" t="s">
        <v>105</v>
      </c>
      <c r="AS63" t="s">
        <v>105</v>
      </c>
      <c r="AT63" t="s">
        <v>105</v>
      </c>
      <c r="AU63" t="s">
        <v>105</v>
      </c>
      <c r="AV63" t="s">
        <v>105</v>
      </c>
      <c r="AW63" t="s">
        <v>105</v>
      </c>
      <c r="AX63" t="s">
        <v>105</v>
      </c>
      <c r="AY63" t="s">
        <v>105</v>
      </c>
      <c r="AZ63" t="s">
        <v>105</v>
      </c>
      <c r="BA63" t="s">
        <v>105</v>
      </c>
      <c r="BB63" t="s">
        <v>105</v>
      </c>
      <c r="BC63" t="s">
        <v>105</v>
      </c>
      <c r="BD63" t="s">
        <v>105</v>
      </c>
      <c r="BE63" t="s">
        <v>105</v>
      </c>
      <c r="BF63" t="s">
        <v>105</v>
      </c>
      <c r="BG63" t="s">
        <v>105</v>
      </c>
      <c r="BH63" t="s">
        <v>105</v>
      </c>
      <c r="BI63" t="s">
        <v>105</v>
      </c>
      <c r="BJ63" t="s">
        <v>105</v>
      </c>
      <c r="BK63" t="s">
        <v>105</v>
      </c>
      <c r="BL63" t="s">
        <v>105</v>
      </c>
      <c r="BM63" t="s">
        <v>105</v>
      </c>
      <c r="BN63" t="s">
        <v>105</v>
      </c>
      <c r="BO63" t="s">
        <v>105</v>
      </c>
      <c r="BP63" t="s">
        <v>105</v>
      </c>
      <c r="BQ63" t="s">
        <v>105</v>
      </c>
      <c r="BR63" t="s">
        <v>105</v>
      </c>
      <c r="BS63" t="s">
        <v>105</v>
      </c>
      <c r="BT63" t="s">
        <v>105</v>
      </c>
      <c r="BU63" t="s">
        <v>105</v>
      </c>
      <c r="BV63">
        <v>8</v>
      </c>
      <c r="BW63">
        <v>8</v>
      </c>
      <c r="BX63">
        <v>8</v>
      </c>
      <c r="BY63">
        <v>8</v>
      </c>
      <c r="BZ63">
        <v>8</v>
      </c>
      <c r="CA63" t="s">
        <v>105</v>
      </c>
      <c r="CB63" t="s">
        <v>105</v>
      </c>
      <c r="CC63" t="s">
        <v>105</v>
      </c>
      <c r="CD63" t="s">
        <v>105</v>
      </c>
      <c r="CE63">
        <v>8</v>
      </c>
      <c r="CF63">
        <v>8</v>
      </c>
      <c r="CG63" t="s">
        <v>105</v>
      </c>
      <c r="CH63">
        <v>8</v>
      </c>
      <c r="CI63" t="s">
        <v>105</v>
      </c>
      <c r="CJ63" t="s">
        <v>105</v>
      </c>
      <c r="CK63" t="s">
        <v>105</v>
      </c>
      <c r="CL63" t="s">
        <v>105</v>
      </c>
      <c r="CM63" t="s">
        <v>105</v>
      </c>
      <c r="CN63">
        <v>8</v>
      </c>
      <c r="CO63" t="s">
        <v>105</v>
      </c>
      <c r="CP63" t="s">
        <v>105</v>
      </c>
      <c r="CQ63" t="s">
        <v>105</v>
      </c>
      <c r="CR63" t="s">
        <v>105</v>
      </c>
      <c r="CS63" t="s">
        <v>105</v>
      </c>
      <c r="CT63" t="s">
        <v>105</v>
      </c>
      <c r="CU63" t="s">
        <v>105</v>
      </c>
      <c r="CV63" t="s">
        <v>105</v>
      </c>
      <c r="CW63" t="s">
        <v>105</v>
      </c>
      <c r="CX63" t="s">
        <v>105</v>
      </c>
      <c r="CY63" t="s">
        <v>105</v>
      </c>
      <c r="CZ63" t="s">
        <v>105</v>
      </c>
      <c r="DA63" t="s">
        <v>105</v>
      </c>
      <c r="DB63" t="s">
        <v>105</v>
      </c>
      <c r="DC63" t="s">
        <v>105</v>
      </c>
      <c r="DD63">
        <v>8</v>
      </c>
      <c r="DE63" t="s">
        <v>105</v>
      </c>
      <c r="DF63" t="s">
        <v>105</v>
      </c>
      <c r="DG63">
        <v>8</v>
      </c>
      <c r="DH63">
        <v>8</v>
      </c>
      <c r="DI63" t="s">
        <v>105</v>
      </c>
      <c r="DJ63" t="s">
        <v>105</v>
      </c>
      <c r="DK63" t="s">
        <v>105</v>
      </c>
      <c r="DL63" t="s">
        <v>105</v>
      </c>
      <c r="DM63" t="s">
        <v>105</v>
      </c>
      <c r="DN63" t="s">
        <v>105</v>
      </c>
      <c r="DO63" t="s">
        <v>105</v>
      </c>
      <c r="DP63" t="s">
        <v>105</v>
      </c>
      <c r="DQ63" t="s">
        <v>105</v>
      </c>
      <c r="DR63" t="s">
        <v>105</v>
      </c>
      <c r="DS63" t="s">
        <v>105</v>
      </c>
      <c r="DT63" t="s">
        <v>106</v>
      </c>
    </row>
    <row r="64" spans="1:124" x14ac:dyDescent="0.3">
      <c r="A64" s="4" t="str">
        <f t="shared" si="0"/>
        <v>Report Link</v>
      </c>
      <c r="B64">
        <v>133438</v>
      </c>
      <c r="C64" t="s">
        <v>542</v>
      </c>
      <c r="D64" t="s">
        <v>543</v>
      </c>
      <c r="E64" s="2" t="s">
        <v>544</v>
      </c>
      <c r="F64" s="2" t="s">
        <v>229</v>
      </c>
      <c r="G64" t="s">
        <v>545</v>
      </c>
      <c r="H64" s="2" t="s">
        <v>235</v>
      </c>
      <c r="I64" t="s">
        <v>546</v>
      </c>
      <c r="J64">
        <v>422750</v>
      </c>
      <c r="K64" s="2">
        <v>41584</v>
      </c>
      <c r="L64" s="2">
        <v>41586</v>
      </c>
      <c r="M64" t="s">
        <v>231</v>
      </c>
      <c r="N64" s="2">
        <v>41606</v>
      </c>
      <c r="O64" t="s">
        <v>100</v>
      </c>
      <c r="P64" t="s">
        <v>113</v>
      </c>
      <c r="Q64" t="s">
        <v>102</v>
      </c>
      <c r="R64" t="s">
        <v>105</v>
      </c>
      <c r="S64" t="s">
        <v>110</v>
      </c>
      <c r="T64">
        <v>2</v>
      </c>
      <c r="U64">
        <v>2</v>
      </c>
      <c r="V64">
        <v>1</v>
      </c>
      <c r="W64">
        <v>2</v>
      </c>
      <c r="X64">
        <v>1</v>
      </c>
      <c r="Y64">
        <v>2</v>
      </c>
      <c r="Z64">
        <v>2</v>
      </c>
      <c r="AA64" t="s">
        <v>105</v>
      </c>
      <c r="AB64" t="s">
        <v>105</v>
      </c>
      <c r="AC64" t="s">
        <v>105</v>
      </c>
      <c r="AD64" t="s">
        <v>105</v>
      </c>
      <c r="AE64">
        <v>8</v>
      </c>
      <c r="AF64" t="s">
        <v>105</v>
      </c>
      <c r="AG64" t="s">
        <v>105</v>
      </c>
      <c r="AH64" t="s">
        <v>105</v>
      </c>
      <c r="AI64">
        <v>8</v>
      </c>
      <c r="AJ64" t="s">
        <v>105</v>
      </c>
      <c r="AK64" t="s">
        <v>105</v>
      </c>
      <c r="AL64" t="s">
        <v>105</v>
      </c>
      <c r="AM64" t="s">
        <v>105</v>
      </c>
      <c r="AN64" t="s">
        <v>105</v>
      </c>
      <c r="AO64" t="s">
        <v>105</v>
      </c>
      <c r="AP64" t="s">
        <v>105</v>
      </c>
      <c r="AQ64" t="s">
        <v>105</v>
      </c>
      <c r="AR64" t="s">
        <v>105</v>
      </c>
      <c r="AS64" t="s">
        <v>105</v>
      </c>
      <c r="AT64" t="s">
        <v>105</v>
      </c>
      <c r="AU64" t="s">
        <v>105</v>
      </c>
      <c r="AV64" t="s">
        <v>105</v>
      </c>
      <c r="AW64" t="s">
        <v>105</v>
      </c>
      <c r="AX64" t="s">
        <v>105</v>
      </c>
      <c r="AY64" t="s">
        <v>105</v>
      </c>
      <c r="AZ64" t="s">
        <v>105</v>
      </c>
      <c r="BA64" t="s">
        <v>105</v>
      </c>
      <c r="BB64" t="s">
        <v>105</v>
      </c>
      <c r="BC64" t="s">
        <v>105</v>
      </c>
      <c r="BD64" t="s">
        <v>105</v>
      </c>
      <c r="BE64" t="s">
        <v>105</v>
      </c>
      <c r="BF64" t="s">
        <v>105</v>
      </c>
      <c r="BG64">
        <v>8</v>
      </c>
      <c r="BH64" t="s">
        <v>105</v>
      </c>
      <c r="BI64" t="s">
        <v>105</v>
      </c>
      <c r="BJ64" t="s">
        <v>105</v>
      </c>
      <c r="BK64" t="s">
        <v>105</v>
      </c>
      <c r="BL64" t="s">
        <v>105</v>
      </c>
      <c r="BM64" t="s">
        <v>105</v>
      </c>
      <c r="BN64" t="s">
        <v>105</v>
      </c>
      <c r="BO64" t="s">
        <v>105</v>
      </c>
      <c r="BP64" t="s">
        <v>105</v>
      </c>
      <c r="BQ64" t="s">
        <v>105</v>
      </c>
      <c r="BR64" t="s">
        <v>105</v>
      </c>
      <c r="BS64" t="s">
        <v>105</v>
      </c>
      <c r="BT64">
        <v>8</v>
      </c>
      <c r="BU64" t="s">
        <v>105</v>
      </c>
      <c r="BV64" t="s">
        <v>105</v>
      </c>
      <c r="BW64" t="s">
        <v>105</v>
      </c>
      <c r="BX64" t="s">
        <v>105</v>
      </c>
      <c r="BY64" t="s">
        <v>105</v>
      </c>
      <c r="BZ64">
        <v>8</v>
      </c>
      <c r="CA64">
        <v>8</v>
      </c>
      <c r="CB64">
        <v>8</v>
      </c>
      <c r="CC64" t="s">
        <v>105</v>
      </c>
      <c r="CD64" t="s">
        <v>105</v>
      </c>
      <c r="CE64">
        <v>8</v>
      </c>
      <c r="CF64" t="s">
        <v>105</v>
      </c>
      <c r="CG64">
        <v>8</v>
      </c>
      <c r="CH64">
        <v>8</v>
      </c>
      <c r="CI64" t="s">
        <v>105</v>
      </c>
      <c r="CJ64" t="s">
        <v>105</v>
      </c>
      <c r="CK64">
        <v>8</v>
      </c>
      <c r="CL64" t="s">
        <v>105</v>
      </c>
      <c r="CM64" t="s">
        <v>105</v>
      </c>
      <c r="CN64">
        <v>8</v>
      </c>
      <c r="CO64" t="s">
        <v>105</v>
      </c>
      <c r="CP64" t="s">
        <v>105</v>
      </c>
      <c r="CQ64" t="s">
        <v>105</v>
      </c>
      <c r="CR64" t="s">
        <v>105</v>
      </c>
      <c r="CS64" t="s">
        <v>105</v>
      </c>
      <c r="CT64" t="s">
        <v>105</v>
      </c>
      <c r="CU64" t="s">
        <v>105</v>
      </c>
      <c r="CV64" t="s">
        <v>105</v>
      </c>
      <c r="CW64" t="s">
        <v>105</v>
      </c>
      <c r="CX64" t="s">
        <v>105</v>
      </c>
      <c r="CY64">
        <v>8</v>
      </c>
      <c r="CZ64" t="s">
        <v>105</v>
      </c>
      <c r="DA64" t="s">
        <v>105</v>
      </c>
      <c r="DB64" t="s">
        <v>105</v>
      </c>
      <c r="DC64" t="s">
        <v>105</v>
      </c>
      <c r="DD64">
        <v>8</v>
      </c>
      <c r="DE64" t="s">
        <v>105</v>
      </c>
      <c r="DF64" t="s">
        <v>105</v>
      </c>
      <c r="DG64" t="s">
        <v>105</v>
      </c>
      <c r="DH64" t="s">
        <v>105</v>
      </c>
      <c r="DI64" t="s">
        <v>105</v>
      </c>
      <c r="DJ64" t="s">
        <v>105</v>
      </c>
      <c r="DK64" t="s">
        <v>105</v>
      </c>
      <c r="DL64" t="s">
        <v>105</v>
      </c>
      <c r="DM64" t="s">
        <v>105</v>
      </c>
      <c r="DN64" t="s">
        <v>105</v>
      </c>
      <c r="DO64" t="s">
        <v>105</v>
      </c>
      <c r="DP64" t="s">
        <v>105</v>
      </c>
      <c r="DQ64" t="s">
        <v>105</v>
      </c>
      <c r="DR64" t="s">
        <v>105</v>
      </c>
      <c r="DS64" t="s">
        <v>105</v>
      </c>
      <c r="DT64" t="s">
        <v>111</v>
      </c>
    </row>
    <row r="65" spans="1:124" x14ac:dyDescent="0.3">
      <c r="A65" s="4" t="str">
        <f t="shared" ref="A65:A128" si="1">IF(B65 &lt;&gt; "", HYPERLINK(CONCATENATE("http://www.ofsted.gov.uk/inspection-reports/find-inspection-report/provider/ELS/",B65),"Report Link"),"")</f>
        <v>Report Link</v>
      </c>
      <c r="B65">
        <v>138971</v>
      </c>
      <c r="C65" t="s">
        <v>547</v>
      </c>
      <c r="D65" t="s">
        <v>548</v>
      </c>
      <c r="E65" s="2" t="s">
        <v>549</v>
      </c>
      <c r="F65" s="2" t="s">
        <v>229</v>
      </c>
      <c r="G65" t="s">
        <v>550</v>
      </c>
      <c r="H65" s="2" t="s">
        <v>128</v>
      </c>
      <c r="I65" t="s">
        <v>551</v>
      </c>
      <c r="J65">
        <v>422842</v>
      </c>
      <c r="K65" s="2">
        <v>41584</v>
      </c>
      <c r="L65" s="2">
        <v>41586</v>
      </c>
      <c r="M65" t="s">
        <v>231</v>
      </c>
      <c r="N65" s="2">
        <v>41606</v>
      </c>
      <c r="O65" t="s">
        <v>108</v>
      </c>
      <c r="P65" t="s">
        <v>109</v>
      </c>
      <c r="Q65" t="s">
        <v>102</v>
      </c>
      <c r="R65" t="s">
        <v>105</v>
      </c>
      <c r="S65" t="s">
        <v>128</v>
      </c>
      <c r="T65">
        <v>3</v>
      </c>
      <c r="U65">
        <v>3</v>
      </c>
      <c r="V65">
        <v>2</v>
      </c>
      <c r="W65">
        <v>3</v>
      </c>
      <c r="X65">
        <v>3</v>
      </c>
      <c r="Y65">
        <v>3</v>
      </c>
      <c r="Z65">
        <v>3</v>
      </c>
      <c r="AA65" t="s">
        <v>105</v>
      </c>
      <c r="AB65" t="s">
        <v>105</v>
      </c>
      <c r="AC65" t="s">
        <v>105</v>
      </c>
      <c r="AD65" t="s">
        <v>105</v>
      </c>
      <c r="AE65">
        <v>8</v>
      </c>
      <c r="AF65" t="s">
        <v>105</v>
      </c>
      <c r="AG65" t="s">
        <v>105</v>
      </c>
      <c r="AH65" t="s">
        <v>105</v>
      </c>
      <c r="AI65">
        <v>8</v>
      </c>
      <c r="AJ65">
        <v>8</v>
      </c>
      <c r="AK65" t="s">
        <v>105</v>
      </c>
      <c r="AL65" t="s">
        <v>105</v>
      </c>
      <c r="AM65" t="s">
        <v>105</v>
      </c>
      <c r="AN65" t="s">
        <v>105</v>
      </c>
      <c r="AO65" t="s">
        <v>105</v>
      </c>
      <c r="AP65" t="s">
        <v>105</v>
      </c>
      <c r="AQ65" t="s">
        <v>105</v>
      </c>
      <c r="AR65" t="s">
        <v>105</v>
      </c>
      <c r="AS65" t="s">
        <v>105</v>
      </c>
      <c r="AT65" t="s">
        <v>105</v>
      </c>
      <c r="AU65" t="s">
        <v>105</v>
      </c>
      <c r="AV65" t="s">
        <v>105</v>
      </c>
      <c r="AW65" t="s">
        <v>105</v>
      </c>
      <c r="AX65" t="s">
        <v>105</v>
      </c>
      <c r="AY65" t="s">
        <v>105</v>
      </c>
      <c r="AZ65" t="s">
        <v>105</v>
      </c>
      <c r="BA65" t="s">
        <v>105</v>
      </c>
      <c r="BB65" t="s">
        <v>105</v>
      </c>
      <c r="BC65" t="s">
        <v>105</v>
      </c>
      <c r="BD65" t="s">
        <v>105</v>
      </c>
      <c r="BE65" t="s">
        <v>105</v>
      </c>
      <c r="BF65" t="s">
        <v>105</v>
      </c>
      <c r="BG65">
        <v>8</v>
      </c>
      <c r="BH65" t="s">
        <v>105</v>
      </c>
      <c r="BI65" t="s">
        <v>105</v>
      </c>
      <c r="BJ65" t="s">
        <v>105</v>
      </c>
      <c r="BK65" t="s">
        <v>105</v>
      </c>
      <c r="BL65" t="s">
        <v>105</v>
      </c>
      <c r="BM65" t="s">
        <v>105</v>
      </c>
      <c r="BN65" t="s">
        <v>105</v>
      </c>
      <c r="BO65" t="s">
        <v>105</v>
      </c>
      <c r="BP65" t="s">
        <v>105</v>
      </c>
      <c r="BQ65" t="s">
        <v>105</v>
      </c>
      <c r="BR65" t="s">
        <v>105</v>
      </c>
      <c r="BS65">
        <v>8</v>
      </c>
      <c r="BT65">
        <v>8</v>
      </c>
      <c r="BU65" t="s">
        <v>105</v>
      </c>
      <c r="BV65">
        <v>8</v>
      </c>
      <c r="BW65">
        <v>8</v>
      </c>
      <c r="BX65">
        <v>8</v>
      </c>
      <c r="BY65">
        <v>8</v>
      </c>
      <c r="BZ65">
        <v>8</v>
      </c>
      <c r="CA65" t="s">
        <v>105</v>
      </c>
      <c r="CB65" t="s">
        <v>105</v>
      </c>
      <c r="CC65" t="s">
        <v>105</v>
      </c>
      <c r="CD65" t="s">
        <v>105</v>
      </c>
      <c r="CE65">
        <v>8</v>
      </c>
      <c r="CF65">
        <v>8</v>
      </c>
      <c r="CG65" t="s">
        <v>105</v>
      </c>
      <c r="CH65">
        <v>8</v>
      </c>
      <c r="CI65" t="s">
        <v>105</v>
      </c>
      <c r="CJ65" t="s">
        <v>105</v>
      </c>
      <c r="CK65" t="s">
        <v>105</v>
      </c>
      <c r="CL65" t="s">
        <v>105</v>
      </c>
      <c r="CM65" t="s">
        <v>105</v>
      </c>
      <c r="CN65">
        <v>8</v>
      </c>
      <c r="CO65" t="s">
        <v>105</v>
      </c>
      <c r="CP65" t="s">
        <v>105</v>
      </c>
      <c r="CQ65" t="s">
        <v>105</v>
      </c>
      <c r="CR65" t="s">
        <v>105</v>
      </c>
      <c r="CS65" t="s">
        <v>105</v>
      </c>
      <c r="CT65" t="s">
        <v>105</v>
      </c>
      <c r="CU65" t="s">
        <v>105</v>
      </c>
      <c r="CV65" t="s">
        <v>105</v>
      </c>
      <c r="CW65" t="s">
        <v>105</v>
      </c>
      <c r="CX65" t="s">
        <v>105</v>
      </c>
      <c r="CY65">
        <v>8</v>
      </c>
      <c r="CZ65" t="s">
        <v>105</v>
      </c>
      <c r="DA65" t="s">
        <v>105</v>
      </c>
      <c r="DB65" t="s">
        <v>105</v>
      </c>
      <c r="DC65" t="s">
        <v>105</v>
      </c>
      <c r="DD65">
        <v>8</v>
      </c>
      <c r="DE65" t="s">
        <v>105</v>
      </c>
      <c r="DF65" t="s">
        <v>105</v>
      </c>
      <c r="DG65" t="s">
        <v>105</v>
      </c>
      <c r="DH65" t="s">
        <v>105</v>
      </c>
      <c r="DI65" t="s">
        <v>105</v>
      </c>
      <c r="DJ65" t="s">
        <v>105</v>
      </c>
      <c r="DK65" t="s">
        <v>105</v>
      </c>
      <c r="DL65" t="s">
        <v>105</v>
      </c>
      <c r="DM65" t="s">
        <v>105</v>
      </c>
      <c r="DN65" t="s">
        <v>105</v>
      </c>
      <c r="DO65" t="s">
        <v>105</v>
      </c>
      <c r="DP65" t="s">
        <v>105</v>
      </c>
      <c r="DQ65" t="s">
        <v>105</v>
      </c>
      <c r="DR65" t="s">
        <v>105</v>
      </c>
      <c r="DS65" t="s">
        <v>105</v>
      </c>
      <c r="DT65" t="s">
        <v>111</v>
      </c>
    </row>
    <row r="66" spans="1:124" x14ac:dyDescent="0.3">
      <c r="A66" s="4" t="str">
        <f t="shared" si="1"/>
        <v>Report Link</v>
      </c>
      <c r="B66">
        <v>115802</v>
      </c>
      <c r="C66" t="s">
        <v>552</v>
      </c>
      <c r="D66" t="s">
        <v>553</v>
      </c>
      <c r="E66" s="2" t="s">
        <v>229</v>
      </c>
      <c r="F66" s="2" t="s">
        <v>229</v>
      </c>
      <c r="G66" t="s">
        <v>554</v>
      </c>
      <c r="H66" s="2" t="s">
        <v>453</v>
      </c>
      <c r="I66" t="s">
        <v>555</v>
      </c>
      <c r="J66">
        <v>422706</v>
      </c>
      <c r="K66" s="2">
        <v>41583</v>
      </c>
      <c r="L66" s="2">
        <v>41585</v>
      </c>
      <c r="M66" t="s">
        <v>231</v>
      </c>
      <c r="N66" s="2">
        <v>41607</v>
      </c>
      <c r="O66" t="s">
        <v>165</v>
      </c>
      <c r="P66" t="s">
        <v>118</v>
      </c>
      <c r="Q66" t="s">
        <v>118</v>
      </c>
      <c r="R66" t="s">
        <v>105</v>
      </c>
      <c r="S66" t="s">
        <v>104</v>
      </c>
      <c r="T66">
        <v>3</v>
      </c>
      <c r="U66">
        <v>3</v>
      </c>
      <c r="V66">
        <v>3</v>
      </c>
      <c r="W66">
        <v>3</v>
      </c>
      <c r="X66">
        <v>3</v>
      </c>
      <c r="Y66">
        <v>3</v>
      </c>
      <c r="Z66">
        <v>3</v>
      </c>
      <c r="AA66" t="s">
        <v>105</v>
      </c>
      <c r="AB66" t="s">
        <v>105</v>
      </c>
      <c r="AC66" t="s">
        <v>105</v>
      </c>
      <c r="AD66" t="s">
        <v>105</v>
      </c>
      <c r="AE66">
        <v>8</v>
      </c>
      <c r="AF66" t="s">
        <v>105</v>
      </c>
      <c r="AG66" t="s">
        <v>105</v>
      </c>
      <c r="AH66" t="s">
        <v>105</v>
      </c>
      <c r="AI66">
        <v>8</v>
      </c>
      <c r="AJ66" t="s">
        <v>105</v>
      </c>
      <c r="AK66" t="s">
        <v>105</v>
      </c>
      <c r="AL66" t="s">
        <v>105</v>
      </c>
      <c r="AM66" t="s">
        <v>105</v>
      </c>
      <c r="AN66" t="s">
        <v>105</v>
      </c>
      <c r="AO66" t="s">
        <v>105</v>
      </c>
      <c r="AP66" t="s">
        <v>105</v>
      </c>
      <c r="AQ66" t="s">
        <v>105</v>
      </c>
      <c r="AR66" t="s">
        <v>105</v>
      </c>
      <c r="AS66" t="s">
        <v>105</v>
      </c>
      <c r="AT66" t="s">
        <v>105</v>
      </c>
      <c r="AU66" t="s">
        <v>105</v>
      </c>
      <c r="AV66" t="s">
        <v>105</v>
      </c>
      <c r="AW66" t="s">
        <v>105</v>
      </c>
      <c r="AX66" t="s">
        <v>105</v>
      </c>
      <c r="AY66" t="s">
        <v>105</v>
      </c>
      <c r="AZ66" t="s">
        <v>105</v>
      </c>
      <c r="BA66" t="s">
        <v>105</v>
      </c>
      <c r="BB66" t="s">
        <v>105</v>
      </c>
      <c r="BC66" t="s">
        <v>105</v>
      </c>
      <c r="BD66" t="s">
        <v>105</v>
      </c>
      <c r="BE66" t="s">
        <v>105</v>
      </c>
      <c r="BF66" t="s">
        <v>105</v>
      </c>
      <c r="BG66" t="s">
        <v>105</v>
      </c>
      <c r="BH66" t="s">
        <v>105</v>
      </c>
      <c r="BI66" t="s">
        <v>105</v>
      </c>
      <c r="BJ66" t="s">
        <v>105</v>
      </c>
      <c r="BK66" t="s">
        <v>105</v>
      </c>
      <c r="BL66" t="s">
        <v>105</v>
      </c>
      <c r="BM66" t="s">
        <v>105</v>
      </c>
      <c r="BN66" t="s">
        <v>105</v>
      </c>
      <c r="BO66" t="s">
        <v>105</v>
      </c>
      <c r="BP66" t="s">
        <v>105</v>
      </c>
      <c r="BQ66" t="s">
        <v>105</v>
      </c>
      <c r="BR66" t="s">
        <v>105</v>
      </c>
      <c r="BS66" t="s">
        <v>105</v>
      </c>
      <c r="BT66">
        <v>8</v>
      </c>
      <c r="BU66" t="s">
        <v>105</v>
      </c>
      <c r="BV66" t="s">
        <v>105</v>
      </c>
      <c r="BW66" t="s">
        <v>105</v>
      </c>
      <c r="BX66" t="s">
        <v>105</v>
      </c>
      <c r="BY66" t="s">
        <v>105</v>
      </c>
      <c r="BZ66">
        <v>8</v>
      </c>
      <c r="CA66" t="s">
        <v>105</v>
      </c>
      <c r="CB66" t="s">
        <v>105</v>
      </c>
      <c r="CC66" t="s">
        <v>105</v>
      </c>
      <c r="CD66" t="s">
        <v>105</v>
      </c>
      <c r="CE66" t="s">
        <v>105</v>
      </c>
      <c r="CF66" t="s">
        <v>105</v>
      </c>
      <c r="CG66" t="s">
        <v>105</v>
      </c>
      <c r="CH66" t="s">
        <v>105</v>
      </c>
      <c r="CI66" t="s">
        <v>105</v>
      </c>
      <c r="CJ66" t="s">
        <v>105</v>
      </c>
      <c r="CK66" t="s">
        <v>105</v>
      </c>
      <c r="CL66" t="s">
        <v>105</v>
      </c>
      <c r="CM66" t="s">
        <v>105</v>
      </c>
      <c r="CN66" t="s">
        <v>105</v>
      </c>
      <c r="CO66" t="s">
        <v>105</v>
      </c>
      <c r="CP66" t="s">
        <v>105</v>
      </c>
      <c r="CQ66" t="s">
        <v>105</v>
      </c>
      <c r="CR66" t="s">
        <v>105</v>
      </c>
      <c r="CS66" t="s">
        <v>105</v>
      </c>
      <c r="CT66" t="s">
        <v>105</v>
      </c>
      <c r="CU66" t="s">
        <v>105</v>
      </c>
      <c r="CV66" t="s">
        <v>105</v>
      </c>
      <c r="CW66" t="s">
        <v>105</v>
      </c>
      <c r="CX66" t="s">
        <v>105</v>
      </c>
      <c r="CY66">
        <v>8</v>
      </c>
      <c r="CZ66" t="s">
        <v>105</v>
      </c>
      <c r="DA66" t="s">
        <v>105</v>
      </c>
      <c r="DB66" t="s">
        <v>105</v>
      </c>
      <c r="DC66" t="s">
        <v>105</v>
      </c>
      <c r="DD66" t="s">
        <v>105</v>
      </c>
      <c r="DE66" t="s">
        <v>105</v>
      </c>
      <c r="DF66" t="s">
        <v>105</v>
      </c>
      <c r="DG66" t="s">
        <v>105</v>
      </c>
      <c r="DH66" t="s">
        <v>105</v>
      </c>
      <c r="DI66" t="s">
        <v>105</v>
      </c>
      <c r="DJ66" t="s">
        <v>105</v>
      </c>
      <c r="DK66" t="s">
        <v>105</v>
      </c>
      <c r="DL66" t="s">
        <v>105</v>
      </c>
      <c r="DM66" t="s">
        <v>105</v>
      </c>
      <c r="DN66" t="s">
        <v>105</v>
      </c>
      <c r="DO66" t="s">
        <v>105</v>
      </c>
      <c r="DP66" t="s">
        <v>105</v>
      </c>
      <c r="DQ66" t="s">
        <v>105</v>
      </c>
      <c r="DR66" t="s">
        <v>105</v>
      </c>
      <c r="DS66" t="s">
        <v>105</v>
      </c>
      <c r="DT66" t="s">
        <v>111</v>
      </c>
    </row>
    <row r="67" spans="1:124" x14ac:dyDescent="0.3">
      <c r="A67" s="4" t="str">
        <f t="shared" si="1"/>
        <v>Report Link</v>
      </c>
      <c r="B67">
        <v>133485</v>
      </c>
      <c r="C67" t="s">
        <v>556</v>
      </c>
      <c r="D67" t="s">
        <v>557</v>
      </c>
      <c r="E67" s="2" t="s">
        <v>558</v>
      </c>
      <c r="F67" s="2" t="s">
        <v>229</v>
      </c>
      <c r="G67" t="s">
        <v>559</v>
      </c>
      <c r="H67" s="2" t="s">
        <v>512</v>
      </c>
      <c r="I67" t="s">
        <v>560</v>
      </c>
      <c r="J67">
        <v>422753</v>
      </c>
      <c r="K67" s="2">
        <v>41584</v>
      </c>
      <c r="L67" s="2">
        <v>41586</v>
      </c>
      <c r="M67" t="s">
        <v>231</v>
      </c>
      <c r="N67" s="2">
        <v>41607</v>
      </c>
      <c r="O67" t="s">
        <v>165</v>
      </c>
      <c r="P67" t="s">
        <v>101</v>
      </c>
      <c r="Q67" t="s">
        <v>102</v>
      </c>
      <c r="R67" t="s">
        <v>105</v>
      </c>
      <c r="S67" t="s">
        <v>123</v>
      </c>
      <c r="T67">
        <v>2</v>
      </c>
      <c r="U67">
        <v>2</v>
      </c>
      <c r="V67">
        <v>1</v>
      </c>
      <c r="W67">
        <v>2</v>
      </c>
      <c r="X67">
        <v>2</v>
      </c>
      <c r="Y67">
        <v>1</v>
      </c>
      <c r="Z67">
        <v>2</v>
      </c>
      <c r="AA67" t="s">
        <v>105</v>
      </c>
      <c r="AB67" t="s">
        <v>105</v>
      </c>
      <c r="AC67" t="s">
        <v>105</v>
      </c>
      <c r="AD67" t="s">
        <v>105</v>
      </c>
      <c r="AE67">
        <v>8</v>
      </c>
      <c r="AF67" t="s">
        <v>105</v>
      </c>
      <c r="AG67" t="s">
        <v>105</v>
      </c>
      <c r="AH67" t="s">
        <v>105</v>
      </c>
      <c r="AI67">
        <v>8</v>
      </c>
      <c r="AJ67">
        <v>8</v>
      </c>
      <c r="AK67" t="s">
        <v>105</v>
      </c>
      <c r="AL67" t="s">
        <v>105</v>
      </c>
      <c r="AM67" t="s">
        <v>105</v>
      </c>
      <c r="AN67" t="s">
        <v>105</v>
      </c>
      <c r="AO67" t="s">
        <v>105</v>
      </c>
      <c r="AP67" t="s">
        <v>105</v>
      </c>
      <c r="AQ67" t="s">
        <v>105</v>
      </c>
      <c r="AR67" t="s">
        <v>105</v>
      </c>
      <c r="AS67" t="s">
        <v>105</v>
      </c>
      <c r="AT67" t="s">
        <v>105</v>
      </c>
      <c r="AU67" t="s">
        <v>105</v>
      </c>
      <c r="AV67" t="s">
        <v>105</v>
      </c>
      <c r="AW67" t="s">
        <v>105</v>
      </c>
      <c r="AX67" t="s">
        <v>105</v>
      </c>
      <c r="AY67" t="s">
        <v>105</v>
      </c>
      <c r="AZ67" t="s">
        <v>105</v>
      </c>
      <c r="BA67" t="s">
        <v>105</v>
      </c>
      <c r="BB67" t="s">
        <v>105</v>
      </c>
      <c r="BC67" t="s">
        <v>105</v>
      </c>
      <c r="BD67" t="s">
        <v>105</v>
      </c>
      <c r="BE67" t="s">
        <v>105</v>
      </c>
      <c r="BF67" t="s">
        <v>105</v>
      </c>
      <c r="BG67">
        <v>8</v>
      </c>
      <c r="BH67" t="s">
        <v>105</v>
      </c>
      <c r="BI67" t="s">
        <v>105</v>
      </c>
      <c r="BJ67" t="s">
        <v>105</v>
      </c>
      <c r="BK67" t="s">
        <v>105</v>
      </c>
      <c r="BL67" t="s">
        <v>105</v>
      </c>
      <c r="BM67" t="s">
        <v>105</v>
      </c>
      <c r="BN67" t="s">
        <v>105</v>
      </c>
      <c r="BO67" t="s">
        <v>105</v>
      </c>
      <c r="BP67" t="s">
        <v>105</v>
      </c>
      <c r="BQ67" t="s">
        <v>105</v>
      </c>
      <c r="BR67" t="s">
        <v>105</v>
      </c>
      <c r="BS67">
        <v>8</v>
      </c>
      <c r="BT67">
        <v>8</v>
      </c>
      <c r="BU67" t="s">
        <v>105</v>
      </c>
      <c r="BV67">
        <v>8</v>
      </c>
      <c r="BW67">
        <v>8</v>
      </c>
      <c r="BX67">
        <v>8</v>
      </c>
      <c r="BY67">
        <v>8</v>
      </c>
      <c r="BZ67">
        <v>8</v>
      </c>
      <c r="CA67" t="s">
        <v>105</v>
      </c>
      <c r="CB67" t="s">
        <v>105</v>
      </c>
      <c r="CC67" t="s">
        <v>105</v>
      </c>
      <c r="CD67" t="s">
        <v>105</v>
      </c>
      <c r="CE67" t="s">
        <v>105</v>
      </c>
      <c r="CF67">
        <v>8</v>
      </c>
      <c r="CG67" t="s">
        <v>105</v>
      </c>
      <c r="CH67">
        <v>8</v>
      </c>
      <c r="CI67" t="s">
        <v>105</v>
      </c>
      <c r="CJ67" t="s">
        <v>105</v>
      </c>
      <c r="CK67" t="s">
        <v>105</v>
      </c>
      <c r="CL67" t="s">
        <v>105</v>
      </c>
      <c r="CM67" t="s">
        <v>105</v>
      </c>
      <c r="CN67">
        <v>8</v>
      </c>
      <c r="CO67" t="s">
        <v>105</v>
      </c>
      <c r="CP67" t="s">
        <v>105</v>
      </c>
      <c r="CQ67" t="s">
        <v>105</v>
      </c>
      <c r="CR67" t="s">
        <v>105</v>
      </c>
      <c r="CS67" t="s">
        <v>105</v>
      </c>
      <c r="CT67" t="s">
        <v>105</v>
      </c>
      <c r="CU67" t="s">
        <v>105</v>
      </c>
      <c r="CV67" t="s">
        <v>105</v>
      </c>
      <c r="CW67" t="s">
        <v>105</v>
      </c>
      <c r="CX67" t="s">
        <v>105</v>
      </c>
      <c r="CY67">
        <v>8</v>
      </c>
      <c r="CZ67" t="s">
        <v>105</v>
      </c>
      <c r="DA67" t="s">
        <v>105</v>
      </c>
      <c r="DB67" t="s">
        <v>105</v>
      </c>
      <c r="DC67" t="s">
        <v>105</v>
      </c>
      <c r="DD67">
        <v>8</v>
      </c>
      <c r="DE67" t="s">
        <v>105</v>
      </c>
      <c r="DF67" t="s">
        <v>105</v>
      </c>
      <c r="DG67" t="s">
        <v>105</v>
      </c>
      <c r="DH67" t="s">
        <v>105</v>
      </c>
      <c r="DI67" t="s">
        <v>105</v>
      </c>
      <c r="DJ67" t="s">
        <v>105</v>
      </c>
      <c r="DK67" t="s">
        <v>105</v>
      </c>
      <c r="DL67" t="s">
        <v>105</v>
      </c>
      <c r="DM67" t="s">
        <v>105</v>
      </c>
      <c r="DN67" t="s">
        <v>105</v>
      </c>
      <c r="DO67" t="s">
        <v>105</v>
      </c>
      <c r="DP67" t="s">
        <v>105</v>
      </c>
      <c r="DQ67" t="s">
        <v>105</v>
      </c>
      <c r="DR67" t="s">
        <v>105</v>
      </c>
      <c r="DS67" t="s">
        <v>105</v>
      </c>
      <c r="DT67" t="s">
        <v>111</v>
      </c>
    </row>
    <row r="68" spans="1:124" x14ac:dyDescent="0.3">
      <c r="A68" s="4" t="str">
        <f t="shared" si="1"/>
        <v>Report Link</v>
      </c>
      <c r="B68">
        <v>135834</v>
      </c>
      <c r="C68" t="s">
        <v>561</v>
      </c>
      <c r="D68" t="s">
        <v>229</v>
      </c>
      <c r="E68" s="2" t="s">
        <v>229</v>
      </c>
      <c r="F68" s="2" t="s">
        <v>229</v>
      </c>
      <c r="G68" t="s">
        <v>562</v>
      </c>
      <c r="H68" s="2" t="s">
        <v>563</v>
      </c>
      <c r="I68" t="s">
        <v>564</v>
      </c>
      <c r="J68">
        <v>422797</v>
      </c>
      <c r="K68" s="2">
        <v>41569</v>
      </c>
      <c r="L68" s="2">
        <v>41571</v>
      </c>
      <c r="M68" t="s">
        <v>231</v>
      </c>
      <c r="N68" s="2">
        <v>41610</v>
      </c>
      <c r="O68" t="s">
        <v>165</v>
      </c>
      <c r="P68" t="s">
        <v>101</v>
      </c>
      <c r="Q68" t="s">
        <v>102</v>
      </c>
      <c r="R68" t="s">
        <v>105</v>
      </c>
      <c r="S68" t="s">
        <v>114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 t="s">
        <v>105</v>
      </c>
      <c r="AB68" t="s">
        <v>105</v>
      </c>
      <c r="AC68" t="s">
        <v>105</v>
      </c>
      <c r="AD68" t="s">
        <v>105</v>
      </c>
      <c r="AE68">
        <v>8</v>
      </c>
      <c r="AF68" t="s">
        <v>105</v>
      </c>
      <c r="AG68" t="s">
        <v>105</v>
      </c>
      <c r="AH68" t="s">
        <v>105</v>
      </c>
      <c r="AI68">
        <v>8</v>
      </c>
      <c r="AJ68" t="s">
        <v>105</v>
      </c>
      <c r="AK68" t="s">
        <v>105</v>
      </c>
      <c r="AL68" t="s">
        <v>105</v>
      </c>
      <c r="AM68" t="s">
        <v>105</v>
      </c>
      <c r="AN68" t="s">
        <v>105</v>
      </c>
      <c r="AO68" t="s">
        <v>105</v>
      </c>
      <c r="AP68" t="s">
        <v>105</v>
      </c>
      <c r="AQ68" t="s">
        <v>105</v>
      </c>
      <c r="AR68" t="s">
        <v>105</v>
      </c>
      <c r="AS68" t="s">
        <v>105</v>
      </c>
      <c r="AT68" t="s">
        <v>105</v>
      </c>
      <c r="AU68" t="s">
        <v>105</v>
      </c>
      <c r="AV68" t="s">
        <v>105</v>
      </c>
      <c r="AW68" t="s">
        <v>105</v>
      </c>
      <c r="AX68" t="s">
        <v>105</v>
      </c>
      <c r="AY68" t="s">
        <v>105</v>
      </c>
      <c r="AZ68" t="s">
        <v>105</v>
      </c>
      <c r="BA68" t="s">
        <v>105</v>
      </c>
      <c r="BB68" t="s">
        <v>105</v>
      </c>
      <c r="BC68" t="s">
        <v>105</v>
      </c>
      <c r="BD68" t="s">
        <v>105</v>
      </c>
      <c r="BE68" t="s">
        <v>105</v>
      </c>
      <c r="BF68" t="s">
        <v>105</v>
      </c>
      <c r="BG68">
        <v>8</v>
      </c>
      <c r="BH68" t="s">
        <v>105</v>
      </c>
      <c r="BI68" t="s">
        <v>105</v>
      </c>
      <c r="BJ68" t="s">
        <v>105</v>
      </c>
      <c r="BK68" t="s">
        <v>105</v>
      </c>
      <c r="BL68" t="s">
        <v>105</v>
      </c>
      <c r="BM68" t="s">
        <v>105</v>
      </c>
      <c r="BN68" t="s">
        <v>105</v>
      </c>
      <c r="BO68" t="s">
        <v>105</v>
      </c>
      <c r="BP68" t="s">
        <v>105</v>
      </c>
      <c r="BQ68" t="s">
        <v>105</v>
      </c>
      <c r="BR68" t="s">
        <v>105</v>
      </c>
      <c r="BS68">
        <v>8</v>
      </c>
      <c r="BT68">
        <v>8</v>
      </c>
      <c r="BU68" t="s">
        <v>105</v>
      </c>
      <c r="BV68">
        <v>8</v>
      </c>
      <c r="BW68">
        <v>8</v>
      </c>
      <c r="BX68">
        <v>8</v>
      </c>
      <c r="BY68">
        <v>8</v>
      </c>
      <c r="BZ68">
        <v>8</v>
      </c>
      <c r="CA68" t="s">
        <v>105</v>
      </c>
      <c r="CB68" t="s">
        <v>105</v>
      </c>
      <c r="CC68" t="s">
        <v>105</v>
      </c>
      <c r="CD68" t="s">
        <v>105</v>
      </c>
      <c r="CE68">
        <v>8</v>
      </c>
      <c r="CF68">
        <v>8</v>
      </c>
      <c r="CG68" t="s">
        <v>105</v>
      </c>
      <c r="CH68">
        <v>8</v>
      </c>
      <c r="CI68" t="s">
        <v>105</v>
      </c>
      <c r="CJ68" t="s">
        <v>105</v>
      </c>
      <c r="CK68" t="s">
        <v>105</v>
      </c>
      <c r="CL68" t="s">
        <v>105</v>
      </c>
      <c r="CM68" t="s">
        <v>105</v>
      </c>
      <c r="CN68">
        <v>8</v>
      </c>
      <c r="CO68" t="s">
        <v>105</v>
      </c>
      <c r="CP68" t="s">
        <v>105</v>
      </c>
      <c r="CQ68" t="s">
        <v>105</v>
      </c>
      <c r="CR68" t="s">
        <v>105</v>
      </c>
      <c r="CS68" t="s">
        <v>105</v>
      </c>
      <c r="CT68" t="s">
        <v>105</v>
      </c>
      <c r="CU68" t="s">
        <v>105</v>
      </c>
      <c r="CV68" t="s">
        <v>105</v>
      </c>
      <c r="CW68" t="s">
        <v>105</v>
      </c>
      <c r="CX68" t="s">
        <v>105</v>
      </c>
      <c r="CY68">
        <v>8</v>
      </c>
      <c r="CZ68" t="s">
        <v>105</v>
      </c>
      <c r="DA68" t="s">
        <v>105</v>
      </c>
      <c r="DB68" t="s">
        <v>105</v>
      </c>
      <c r="DC68" t="s">
        <v>105</v>
      </c>
      <c r="DD68">
        <v>8</v>
      </c>
      <c r="DE68" t="s">
        <v>105</v>
      </c>
      <c r="DF68" t="s">
        <v>105</v>
      </c>
      <c r="DG68" t="s">
        <v>105</v>
      </c>
      <c r="DH68" t="s">
        <v>105</v>
      </c>
      <c r="DI68" t="s">
        <v>105</v>
      </c>
      <c r="DJ68" t="s">
        <v>105</v>
      </c>
      <c r="DK68" t="s">
        <v>105</v>
      </c>
      <c r="DL68" t="s">
        <v>105</v>
      </c>
      <c r="DM68" t="s">
        <v>105</v>
      </c>
      <c r="DN68" t="s">
        <v>105</v>
      </c>
      <c r="DO68" t="s">
        <v>105</v>
      </c>
      <c r="DP68" t="s">
        <v>105</v>
      </c>
      <c r="DQ68" t="s">
        <v>105</v>
      </c>
      <c r="DR68" t="s">
        <v>105</v>
      </c>
      <c r="DS68" t="s">
        <v>105</v>
      </c>
      <c r="DT68" t="s">
        <v>111</v>
      </c>
    </row>
    <row r="69" spans="1:124" x14ac:dyDescent="0.3">
      <c r="A69" s="4" t="str">
        <f t="shared" si="1"/>
        <v>Report Link</v>
      </c>
      <c r="B69">
        <v>113950</v>
      </c>
      <c r="C69" t="s">
        <v>565</v>
      </c>
      <c r="D69" t="s">
        <v>566</v>
      </c>
      <c r="E69" s="2" t="s">
        <v>229</v>
      </c>
      <c r="F69" s="2" t="s">
        <v>229</v>
      </c>
      <c r="G69" t="s">
        <v>567</v>
      </c>
      <c r="H69" s="2" t="s">
        <v>568</v>
      </c>
      <c r="I69" t="s">
        <v>569</v>
      </c>
      <c r="J69">
        <v>422705</v>
      </c>
      <c r="K69" s="2">
        <v>41590</v>
      </c>
      <c r="L69" s="2">
        <v>41592</v>
      </c>
      <c r="M69" t="s">
        <v>231</v>
      </c>
      <c r="N69" s="2">
        <v>41612</v>
      </c>
      <c r="O69" t="s">
        <v>165</v>
      </c>
      <c r="P69" t="s">
        <v>101</v>
      </c>
      <c r="Q69" t="s">
        <v>102</v>
      </c>
      <c r="R69" t="s">
        <v>105</v>
      </c>
      <c r="S69" t="s">
        <v>104</v>
      </c>
      <c r="T69">
        <v>2</v>
      </c>
      <c r="U69">
        <v>1</v>
      </c>
      <c r="V69">
        <v>1</v>
      </c>
      <c r="W69">
        <v>1</v>
      </c>
      <c r="X69">
        <v>1</v>
      </c>
      <c r="Y69">
        <v>3</v>
      </c>
      <c r="Z69">
        <v>2</v>
      </c>
      <c r="AA69" t="s">
        <v>105</v>
      </c>
      <c r="AB69" t="s">
        <v>105</v>
      </c>
      <c r="AC69" t="s">
        <v>105</v>
      </c>
      <c r="AD69" t="s">
        <v>105</v>
      </c>
      <c r="AE69">
        <v>8</v>
      </c>
      <c r="AF69" t="s">
        <v>105</v>
      </c>
      <c r="AG69" t="s">
        <v>105</v>
      </c>
      <c r="AH69" t="s">
        <v>105</v>
      </c>
      <c r="AI69">
        <v>8</v>
      </c>
      <c r="AJ69" t="s">
        <v>105</v>
      </c>
      <c r="AK69" t="s">
        <v>105</v>
      </c>
      <c r="AL69" t="s">
        <v>105</v>
      </c>
      <c r="AM69" t="s">
        <v>105</v>
      </c>
      <c r="AN69" t="s">
        <v>105</v>
      </c>
      <c r="AO69" t="s">
        <v>105</v>
      </c>
      <c r="AP69" t="s">
        <v>105</v>
      </c>
      <c r="AQ69" t="s">
        <v>105</v>
      </c>
      <c r="AR69" t="s">
        <v>105</v>
      </c>
      <c r="AS69" t="s">
        <v>105</v>
      </c>
      <c r="AT69" t="s">
        <v>105</v>
      </c>
      <c r="AU69" t="s">
        <v>105</v>
      </c>
      <c r="AV69" t="s">
        <v>105</v>
      </c>
      <c r="AW69" t="s">
        <v>105</v>
      </c>
      <c r="AX69" t="s">
        <v>105</v>
      </c>
      <c r="AY69" t="s">
        <v>105</v>
      </c>
      <c r="AZ69" t="s">
        <v>105</v>
      </c>
      <c r="BA69" t="s">
        <v>105</v>
      </c>
      <c r="BB69" t="s">
        <v>105</v>
      </c>
      <c r="BC69" t="s">
        <v>105</v>
      </c>
      <c r="BD69" t="s">
        <v>105</v>
      </c>
      <c r="BE69" t="s">
        <v>105</v>
      </c>
      <c r="BF69" t="s">
        <v>105</v>
      </c>
      <c r="BG69">
        <v>8</v>
      </c>
      <c r="BH69" t="s">
        <v>105</v>
      </c>
      <c r="BI69" t="s">
        <v>105</v>
      </c>
      <c r="BJ69" t="s">
        <v>105</v>
      </c>
      <c r="BK69" t="s">
        <v>105</v>
      </c>
      <c r="BL69" t="s">
        <v>105</v>
      </c>
      <c r="BM69" t="s">
        <v>105</v>
      </c>
      <c r="BN69" t="s">
        <v>105</v>
      </c>
      <c r="BO69" t="s">
        <v>105</v>
      </c>
      <c r="BP69" t="s">
        <v>105</v>
      </c>
      <c r="BQ69" t="s">
        <v>105</v>
      </c>
      <c r="BR69" t="s">
        <v>105</v>
      </c>
      <c r="BS69" t="s">
        <v>105</v>
      </c>
      <c r="BT69">
        <v>8</v>
      </c>
      <c r="BU69" t="s">
        <v>105</v>
      </c>
      <c r="BV69" t="s">
        <v>105</v>
      </c>
      <c r="BW69" t="s">
        <v>105</v>
      </c>
      <c r="BX69" t="s">
        <v>105</v>
      </c>
      <c r="BY69" t="s">
        <v>105</v>
      </c>
      <c r="BZ69">
        <v>8</v>
      </c>
      <c r="CA69" t="s">
        <v>105</v>
      </c>
      <c r="CB69" t="s">
        <v>105</v>
      </c>
      <c r="CC69" t="s">
        <v>105</v>
      </c>
      <c r="CD69" t="s">
        <v>105</v>
      </c>
      <c r="CE69" t="s">
        <v>105</v>
      </c>
      <c r="CF69" t="s">
        <v>105</v>
      </c>
      <c r="CG69" t="s">
        <v>105</v>
      </c>
      <c r="CH69" t="s">
        <v>105</v>
      </c>
      <c r="CI69" t="s">
        <v>105</v>
      </c>
      <c r="CJ69" t="s">
        <v>105</v>
      </c>
      <c r="CK69" t="s">
        <v>105</v>
      </c>
      <c r="CL69" t="s">
        <v>105</v>
      </c>
      <c r="CM69" t="s">
        <v>105</v>
      </c>
      <c r="CN69" t="s">
        <v>105</v>
      </c>
      <c r="CO69" t="s">
        <v>105</v>
      </c>
      <c r="CP69" t="s">
        <v>105</v>
      </c>
      <c r="CQ69" t="s">
        <v>105</v>
      </c>
      <c r="CR69" t="s">
        <v>105</v>
      </c>
      <c r="CS69" t="s">
        <v>105</v>
      </c>
      <c r="CT69" t="s">
        <v>105</v>
      </c>
      <c r="CU69" t="s">
        <v>105</v>
      </c>
      <c r="CV69" t="s">
        <v>105</v>
      </c>
      <c r="CW69" t="s">
        <v>105</v>
      </c>
      <c r="CX69" t="s">
        <v>105</v>
      </c>
      <c r="CY69">
        <v>8</v>
      </c>
      <c r="CZ69" t="s">
        <v>105</v>
      </c>
      <c r="DA69" t="s">
        <v>105</v>
      </c>
      <c r="DB69" t="s">
        <v>105</v>
      </c>
      <c r="DC69" t="s">
        <v>105</v>
      </c>
      <c r="DD69" t="s">
        <v>105</v>
      </c>
      <c r="DE69" t="s">
        <v>105</v>
      </c>
      <c r="DF69" t="s">
        <v>105</v>
      </c>
      <c r="DG69" t="s">
        <v>105</v>
      </c>
      <c r="DH69" t="s">
        <v>105</v>
      </c>
      <c r="DI69" t="s">
        <v>105</v>
      </c>
      <c r="DJ69" t="s">
        <v>105</v>
      </c>
      <c r="DK69" t="s">
        <v>105</v>
      </c>
      <c r="DL69" t="s">
        <v>105</v>
      </c>
      <c r="DM69" t="s">
        <v>105</v>
      </c>
      <c r="DN69" t="s">
        <v>105</v>
      </c>
      <c r="DO69" t="s">
        <v>105</v>
      </c>
      <c r="DP69" t="s">
        <v>105</v>
      </c>
      <c r="DQ69" t="s">
        <v>105</v>
      </c>
      <c r="DR69" t="s">
        <v>105</v>
      </c>
      <c r="DS69" t="s">
        <v>105</v>
      </c>
      <c r="DT69" t="s">
        <v>111</v>
      </c>
    </row>
    <row r="70" spans="1:124" x14ac:dyDescent="0.3">
      <c r="A70" s="4" t="str">
        <f t="shared" si="1"/>
        <v>Report Link</v>
      </c>
      <c r="B70">
        <v>132069</v>
      </c>
      <c r="C70" t="s">
        <v>570</v>
      </c>
      <c r="D70" t="s">
        <v>571</v>
      </c>
      <c r="E70" s="2" t="s">
        <v>572</v>
      </c>
      <c r="F70" s="2" t="s">
        <v>573</v>
      </c>
      <c r="G70" t="s">
        <v>574</v>
      </c>
      <c r="H70" s="2" t="s">
        <v>289</v>
      </c>
      <c r="I70" t="s">
        <v>575</v>
      </c>
      <c r="J70">
        <v>422741</v>
      </c>
      <c r="K70" s="2">
        <v>41590</v>
      </c>
      <c r="L70" s="2">
        <v>41592</v>
      </c>
      <c r="M70" t="s">
        <v>231</v>
      </c>
      <c r="N70" s="2">
        <v>41612</v>
      </c>
      <c r="O70" t="s">
        <v>165</v>
      </c>
      <c r="P70" t="s">
        <v>101</v>
      </c>
      <c r="Q70" t="s">
        <v>102</v>
      </c>
      <c r="R70" t="s">
        <v>105</v>
      </c>
      <c r="S70" t="s">
        <v>119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 t="s">
        <v>105</v>
      </c>
      <c r="AB70" t="s">
        <v>105</v>
      </c>
      <c r="AC70" t="s">
        <v>105</v>
      </c>
      <c r="AD70" t="s">
        <v>105</v>
      </c>
      <c r="AE70">
        <v>8</v>
      </c>
      <c r="AF70" t="s">
        <v>105</v>
      </c>
      <c r="AG70" t="s">
        <v>105</v>
      </c>
      <c r="AH70" t="s">
        <v>105</v>
      </c>
      <c r="AI70">
        <v>8</v>
      </c>
      <c r="AJ70" t="s">
        <v>105</v>
      </c>
      <c r="AK70" t="s">
        <v>105</v>
      </c>
      <c r="AL70" t="s">
        <v>105</v>
      </c>
      <c r="AM70" t="s">
        <v>105</v>
      </c>
      <c r="AN70" t="s">
        <v>105</v>
      </c>
      <c r="AO70" t="s">
        <v>105</v>
      </c>
      <c r="AP70" t="s">
        <v>105</v>
      </c>
      <c r="AQ70" t="s">
        <v>105</v>
      </c>
      <c r="AR70" t="s">
        <v>105</v>
      </c>
      <c r="AS70" t="s">
        <v>105</v>
      </c>
      <c r="AT70" t="s">
        <v>105</v>
      </c>
      <c r="AU70" t="s">
        <v>105</v>
      </c>
      <c r="AV70" t="s">
        <v>105</v>
      </c>
      <c r="AW70" t="s">
        <v>105</v>
      </c>
      <c r="AX70" t="s">
        <v>105</v>
      </c>
      <c r="AY70" t="s">
        <v>105</v>
      </c>
      <c r="AZ70" t="s">
        <v>105</v>
      </c>
      <c r="BA70" t="s">
        <v>105</v>
      </c>
      <c r="BB70" t="s">
        <v>105</v>
      </c>
      <c r="BC70" t="s">
        <v>105</v>
      </c>
      <c r="BD70" t="s">
        <v>105</v>
      </c>
      <c r="BE70" t="s">
        <v>105</v>
      </c>
      <c r="BF70" t="s">
        <v>105</v>
      </c>
      <c r="BG70">
        <v>8</v>
      </c>
      <c r="BH70" t="s">
        <v>105</v>
      </c>
      <c r="BI70" t="s">
        <v>105</v>
      </c>
      <c r="BJ70" t="s">
        <v>105</v>
      </c>
      <c r="BK70" t="s">
        <v>105</v>
      </c>
      <c r="BL70" t="s">
        <v>105</v>
      </c>
      <c r="BM70" t="s">
        <v>105</v>
      </c>
      <c r="BN70" t="s">
        <v>105</v>
      </c>
      <c r="BO70" t="s">
        <v>105</v>
      </c>
      <c r="BP70" t="s">
        <v>105</v>
      </c>
      <c r="BQ70" t="s">
        <v>105</v>
      </c>
      <c r="BR70" t="s">
        <v>105</v>
      </c>
      <c r="BS70">
        <v>8</v>
      </c>
      <c r="BT70">
        <v>8</v>
      </c>
      <c r="BU70" t="s">
        <v>105</v>
      </c>
      <c r="BV70">
        <v>8</v>
      </c>
      <c r="BW70">
        <v>8</v>
      </c>
      <c r="BX70">
        <v>8</v>
      </c>
      <c r="BY70">
        <v>8</v>
      </c>
      <c r="BZ70">
        <v>8</v>
      </c>
      <c r="CA70" t="s">
        <v>105</v>
      </c>
      <c r="CB70" t="s">
        <v>105</v>
      </c>
      <c r="CC70" t="s">
        <v>105</v>
      </c>
      <c r="CD70" t="s">
        <v>105</v>
      </c>
      <c r="CE70">
        <v>8</v>
      </c>
      <c r="CF70">
        <v>8</v>
      </c>
      <c r="CG70" t="s">
        <v>105</v>
      </c>
      <c r="CH70">
        <v>8</v>
      </c>
      <c r="CI70" t="s">
        <v>105</v>
      </c>
      <c r="CJ70" t="s">
        <v>105</v>
      </c>
      <c r="CK70" t="s">
        <v>105</v>
      </c>
      <c r="CL70" t="s">
        <v>105</v>
      </c>
      <c r="CM70" t="s">
        <v>105</v>
      </c>
      <c r="CN70">
        <v>8</v>
      </c>
      <c r="CO70" t="s">
        <v>105</v>
      </c>
      <c r="CP70" t="s">
        <v>105</v>
      </c>
      <c r="CQ70" t="s">
        <v>105</v>
      </c>
      <c r="CR70" t="s">
        <v>105</v>
      </c>
      <c r="CS70" t="s">
        <v>105</v>
      </c>
      <c r="CT70" t="s">
        <v>105</v>
      </c>
      <c r="CU70" t="s">
        <v>105</v>
      </c>
      <c r="CV70" t="s">
        <v>105</v>
      </c>
      <c r="CW70" t="s">
        <v>105</v>
      </c>
      <c r="CX70" t="s">
        <v>105</v>
      </c>
      <c r="CY70">
        <v>8</v>
      </c>
      <c r="CZ70" t="s">
        <v>105</v>
      </c>
      <c r="DA70" t="s">
        <v>105</v>
      </c>
      <c r="DB70" t="s">
        <v>105</v>
      </c>
      <c r="DC70" t="s">
        <v>105</v>
      </c>
      <c r="DD70">
        <v>8</v>
      </c>
      <c r="DE70" t="s">
        <v>105</v>
      </c>
      <c r="DF70" t="s">
        <v>105</v>
      </c>
      <c r="DG70" t="s">
        <v>105</v>
      </c>
      <c r="DH70" t="s">
        <v>105</v>
      </c>
      <c r="DI70" t="s">
        <v>105</v>
      </c>
      <c r="DJ70" t="s">
        <v>105</v>
      </c>
      <c r="DK70" t="s">
        <v>105</v>
      </c>
      <c r="DL70" t="s">
        <v>105</v>
      </c>
      <c r="DM70" t="s">
        <v>105</v>
      </c>
      <c r="DN70" t="s">
        <v>105</v>
      </c>
      <c r="DO70" t="s">
        <v>105</v>
      </c>
      <c r="DP70" t="s">
        <v>105</v>
      </c>
      <c r="DQ70" t="s">
        <v>105</v>
      </c>
      <c r="DR70" t="s">
        <v>105</v>
      </c>
      <c r="DS70" t="s">
        <v>105</v>
      </c>
      <c r="DT70" t="s">
        <v>111</v>
      </c>
    </row>
    <row r="71" spans="1:124" x14ac:dyDescent="0.3">
      <c r="A71" s="4" t="str">
        <f t="shared" si="1"/>
        <v>Report Link</v>
      </c>
      <c r="B71">
        <v>132119</v>
      </c>
      <c r="C71" t="s">
        <v>576</v>
      </c>
      <c r="D71" t="s">
        <v>577</v>
      </c>
      <c r="E71" s="2" t="s">
        <v>229</v>
      </c>
      <c r="F71" s="2" t="s">
        <v>229</v>
      </c>
      <c r="G71" t="s">
        <v>344</v>
      </c>
      <c r="H71" s="2" t="s">
        <v>345</v>
      </c>
      <c r="I71" t="s">
        <v>578</v>
      </c>
      <c r="J71">
        <v>422744</v>
      </c>
      <c r="K71" s="2">
        <v>41590</v>
      </c>
      <c r="L71" s="2">
        <v>41592</v>
      </c>
      <c r="M71" t="s">
        <v>231</v>
      </c>
      <c r="N71" s="2">
        <v>41612</v>
      </c>
      <c r="O71" t="s">
        <v>100</v>
      </c>
      <c r="P71" t="s">
        <v>101</v>
      </c>
      <c r="Q71" t="s">
        <v>102</v>
      </c>
      <c r="R71" t="s">
        <v>103</v>
      </c>
      <c r="S71" t="s">
        <v>123</v>
      </c>
      <c r="T71">
        <v>2</v>
      </c>
      <c r="U71">
        <v>2</v>
      </c>
      <c r="V71">
        <v>2</v>
      </c>
      <c r="W71">
        <v>2</v>
      </c>
      <c r="X71">
        <v>2</v>
      </c>
      <c r="Y71">
        <v>2</v>
      </c>
      <c r="Z71">
        <v>2</v>
      </c>
      <c r="AA71" t="s">
        <v>105</v>
      </c>
      <c r="AB71" t="s">
        <v>105</v>
      </c>
      <c r="AC71" t="s">
        <v>105</v>
      </c>
      <c r="AD71" t="s">
        <v>105</v>
      </c>
      <c r="AE71">
        <v>8</v>
      </c>
      <c r="AF71" t="s">
        <v>105</v>
      </c>
      <c r="AG71" t="s">
        <v>105</v>
      </c>
      <c r="AH71" t="s">
        <v>105</v>
      </c>
      <c r="AI71" t="s">
        <v>105</v>
      </c>
      <c r="AJ71" t="s">
        <v>105</v>
      </c>
      <c r="AK71" t="s">
        <v>105</v>
      </c>
      <c r="AL71" t="s">
        <v>105</v>
      </c>
      <c r="AM71" t="s">
        <v>105</v>
      </c>
      <c r="AN71" t="s">
        <v>105</v>
      </c>
      <c r="AO71" t="s">
        <v>105</v>
      </c>
      <c r="AP71" t="s">
        <v>105</v>
      </c>
      <c r="AQ71" t="s">
        <v>105</v>
      </c>
      <c r="AR71" t="s">
        <v>105</v>
      </c>
      <c r="AS71" t="s">
        <v>105</v>
      </c>
      <c r="AT71" t="s">
        <v>105</v>
      </c>
      <c r="AU71" t="s">
        <v>105</v>
      </c>
      <c r="AV71" t="s">
        <v>105</v>
      </c>
      <c r="AW71" t="s">
        <v>105</v>
      </c>
      <c r="AX71" t="s">
        <v>105</v>
      </c>
      <c r="AY71" t="s">
        <v>105</v>
      </c>
      <c r="AZ71" t="s">
        <v>105</v>
      </c>
      <c r="BA71" t="s">
        <v>105</v>
      </c>
      <c r="BB71" t="s">
        <v>105</v>
      </c>
      <c r="BC71" t="s">
        <v>105</v>
      </c>
      <c r="BD71" t="s">
        <v>105</v>
      </c>
      <c r="BE71" t="s">
        <v>105</v>
      </c>
      <c r="BF71" t="s">
        <v>105</v>
      </c>
      <c r="BG71">
        <v>8</v>
      </c>
      <c r="BH71" t="s">
        <v>105</v>
      </c>
      <c r="BI71" t="s">
        <v>105</v>
      </c>
      <c r="BJ71" t="s">
        <v>105</v>
      </c>
      <c r="BK71" t="s">
        <v>105</v>
      </c>
      <c r="BL71" t="s">
        <v>105</v>
      </c>
      <c r="BM71" t="s">
        <v>105</v>
      </c>
      <c r="BN71" t="s">
        <v>105</v>
      </c>
      <c r="BO71" t="s">
        <v>105</v>
      </c>
      <c r="BP71" t="s">
        <v>105</v>
      </c>
      <c r="BQ71" t="s">
        <v>105</v>
      </c>
      <c r="BR71" t="s">
        <v>105</v>
      </c>
      <c r="BS71">
        <v>8</v>
      </c>
      <c r="BT71">
        <v>8</v>
      </c>
      <c r="BU71" t="s">
        <v>105</v>
      </c>
      <c r="BV71">
        <v>8</v>
      </c>
      <c r="BW71">
        <v>8</v>
      </c>
      <c r="BX71">
        <v>8</v>
      </c>
      <c r="BY71">
        <v>8</v>
      </c>
      <c r="BZ71">
        <v>8</v>
      </c>
      <c r="CA71" t="s">
        <v>105</v>
      </c>
      <c r="CB71" t="s">
        <v>105</v>
      </c>
      <c r="CC71" t="s">
        <v>105</v>
      </c>
      <c r="CD71" t="s">
        <v>105</v>
      </c>
      <c r="CE71" t="s">
        <v>105</v>
      </c>
      <c r="CF71">
        <v>8</v>
      </c>
      <c r="CG71">
        <v>8</v>
      </c>
      <c r="CH71" t="s">
        <v>105</v>
      </c>
      <c r="CI71" t="s">
        <v>105</v>
      </c>
      <c r="CJ71" t="s">
        <v>105</v>
      </c>
      <c r="CK71" t="s">
        <v>105</v>
      </c>
      <c r="CL71" t="s">
        <v>105</v>
      </c>
      <c r="CM71" t="s">
        <v>105</v>
      </c>
      <c r="CN71">
        <v>8</v>
      </c>
      <c r="CO71" t="s">
        <v>105</v>
      </c>
      <c r="CP71" t="s">
        <v>105</v>
      </c>
      <c r="CQ71" t="s">
        <v>105</v>
      </c>
      <c r="CR71" t="s">
        <v>105</v>
      </c>
      <c r="CS71" t="s">
        <v>105</v>
      </c>
      <c r="CT71" t="s">
        <v>105</v>
      </c>
      <c r="CU71" t="s">
        <v>105</v>
      </c>
      <c r="CV71" t="s">
        <v>105</v>
      </c>
      <c r="CW71" t="s">
        <v>105</v>
      </c>
      <c r="CX71" t="s">
        <v>105</v>
      </c>
      <c r="CY71">
        <v>8</v>
      </c>
      <c r="CZ71" t="s">
        <v>105</v>
      </c>
      <c r="DA71" t="s">
        <v>105</v>
      </c>
      <c r="DB71" t="s">
        <v>105</v>
      </c>
      <c r="DC71" t="s">
        <v>105</v>
      </c>
      <c r="DD71">
        <v>8</v>
      </c>
      <c r="DE71" t="s">
        <v>105</v>
      </c>
      <c r="DF71" t="s">
        <v>105</v>
      </c>
      <c r="DG71" t="s">
        <v>105</v>
      </c>
      <c r="DH71" t="s">
        <v>105</v>
      </c>
      <c r="DI71" t="s">
        <v>105</v>
      </c>
      <c r="DJ71" t="s">
        <v>105</v>
      </c>
      <c r="DK71" t="s">
        <v>105</v>
      </c>
      <c r="DL71" t="s">
        <v>105</v>
      </c>
      <c r="DM71" t="s">
        <v>105</v>
      </c>
      <c r="DN71" t="s">
        <v>105</v>
      </c>
      <c r="DO71" t="s">
        <v>105</v>
      </c>
      <c r="DP71" t="s">
        <v>105</v>
      </c>
      <c r="DQ71" t="s">
        <v>105</v>
      </c>
      <c r="DR71" t="s">
        <v>105</v>
      </c>
      <c r="DS71" t="s">
        <v>105</v>
      </c>
      <c r="DT71" t="s">
        <v>111</v>
      </c>
    </row>
    <row r="72" spans="1:124" x14ac:dyDescent="0.3">
      <c r="A72" s="4" t="str">
        <f t="shared" si="1"/>
        <v>Report Link</v>
      </c>
      <c r="B72">
        <v>133477</v>
      </c>
      <c r="C72" t="s">
        <v>579</v>
      </c>
      <c r="D72" t="s">
        <v>580</v>
      </c>
      <c r="E72" s="2" t="s">
        <v>229</v>
      </c>
      <c r="F72" s="2" t="s">
        <v>229</v>
      </c>
      <c r="G72" t="s">
        <v>400</v>
      </c>
      <c r="H72" s="2" t="s">
        <v>235</v>
      </c>
      <c r="I72" t="s">
        <v>581</v>
      </c>
      <c r="J72">
        <v>422752</v>
      </c>
      <c r="K72" s="2">
        <v>41590</v>
      </c>
      <c r="L72" s="2">
        <v>41592</v>
      </c>
      <c r="M72" t="s">
        <v>231</v>
      </c>
      <c r="N72" s="2">
        <v>41612</v>
      </c>
      <c r="O72" t="s">
        <v>100</v>
      </c>
      <c r="P72" t="s">
        <v>118</v>
      </c>
      <c r="Q72" t="s">
        <v>118</v>
      </c>
      <c r="R72" t="s">
        <v>105</v>
      </c>
      <c r="S72" t="s">
        <v>119</v>
      </c>
      <c r="T72">
        <v>2</v>
      </c>
      <c r="U72">
        <v>2</v>
      </c>
      <c r="V72">
        <v>2</v>
      </c>
      <c r="W72">
        <v>2</v>
      </c>
      <c r="X72">
        <v>2</v>
      </c>
      <c r="Y72">
        <v>2</v>
      </c>
      <c r="Z72">
        <v>2</v>
      </c>
      <c r="AA72" t="s">
        <v>105</v>
      </c>
      <c r="AB72" t="s">
        <v>105</v>
      </c>
      <c r="AC72" t="s">
        <v>105</v>
      </c>
      <c r="AD72" t="s">
        <v>105</v>
      </c>
      <c r="AE72">
        <v>8</v>
      </c>
      <c r="AF72" t="s">
        <v>105</v>
      </c>
      <c r="AG72" t="s">
        <v>105</v>
      </c>
      <c r="AH72" t="s">
        <v>105</v>
      </c>
      <c r="AI72">
        <v>8</v>
      </c>
      <c r="AJ72" t="s">
        <v>105</v>
      </c>
      <c r="AK72" t="s">
        <v>105</v>
      </c>
      <c r="AL72" t="s">
        <v>105</v>
      </c>
      <c r="AM72" t="s">
        <v>105</v>
      </c>
      <c r="AN72" t="s">
        <v>105</v>
      </c>
      <c r="AO72" t="s">
        <v>105</v>
      </c>
      <c r="AP72" t="s">
        <v>105</v>
      </c>
      <c r="AQ72" t="s">
        <v>105</v>
      </c>
      <c r="AR72" t="s">
        <v>105</v>
      </c>
      <c r="AS72" t="s">
        <v>105</v>
      </c>
      <c r="AT72" t="s">
        <v>105</v>
      </c>
      <c r="AU72" t="s">
        <v>105</v>
      </c>
      <c r="AV72" t="s">
        <v>105</v>
      </c>
      <c r="AW72" t="s">
        <v>105</v>
      </c>
      <c r="AX72" t="s">
        <v>105</v>
      </c>
      <c r="AY72" t="s">
        <v>105</v>
      </c>
      <c r="AZ72" t="s">
        <v>105</v>
      </c>
      <c r="BA72" t="s">
        <v>105</v>
      </c>
      <c r="BB72" t="s">
        <v>105</v>
      </c>
      <c r="BC72" t="s">
        <v>105</v>
      </c>
      <c r="BD72" t="s">
        <v>105</v>
      </c>
      <c r="BE72" t="s">
        <v>105</v>
      </c>
      <c r="BF72" t="s">
        <v>105</v>
      </c>
      <c r="BG72">
        <v>8</v>
      </c>
      <c r="BH72" t="s">
        <v>105</v>
      </c>
      <c r="BI72" t="s">
        <v>105</v>
      </c>
      <c r="BJ72" t="s">
        <v>105</v>
      </c>
      <c r="BK72" t="s">
        <v>105</v>
      </c>
      <c r="BL72" t="s">
        <v>105</v>
      </c>
      <c r="BM72" t="s">
        <v>105</v>
      </c>
      <c r="BN72" t="s">
        <v>105</v>
      </c>
      <c r="BO72" t="s">
        <v>105</v>
      </c>
      <c r="BP72" t="s">
        <v>105</v>
      </c>
      <c r="BQ72" t="s">
        <v>105</v>
      </c>
      <c r="BR72" t="s">
        <v>105</v>
      </c>
      <c r="BS72" t="s">
        <v>105</v>
      </c>
      <c r="BT72">
        <v>8</v>
      </c>
      <c r="BU72" t="s">
        <v>105</v>
      </c>
      <c r="BV72" t="s">
        <v>105</v>
      </c>
      <c r="BW72" t="s">
        <v>105</v>
      </c>
      <c r="BX72" t="s">
        <v>105</v>
      </c>
      <c r="BY72" t="s">
        <v>105</v>
      </c>
      <c r="BZ72">
        <v>8</v>
      </c>
      <c r="CA72" t="s">
        <v>105</v>
      </c>
      <c r="CB72" t="s">
        <v>105</v>
      </c>
      <c r="CC72" t="s">
        <v>105</v>
      </c>
      <c r="CD72" t="s">
        <v>105</v>
      </c>
      <c r="CE72" t="s">
        <v>105</v>
      </c>
      <c r="CF72" t="s">
        <v>105</v>
      </c>
      <c r="CG72" t="s">
        <v>105</v>
      </c>
      <c r="CH72" t="s">
        <v>105</v>
      </c>
      <c r="CI72" t="s">
        <v>105</v>
      </c>
      <c r="CJ72" t="s">
        <v>105</v>
      </c>
      <c r="CK72" t="s">
        <v>105</v>
      </c>
      <c r="CL72" t="s">
        <v>105</v>
      </c>
      <c r="CM72" t="s">
        <v>105</v>
      </c>
      <c r="CN72">
        <v>8</v>
      </c>
      <c r="CO72" t="s">
        <v>105</v>
      </c>
      <c r="CP72" t="s">
        <v>105</v>
      </c>
      <c r="CQ72" t="s">
        <v>105</v>
      </c>
      <c r="CR72" t="s">
        <v>105</v>
      </c>
      <c r="CS72" t="s">
        <v>105</v>
      </c>
      <c r="CT72" t="s">
        <v>105</v>
      </c>
      <c r="CU72" t="s">
        <v>105</v>
      </c>
      <c r="CV72" t="s">
        <v>105</v>
      </c>
      <c r="CW72" t="s">
        <v>105</v>
      </c>
      <c r="CX72" t="s">
        <v>105</v>
      </c>
      <c r="CY72">
        <v>8</v>
      </c>
      <c r="CZ72" t="s">
        <v>105</v>
      </c>
      <c r="DA72" t="s">
        <v>105</v>
      </c>
      <c r="DB72" t="s">
        <v>105</v>
      </c>
      <c r="DC72" t="s">
        <v>105</v>
      </c>
      <c r="DD72">
        <v>8</v>
      </c>
      <c r="DE72" t="s">
        <v>105</v>
      </c>
      <c r="DF72" t="s">
        <v>105</v>
      </c>
      <c r="DG72" t="s">
        <v>103</v>
      </c>
      <c r="DH72" t="s">
        <v>105</v>
      </c>
      <c r="DI72" t="s">
        <v>105</v>
      </c>
      <c r="DJ72" t="s">
        <v>105</v>
      </c>
      <c r="DK72" t="s">
        <v>105</v>
      </c>
      <c r="DL72" t="s">
        <v>105</v>
      </c>
      <c r="DM72" t="s">
        <v>105</v>
      </c>
      <c r="DN72" t="s">
        <v>105</v>
      </c>
      <c r="DO72" t="s">
        <v>105</v>
      </c>
      <c r="DP72" t="s">
        <v>105</v>
      </c>
      <c r="DQ72" t="s">
        <v>105</v>
      </c>
      <c r="DR72" t="s">
        <v>105</v>
      </c>
      <c r="DS72" t="s">
        <v>105</v>
      </c>
      <c r="DT72" t="s">
        <v>111</v>
      </c>
    </row>
    <row r="73" spans="1:124" x14ac:dyDescent="0.3">
      <c r="A73" s="4" t="str">
        <f t="shared" si="1"/>
        <v>Report Link</v>
      </c>
      <c r="B73">
        <v>135103</v>
      </c>
      <c r="C73" t="s">
        <v>582</v>
      </c>
      <c r="D73" t="s">
        <v>583</v>
      </c>
      <c r="E73" s="2" t="s">
        <v>229</v>
      </c>
      <c r="F73" s="2" t="s">
        <v>229</v>
      </c>
      <c r="G73" t="s">
        <v>584</v>
      </c>
      <c r="H73" s="2" t="s">
        <v>289</v>
      </c>
      <c r="I73" t="s">
        <v>585</v>
      </c>
      <c r="J73">
        <v>422776</v>
      </c>
      <c r="K73" s="2">
        <v>41590</v>
      </c>
      <c r="L73" s="2">
        <v>41592</v>
      </c>
      <c r="M73" t="s">
        <v>231</v>
      </c>
      <c r="N73" s="2">
        <v>41612</v>
      </c>
      <c r="O73" t="s">
        <v>100</v>
      </c>
      <c r="P73" t="s">
        <v>113</v>
      </c>
      <c r="Q73" t="s">
        <v>102</v>
      </c>
      <c r="R73" t="s">
        <v>103</v>
      </c>
      <c r="S73" t="s">
        <v>119</v>
      </c>
      <c r="T73">
        <v>2</v>
      </c>
      <c r="U73">
        <v>2</v>
      </c>
      <c r="V73">
        <v>1</v>
      </c>
      <c r="W73">
        <v>2</v>
      </c>
      <c r="X73">
        <v>2</v>
      </c>
      <c r="Y73">
        <v>2</v>
      </c>
      <c r="Z73">
        <v>2</v>
      </c>
      <c r="AA73" t="s">
        <v>105</v>
      </c>
      <c r="AB73" t="s">
        <v>105</v>
      </c>
      <c r="AC73" t="s">
        <v>105</v>
      </c>
      <c r="AD73" t="s">
        <v>105</v>
      </c>
      <c r="AE73">
        <v>8</v>
      </c>
      <c r="AF73">
        <v>8</v>
      </c>
      <c r="AG73" t="s">
        <v>105</v>
      </c>
      <c r="AH73" t="s">
        <v>105</v>
      </c>
      <c r="AI73">
        <v>8</v>
      </c>
      <c r="AJ73" t="s">
        <v>105</v>
      </c>
      <c r="AK73" t="s">
        <v>105</v>
      </c>
      <c r="AL73" t="s">
        <v>105</v>
      </c>
      <c r="AM73" t="s">
        <v>105</v>
      </c>
      <c r="AN73" t="s">
        <v>105</v>
      </c>
      <c r="AO73" t="s">
        <v>105</v>
      </c>
      <c r="AP73" t="s">
        <v>105</v>
      </c>
      <c r="AQ73" t="s">
        <v>105</v>
      </c>
      <c r="AR73" t="s">
        <v>105</v>
      </c>
      <c r="AS73" t="s">
        <v>105</v>
      </c>
      <c r="AT73" t="s">
        <v>105</v>
      </c>
      <c r="AU73" t="s">
        <v>105</v>
      </c>
      <c r="AV73" t="s">
        <v>105</v>
      </c>
      <c r="AW73" t="s">
        <v>105</v>
      </c>
      <c r="AX73" t="s">
        <v>105</v>
      </c>
      <c r="AY73" t="s">
        <v>105</v>
      </c>
      <c r="AZ73" t="s">
        <v>105</v>
      </c>
      <c r="BA73" t="s">
        <v>105</v>
      </c>
      <c r="BB73" t="s">
        <v>105</v>
      </c>
      <c r="BC73" t="s">
        <v>105</v>
      </c>
      <c r="BD73" t="s">
        <v>105</v>
      </c>
      <c r="BE73" t="s">
        <v>105</v>
      </c>
      <c r="BF73" t="s">
        <v>105</v>
      </c>
      <c r="BG73">
        <v>8</v>
      </c>
      <c r="BH73" t="s">
        <v>105</v>
      </c>
      <c r="BI73" t="s">
        <v>105</v>
      </c>
      <c r="BJ73" t="s">
        <v>105</v>
      </c>
      <c r="BK73" t="s">
        <v>105</v>
      </c>
      <c r="BL73" t="s">
        <v>105</v>
      </c>
      <c r="BM73" t="s">
        <v>105</v>
      </c>
      <c r="BN73" t="s">
        <v>105</v>
      </c>
      <c r="BO73" t="s">
        <v>105</v>
      </c>
      <c r="BP73" t="s">
        <v>105</v>
      </c>
      <c r="BQ73" t="s">
        <v>105</v>
      </c>
      <c r="BR73" t="s">
        <v>105</v>
      </c>
      <c r="BS73" t="s">
        <v>105</v>
      </c>
      <c r="BT73" t="s">
        <v>105</v>
      </c>
      <c r="BU73" t="s">
        <v>105</v>
      </c>
      <c r="BV73">
        <v>8</v>
      </c>
      <c r="BW73">
        <v>8</v>
      </c>
      <c r="BX73">
        <v>8</v>
      </c>
      <c r="BY73">
        <v>8</v>
      </c>
      <c r="BZ73">
        <v>8</v>
      </c>
      <c r="CA73" t="s">
        <v>105</v>
      </c>
      <c r="CB73">
        <v>8</v>
      </c>
      <c r="CC73" t="s">
        <v>105</v>
      </c>
      <c r="CD73" t="s">
        <v>105</v>
      </c>
      <c r="CE73" t="s">
        <v>105</v>
      </c>
      <c r="CF73">
        <v>8</v>
      </c>
      <c r="CG73" t="s">
        <v>105</v>
      </c>
      <c r="CH73" t="s">
        <v>105</v>
      </c>
      <c r="CI73" t="s">
        <v>105</v>
      </c>
      <c r="CJ73" t="s">
        <v>105</v>
      </c>
      <c r="CK73" t="s">
        <v>105</v>
      </c>
      <c r="CL73" t="s">
        <v>105</v>
      </c>
      <c r="CM73" t="s">
        <v>105</v>
      </c>
      <c r="CN73">
        <v>8</v>
      </c>
      <c r="CO73" t="s">
        <v>105</v>
      </c>
      <c r="CP73" t="s">
        <v>105</v>
      </c>
      <c r="CQ73" t="s">
        <v>105</v>
      </c>
      <c r="CR73" t="s">
        <v>105</v>
      </c>
      <c r="CS73" t="s">
        <v>105</v>
      </c>
      <c r="CT73" t="s">
        <v>105</v>
      </c>
      <c r="CU73" t="s">
        <v>105</v>
      </c>
      <c r="CV73" t="s">
        <v>105</v>
      </c>
      <c r="CW73" t="s">
        <v>105</v>
      </c>
      <c r="CX73" t="s">
        <v>105</v>
      </c>
      <c r="CY73">
        <v>8</v>
      </c>
      <c r="CZ73" t="s">
        <v>105</v>
      </c>
      <c r="DA73" t="s">
        <v>105</v>
      </c>
      <c r="DB73" t="s">
        <v>105</v>
      </c>
      <c r="DC73" t="s">
        <v>105</v>
      </c>
      <c r="DD73">
        <v>8</v>
      </c>
      <c r="DE73" t="s">
        <v>105</v>
      </c>
      <c r="DF73" t="s">
        <v>105</v>
      </c>
      <c r="DG73">
        <v>8</v>
      </c>
      <c r="DH73">
        <v>8</v>
      </c>
      <c r="DI73" t="s">
        <v>105</v>
      </c>
      <c r="DJ73" t="s">
        <v>105</v>
      </c>
      <c r="DK73" t="s">
        <v>105</v>
      </c>
      <c r="DL73" t="s">
        <v>105</v>
      </c>
      <c r="DM73" t="s">
        <v>105</v>
      </c>
      <c r="DN73" t="s">
        <v>105</v>
      </c>
      <c r="DO73" t="s">
        <v>105</v>
      </c>
      <c r="DP73" t="s">
        <v>105</v>
      </c>
      <c r="DQ73" t="s">
        <v>105</v>
      </c>
      <c r="DR73" t="s">
        <v>105</v>
      </c>
      <c r="DS73" t="s">
        <v>105</v>
      </c>
      <c r="DT73" t="s">
        <v>111</v>
      </c>
    </row>
    <row r="74" spans="1:124" x14ac:dyDescent="0.3">
      <c r="A74" s="4" t="str">
        <f t="shared" si="1"/>
        <v>Report Link</v>
      </c>
      <c r="B74">
        <v>138968</v>
      </c>
      <c r="C74" t="s">
        <v>586</v>
      </c>
      <c r="D74" t="s">
        <v>587</v>
      </c>
      <c r="E74" s="2" t="s">
        <v>229</v>
      </c>
      <c r="F74" s="2" t="s">
        <v>229</v>
      </c>
      <c r="G74" t="s">
        <v>588</v>
      </c>
      <c r="H74" s="2" t="s">
        <v>101</v>
      </c>
      <c r="I74" t="s">
        <v>589</v>
      </c>
      <c r="J74">
        <v>422840</v>
      </c>
      <c r="K74" s="2">
        <v>41591</v>
      </c>
      <c r="L74" s="2">
        <v>41592</v>
      </c>
      <c r="M74" t="s">
        <v>231</v>
      </c>
      <c r="N74" s="2">
        <v>41612</v>
      </c>
      <c r="O74" t="s">
        <v>108</v>
      </c>
      <c r="P74" t="s">
        <v>118</v>
      </c>
      <c r="Q74" t="s">
        <v>118</v>
      </c>
      <c r="R74" t="s">
        <v>103</v>
      </c>
      <c r="S74" t="s">
        <v>119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>
        <v>2</v>
      </c>
      <c r="AA74" t="s">
        <v>105</v>
      </c>
      <c r="AB74" t="s">
        <v>105</v>
      </c>
      <c r="AC74" t="s">
        <v>105</v>
      </c>
      <c r="AD74" t="s">
        <v>105</v>
      </c>
      <c r="AE74">
        <v>8</v>
      </c>
      <c r="AF74">
        <v>8</v>
      </c>
      <c r="AG74" t="s">
        <v>105</v>
      </c>
      <c r="AH74">
        <v>8</v>
      </c>
      <c r="AI74" t="s">
        <v>105</v>
      </c>
      <c r="AJ74">
        <v>8</v>
      </c>
      <c r="AK74" t="s">
        <v>105</v>
      </c>
      <c r="AL74" t="s">
        <v>105</v>
      </c>
      <c r="AM74" t="s">
        <v>105</v>
      </c>
      <c r="AN74" t="s">
        <v>105</v>
      </c>
      <c r="AO74" t="s">
        <v>105</v>
      </c>
      <c r="AP74" t="s">
        <v>105</v>
      </c>
      <c r="AQ74" t="s">
        <v>105</v>
      </c>
      <c r="AR74" t="s">
        <v>105</v>
      </c>
      <c r="AS74" t="s">
        <v>105</v>
      </c>
      <c r="AT74" t="s">
        <v>105</v>
      </c>
      <c r="AU74" t="s">
        <v>105</v>
      </c>
      <c r="AV74" t="s">
        <v>105</v>
      </c>
      <c r="AW74" t="s">
        <v>105</v>
      </c>
      <c r="AX74" t="s">
        <v>105</v>
      </c>
      <c r="AY74" t="s">
        <v>105</v>
      </c>
      <c r="AZ74" t="s">
        <v>105</v>
      </c>
      <c r="BA74" t="s">
        <v>105</v>
      </c>
      <c r="BB74" t="s">
        <v>105</v>
      </c>
      <c r="BC74" t="s">
        <v>105</v>
      </c>
      <c r="BD74" t="s">
        <v>105</v>
      </c>
      <c r="BE74" t="s">
        <v>105</v>
      </c>
      <c r="BF74" t="s">
        <v>105</v>
      </c>
      <c r="BG74">
        <v>8</v>
      </c>
      <c r="BH74" t="s">
        <v>105</v>
      </c>
      <c r="BI74" t="s">
        <v>105</v>
      </c>
      <c r="BJ74" t="s">
        <v>105</v>
      </c>
      <c r="BK74" t="s">
        <v>105</v>
      </c>
      <c r="BL74" t="s">
        <v>105</v>
      </c>
      <c r="BM74" t="s">
        <v>105</v>
      </c>
      <c r="BN74" t="s">
        <v>105</v>
      </c>
      <c r="BO74" t="s">
        <v>105</v>
      </c>
      <c r="BP74" t="s">
        <v>105</v>
      </c>
      <c r="BQ74" t="s">
        <v>105</v>
      </c>
      <c r="BR74" t="s">
        <v>105</v>
      </c>
      <c r="BS74">
        <v>8</v>
      </c>
      <c r="BT74">
        <v>8</v>
      </c>
      <c r="BU74" t="s">
        <v>105</v>
      </c>
      <c r="BV74">
        <v>8</v>
      </c>
      <c r="BW74">
        <v>8</v>
      </c>
      <c r="BX74">
        <v>8</v>
      </c>
      <c r="BY74">
        <v>8</v>
      </c>
      <c r="BZ74">
        <v>8</v>
      </c>
      <c r="CA74" t="s">
        <v>105</v>
      </c>
      <c r="CB74" t="s">
        <v>105</v>
      </c>
      <c r="CC74" t="s">
        <v>105</v>
      </c>
      <c r="CD74" t="s">
        <v>105</v>
      </c>
      <c r="CE74">
        <v>8</v>
      </c>
      <c r="CF74">
        <v>8</v>
      </c>
      <c r="CG74" t="s">
        <v>105</v>
      </c>
      <c r="CH74">
        <v>8</v>
      </c>
      <c r="CI74" t="s">
        <v>105</v>
      </c>
      <c r="CJ74" t="s">
        <v>105</v>
      </c>
      <c r="CK74">
        <v>8</v>
      </c>
      <c r="CL74" t="s">
        <v>105</v>
      </c>
      <c r="CM74" t="s">
        <v>105</v>
      </c>
      <c r="CN74">
        <v>8</v>
      </c>
      <c r="CO74" t="s">
        <v>105</v>
      </c>
      <c r="CP74" t="s">
        <v>105</v>
      </c>
      <c r="CQ74" t="s">
        <v>105</v>
      </c>
      <c r="CR74" t="s">
        <v>105</v>
      </c>
      <c r="CS74" t="s">
        <v>105</v>
      </c>
      <c r="CT74" t="s">
        <v>105</v>
      </c>
      <c r="CU74" t="s">
        <v>105</v>
      </c>
      <c r="CV74" t="s">
        <v>105</v>
      </c>
      <c r="CW74" t="s">
        <v>105</v>
      </c>
      <c r="CX74" t="s">
        <v>105</v>
      </c>
      <c r="CY74">
        <v>8</v>
      </c>
      <c r="CZ74" t="s">
        <v>105</v>
      </c>
      <c r="DA74" t="s">
        <v>105</v>
      </c>
      <c r="DB74" t="s">
        <v>105</v>
      </c>
      <c r="DC74" t="s">
        <v>105</v>
      </c>
      <c r="DD74">
        <v>8</v>
      </c>
      <c r="DE74" t="s">
        <v>105</v>
      </c>
      <c r="DF74" t="s">
        <v>105</v>
      </c>
      <c r="DG74">
        <v>8</v>
      </c>
      <c r="DH74">
        <v>8</v>
      </c>
      <c r="DI74" t="s">
        <v>105</v>
      </c>
      <c r="DJ74" t="s">
        <v>105</v>
      </c>
      <c r="DK74" t="s">
        <v>105</v>
      </c>
      <c r="DL74" t="s">
        <v>105</v>
      </c>
      <c r="DM74" t="s">
        <v>105</v>
      </c>
      <c r="DN74" t="s">
        <v>105</v>
      </c>
      <c r="DO74" t="s">
        <v>105</v>
      </c>
      <c r="DP74" t="s">
        <v>105</v>
      </c>
      <c r="DQ74" t="s">
        <v>105</v>
      </c>
      <c r="DR74" t="s">
        <v>105</v>
      </c>
      <c r="DS74" t="s">
        <v>105</v>
      </c>
      <c r="DT74" t="s">
        <v>111</v>
      </c>
    </row>
    <row r="75" spans="1:124" x14ac:dyDescent="0.3">
      <c r="A75" s="4" t="str">
        <f t="shared" si="1"/>
        <v>Report Link</v>
      </c>
      <c r="B75">
        <v>139236</v>
      </c>
      <c r="C75" t="s">
        <v>590</v>
      </c>
      <c r="D75" t="s">
        <v>591</v>
      </c>
      <c r="E75" s="2" t="s">
        <v>229</v>
      </c>
      <c r="F75" s="2" t="s">
        <v>229</v>
      </c>
      <c r="G75" t="s">
        <v>592</v>
      </c>
      <c r="H75" s="2" t="s">
        <v>101</v>
      </c>
      <c r="I75" t="s">
        <v>593</v>
      </c>
      <c r="J75">
        <v>422856</v>
      </c>
      <c r="K75" s="2">
        <v>41590</v>
      </c>
      <c r="L75" s="2">
        <v>41592</v>
      </c>
      <c r="M75" t="s">
        <v>231</v>
      </c>
      <c r="N75" s="2">
        <v>41613</v>
      </c>
      <c r="O75" t="s">
        <v>108</v>
      </c>
      <c r="P75" t="s">
        <v>109</v>
      </c>
      <c r="Q75" t="s">
        <v>102</v>
      </c>
      <c r="R75" t="s">
        <v>105</v>
      </c>
      <c r="S75" t="s">
        <v>114</v>
      </c>
      <c r="T75">
        <v>3</v>
      </c>
      <c r="U75">
        <v>3</v>
      </c>
      <c r="V75">
        <v>3</v>
      </c>
      <c r="W75">
        <v>3</v>
      </c>
      <c r="X75">
        <v>3</v>
      </c>
      <c r="Y75">
        <v>2</v>
      </c>
      <c r="Z75">
        <v>3</v>
      </c>
      <c r="AA75" t="s">
        <v>105</v>
      </c>
      <c r="AB75" t="s">
        <v>105</v>
      </c>
      <c r="AC75" t="s">
        <v>105</v>
      </c>
      <c r="AD75" t="s">
        <v>105</v>
      </c>
      <c r="AE75">
        <v>8</v>
      </c>
      <c r="AF75" t="s">
        <v>105</v>
      </c>
      <c r="AG75" t="s">
        <v>105</v>
      </c>
      <c r="AH75" t="s">
        <v>105</v>
      </c>
      <c r="AI75">
        <v>8</v>
      </c>
      <c r="AJ75" t="s">
        <v>105</v>
      </c>
      <c r="AK75" t="s">
        <v>105</v>
      </c>
      <c r="AL75" t="s">
        <v>105</v>
      </c>
      <c r="AM75" t="s">
        <v>105</v>
      </c>
      <c r="AN75" t="s">
        <v>105</v>
      </c>
      <c r="AO75" t="s">
        <v>105</v>
      </c>
      <c r="AP75" t="s">
        <v>105</v>
      </c>
      <c r="AQ75" t="s">
        <v>105</v>
      </c>
      <c r="AR75" t="s">
        <v>105</v>
      </c>
      <c r="AS75" t="s">
        <v>105</v>
      </c>
      <c r="AT75" t="s">
        <v>105</v>
      </c>
      <c r="AU75" t="s">
        <v>105</v>
      </c>
      <c r="AV75" t="s">
        <v>105</v>
      </c>
      <c r="AW75" t="s">
        <v>105</v>
      </c>
      <c r="AX75" t="s">
        <v>105</v>
      </c>
      <c r="AY75" t="s">
        <v>105</v>
      </c>
      <c r="AZ75" t="s">
        <v>105</v>
      </c>
      <c r="BA75" t="s">
        <v>105</v>
      </c>
      <c r="BB75" t="s">
        <v>105</v>
      </c>
      <c r="BC75" t="s">
        <v>105</v>
      </c>
      <c r="BD75" t="s">
        <v>105</v>
      </c>
      <c r="BE75" t="s">
        <v>105</v>
      </c>
      <c r="BF75" t="s">
        <v>105</v>
      </c>
      <c r="BG75">
        <v>8</v>
      </c>
      <c r="BH75" t="s">
        <v>105</v>
      </c>
      <c r="BI75" t="s">
        <v>105</v>
      </c>
      <c r="BJ75" t="s">
        <v>105</v>
      </c>
      <c r="BK75" t="s">
        <v>105</v>
      </c>
      <c r="BL75" t="s">
        <v>105</v>
      </c>
      <c r="BM75" t="s">
        <v>105</v>
      </c>
      <c r="BN75" t="s">
        <v>105</v>
      </c>
      <c r="BO75" t="s">
        <v>105</v>
      </c>
      <c r="BP75" t="s">
        <v>105</v>
      </c>
      <c r="BQ75" t="s">
        <v>105</v>
      </c>
      <c r="BR75" t="s">
        <v>105</v>
      </c>
      <c r="BS75">
        <v>8</v>
      </c>
      <c r="BT75">
        <v>8</v>
      </c>
      <c r="BU75" t="s">
        <v>105</v>
      </c>
      <c r="BV75">
        <v>8</v>
      </c>
      <c r="BW75">
        <v>8</v>
      </c>
      <c r="BX75">
        <v>8</v>
      </c>
      <c r="BY75">
        <v>8</v>
      </c>
      <c r="BZ75">
        <v>8</v>
      </c>
      <c r="CA75" t="s">
        <v>105</v>
      </c>
      <c r="CB75" t="s">
        <v>105</v>
      </c>
      <c r="CC75" t="s">
        <v>105</v>
      </c>
      <c r="CD75" t="s">
        <v>105</v>
      </c>
      <c r="CE75">
        <v>8</v>
      </c>
      <c r="CF75">
        <v>8</v>
      </c>
      <c r="CG75" t="s">
        <v>105</v>
      </c>
      <c r="CH75">
        <v>8</v>
      </c>
      <c r="CI75" t="s">
        <v>105</v>
      </c>
      <c r="CJ75" t="s">
        <v>105</v>
      </c>
      <c r="CK75" t="s">
        <v>105</v>
      </c>
      <c r="CL75" t="s">
        <v>105</v>
      </c>
      <c r="CM75" t="s">
        <v>105</v>
      </c>
      <c r="CN75">
        <v>8</v>
      </c>
      <c r="CO75" t="s">
        <v>105</v>
      </c>
      <c r="CP75" t="s">
        <v>105</v>
      </c>
      <c r="CQ75" t="s">
        <v>105</v>
      </c>
      <c r="CR75" t="s">
        <v>105</v>
      </c>
      <c r="CS75" t="s">
        <v>105</v>
      </c>
      <c r="CT75" t="s">
        <v>105</v>
      </c>
      <c r="CU75" t="s">
        <v>105</v>
      </c>
      <c r="CV75" t="s">
        <v>105</v>
      </c>
      <c r="CW75" t="s">
        <v>105</v>
      </c>
      <c r="CX75" t="s">
        <v>105</v>
      </c>
      <c r="CY75">
        <v>8</v>
      </c>
      <c r="CZ75" t="s">
        <v>105</v>
      </c>
      <c r="DA75" t="s">
        <v>105</v>
      </c>
      <c r="DB75" t="s">
        <v>105</v>
      </c>
      <c r="DC75" t="s">
        <v>105</v>
      </c>
      <c r="DD75">
        <v>8</v>
      </c>
      <c r="DE75" t="s">
        <v>105</v>
      </c>
      <c r="DF75" t="s">
        <v>105</v>
      </c>
      <c r="DG75" t="s">
        <v>105</v>
      </c>
      <c r="DH75" t="s">
        <v>105</v>
      </c>
      <c r="DI75" t="s">
        <v>105</v>
      </c>
      <c r="DJ75" t="s">
        <v>105</v>
      </c>
      <c r="DK75" t="s">
        <v>105</v>
      </c>
      <c r="DL75" t="s">
        <v>105</v>
      </c>
      <c r="DM75" t="s">
        <v>105</v>
      </c>
      <c r="DN75" t="s">
        <v>105</v>
      </c>
      <c r="DO75" t="s">
        <v>105</v>
      </c>
      <c r="DP75" t="s">
        <v>105</v>
      </c>
      <c r="DQ75" t="s">
        <v>105</v>
      </c>
      <c r="DR75" t="s">
        <v>105</v>
      </c>
      <c r="DS75" t="s">
        <v>105</v>
      </c>
      <c r="DT75" t="s">
        <v>111</v>
      </c>
    </row>
    <row r="76" spans="1:124" x14ac:dyDescent="0.3">
      <c r="A76" s="4" t="str">
        <f t="shared" si="1"/>
        <v>Report Link</v>
      </c>
      <c r="B76">
        <v>107794</v>
      </c>
      <c r="C76" t="s">
        <v>594</v>
      </c>
      <c r="D76" t="s">
        <v>595</v>
      </c>
      <c r="E76" s="2" t="s">
        <v>596</v>
      </c>
      <c r="F76" s="2" t="s">
        <v>229</v>
      </c>
      <c r="G76" t="s">
        <v>597</v>
      </c>
      <c r="H76" s="2" t="s">
        <v>278</v>
      </c>
      <c r="I76" t="s">
        <v>598</v>
      </c>
      <c r="J76">
        <v>422698</v>
      </c>
      <c r="K76" s="2">
        <v>41591</v>
      </c>
      <c r="L76" s="2">
        <v>41593</v>
      </c>
      <c r="M76" t="s">
        <v>231</v>
      </c>
      <c r="N76" s="2">
        <v>41614</v>
      </c>
      <c r="O76" t="s">
        <v>100</v>
      </c>
      <c r="P76" t="s">
        <v>131</v>
      </c>
      <c r="Q76" t="s">
        <v>131</v>
      </c>
      <c r="R76" t="s">
        <v>103</v>
      </c>
      <c r="S76" t="s">
        <v>114</v>
      </c>
      <c r="T76">
        <v>2</v>
      </c>
      <c r="U76">
        <v>2</v>
      </c>
      <c r="V76">
        <v>2</v>
      </c>
      <c r="W76">
        <v>2</v>
      </c>
      <c r="X76">
        <v>2</v>
      </c>
      <c r="Y76">
        <v>1</v>
      </c>
      <c r="Z76">
        <v>2</v>
      </c>
      <c r="AA76" t="s">
        <v>105</v>
      </c>
      <c r="AB76" t="s">
        <v>105</v>
      </c>
      <c r="AC76" t="s">
        <v>105</v>
      </c>
      <c r="AD76" t="s">
        <v>105</v>
      </c>
      <c r="AE76">
        <v>8</v>
      </c>
      <c r="AF76">
        <v>8</v>
      </c>
      <c r="AG76" t="s">
        <v>105</v>
      </c>
      <c r="AH76" t="s">
        <v>105</v>
      </c>
      <c r="AI76" t="s">
        <v>105</v>
      </c>
      <c r="AJ76" t="s">
        <v>105</v>
      </c>
      <c r="AK76" t="s">
        <v>105</v>
      </c>
      <c r="AL76" t="s">
        <v>105</v>
      </c>
      <c r="AM76" t="s">
        <v>105</v>
      </c>
      <c r="AN76" t="s">
        <v>105</v>
      </c>
      <c r="AO76" t="s">
        <v>105</v>
      </c>
      <c r="AP76" t="s">
        <v>105</v>
      </c>
      <c r="AQ76" t="s">
        <v>105</v>
      </c>
      <c r="AR76" t="s">
        <v>105</v>
      </c>
      <c r="AS76" t="s">
        <v>105</v>
      </c>
      <c r="AT76" t="s">
        <v>105</v>
      </c>
      <c r="AU76" t="s">
        <v>105</v>
      </c>
      <c r="AV76" t="s">
        <v>105</v>
      </c>
      <c r="AW76" t="s">
        <v>105</v>
      </c>
      <c r="AX76" t="s">
        <v>105</v>
      </c>
      <c r="AY76" t="s">
        <v>105</v>
      </c>
      <c r="AZ76" t="s">
        <v>105</v>
      </c>
      <c r="BA76" t="s">
        <v>105</v>
      </c>
      <c r="BB76" t="s">
        <v>105</v>
      </c>
      <c r="BC76" t="s">
        <v>105</v>
      </c>
      <c r="BD76" t="s">
        <v>105</v>
      </c>
      <c r="BE76" t="s">
        <v>105</v>
      </c>
      <c r="BF76" t="s">
        <v>105</v>
      </c>
      <c r="BG76">
        <v>8</v>
      </c>
      <c r="BH76" t="s">
        <v>105</v>
      </c>
      <c r="BI76" t="s">
        <v>105</v>
      </c>
      <c r="BJ76" t="s">
        <v>105</v>
      </c>
      <c r="BK76" t="s">
        <v>105</v>
      </c>
      <c r="BL76" t="s">
        <v>105</v>
      </c>
      <c r="BM76" t="s">
        <v>105</v>
      </c>
      <c r="BN76" t="s">
        <v>105</v>
      </c>
      <c r="BO76" t="s">
        <v>105</v>
      </c>
      <c r="BP76" t="s">
        <v>105</v>
      </c>
      <c r="BQ76" t="s">
        <v>105</v>
      </c>
      <c r="BR76" t="s">
        <v>105</v>
      </c>
      <c r="BS76">
        <v>8</v>
      </c>
      <c r="BT76">
        <v>8</v>
      </c>
      <c r="BU76" t="s">
        <v>105</v>
      </c>
      <c r="BV76">
        <v>8</v>
      </c>
      <c r="BW76">
        <v>8</v>
      </c>
      <c r="BX76">
        <v>8</v>
      </c>
      <c r="BY76">
        <v>8</v>
      </c>
      <c r="BZ76">
        <v>8</v>
      </c>
      <c r="CA76" t="s">
        <v>105</v>
      </c>
      <c r="CB76" t="s">
        <v>105</v>
      </c>
      <c r="CC76" t="s">
        <v>105</v>
      </c>
      <c r="CD76" t="s">
        <v>105</v>
      </c>
      <c r="CE76" t="s">
        <v>105</v>
      </c>
      <c r="CF76">
        <v>8</v>
      </c>
      <c r="CG76" t="s">
        <v>105</v>
      </c>
      <c r="CH76" t="s">
        <v>105</v>
      </c>
      <c r="CI76" t="s">
        <v>105</v>
      </c>
      <c r="CJ76" t="s">
        <v>105</v>
      </c>
      <c r="CK76" t="s">
        <v>105</v>
      </c>
      <c r="CL76" t="s">
        <v>105</v>
      </c>
      <c r="CM76" t="s">
        <v>105</v>
      </c>
      <c r="CN76">
        <v>8</v>
      </c>
      <c r="CO76" t="s">
        <v>105</v>
      </c>
      <c r="CP76" t="s">
        <v>105</v>
      </c>
      <c r="CQ76" t="s">
        <v>105</v>
      </c>
      <c r="CR76" t="s">
        <v>105</v>
      </c>
      <c r="CS76" t="s">
        <v>105</v>
      </c>
      <c r="CT76" t="s">
        <v>105</v>
      </c>
      <c r="CU76" t="s">
        <v>105</v>
      </c>
      <c r="CV76" t="s">
        <v>105</v>
      </c>
      <c r="CW76" t="s">
        <v>105</v>
      </c>
      <c r="CX76" t="s">
        <v>105</v>
      </c>
      <c r="CY76">
        <v>8</v>
      </c>
      <c r="CZ76" t="s">
        <v>105</v>
      </c>
      <c r="DA76" t="s">
        <v>105</v>
      </c>
      <c r="DB76" t="s">
        <v>105</v>
      </c>
      <c r="DC76" t="s">
        <v>105</v>
      </c>
      <c r="DD76">
        <v>8</v>
      </c>
      <c r="DE76" t="s">
        <v>105</v>
      </c>
      <c r="DF76" t="s">
        <v>105</v>
      </c>
      <c r="DG76">
        <v>8</v>
      </c>
      <c r="DH76">
        <v>8</v>
      </c>
      <c r="DI76" t="s">
        <v>105</v>
      </c>
      <c r="DJ76" t="s">
        <v>105</v>
      </c>
      <c r="DK76" t="s">
        <v>105</v>
      </c>
      <c r="DL76" t="s">
        <v>105</v>
      </c>
      <c r="DM76" t="s">
        <v>105</v>
      </c>
      <c r="DN76" t="s">
        <v>105</v>
      </c>
      <c r="DO76" t="s">
        <v>105</v>
      </c>
      <c r="DP76" t="s">
        <v>105</v>
      </c>
      <c r="DQ76" t="s">
        <v>105</v>
      </c>
      <c r="DR76" t="s">
        <v>105</v>
      </c>
      <c r="DS76" t="s">
        <v>105</v>
      </c>
      <c r="DT76" t="s">
        <v>111</v>
      </c>
    </row>
    <row r="77" spans="1:124" x14ac:dyDescent="0.3">
      <c r="A77" s="4" t="str">
        <f t="shared" si="1"/>
        <v>Report Link</v>
      </c>
      <c r="B77">
        <v>134400</v>
      </c>
      <c r="C77" t="s">
        <v>599</v>
      </c>
      <c r="D77" t="s">
        <v>600</v>
      </c>
      <c r="E77" s="2" t="s">
        <v>601</v>
      </c>
      <c r="F77" s="2" t="s">
        <v>229</v>
      </c>
      <c r="G77" t="s">
        <v>110</v>
      </c>
      <c r="H77" s="2" t="s">
        <v>101</v>
      </c>
      <c r="I77" t="s">
        <v>602</v>
      </c>
      <c r="J77">
        <v>430242</v>
      </c>
      <c r="K77" s="2">
        <v>41590</v>
      </c>
      <c r="L77" s="2">
        <v>41592</v>
      </c>
      <c r="M77" t="s">
        <v>231</v>
      </c>
      <c r="N77" s="2">
        <v>41614</v>
      </c>
      <c r="O77" t="s">
        <v>100</v>
      </c>
      <c r="P77" t="s">
        <v>131</v>
      </c>
      <c r="Q77" t="s">
        <v>131</v>
      </c>
      <c r="R77" t="s">
        <v>103</v>
      </c>
      <c r="S77" t="s">
        <v>110</v>
      </c>
      <c r="T77">
        <v>3</v>
      </c>
      <c r="U77">
        <v>3</v>
      </c>
      <c r="V77">
        <v>2</v>
      </c>
      <c r="W77">
        <v>3</v>
      </c>
      <c r="X77">
        <v>3</v>
      </c>
      <c r="Y77">
        <v>3</v>
      </c>
      <c r="Z77">
        <v>3</v>
      </c>
      <c r="AA77" t="s">
        <v>105</v>
      </c>
      <c r="AB77" t="s">
        <v>105</v>
      </c>
      <c r="AC77" t="s">
        <v>105</v>
      </c>
      <c r="AD77" t="s">
        <v>105</v>
      </c>
      <c r="AE77" t="s">
        <v>105</v>
      </c>
      <c r="AF77">
        <v>8</v>
      </c>
      <c r="AG77" t="s">
        <v>105</v>
      </c>
      <c r="AH77">
        <v>8</v>
      </c>
      <c r="AI77" t="s">
        <v>105</v>
      </c>
      <c r="AJ77">
        <v>8</v>
      </c>
      <c r="AK77" t="s">
        <v>105</v>
      </c>
      <c r="AL77" t="s">
        <v>105</v>
      </c>
      <c r="AM77" t="s">
        <v>105</v>
      </c>
      <c r="AN77" t="s">
        <v>105</v>
      </c>
      <c r="AO77" t="s">
        <v>105</v>
      </c>
      <c r="AP77" t="s">
        <v>105</v>
      </c>
      <c r="AQ77" t="s">
        <v>105</v>
      </c>
      <c r="AR77" t="s">
        <v>105</v>
      </c>
      <c r="AS77" t="s">
        <v>105</v>
      </c>
      <c r="AT77" t="s">
        <v>105</v>
      </c>
      <c r="AU77" t="s">
        <v>105</v>
      </c>
      <c r="AV77" t="s">
        <v>105</v>
      </c>
      <c r="AW77" t="s">
        <v>105</v>
      </c>
      <c r="AX77" t="s">
        <v>105</v>
      </c>
      <c r="AY77" t="s">
        <v>105</v>
      </c>
      <c r="AZ77" t="s">
        <v>105</v>
      </c>
      <c r="BA77" t="s">
        <v>105</v>
      </c>
      <c r="BB77" t="s">
        <v>105</v>
      </c>
      <c r="BC77" t="s">
        <v>105</v>
      </c>
      <c r="BD77" t="s">
        <v>105</v>
      </c>
      <c r="BE77" t="s">
        <v>105</v>
      </c>
      <c r="BF77" t="s">
        <v>105</v>
      </c>
      <c r="BG77">
        <v>8</v>
      </c>
      <c r="BH77" t="s">
        <v>105</v>
      </c>
      <c r="BI77" t="s">
        <v>105</v>
      </c>
      <c r="BJ77" t="s">
        <v>105</v>
      </c>
      <c r="BK77" t="s">
        <v>105</v>
      </c>
      <c r="BL77" t="s">
        <v>105</v>
      </c>
      <c r="BM77" t="s">
        <v>105</v>
      </c>
      <c r="BN77" t="s">
        <v>105</v>
      </c>
      <c r="BO77" t="s">
        <v>105</v>
      </c>
      <c r="BP77" t="s">
        <v>105</v>
      </c>
      <c r="BQ77" t="s">
        <v>105</v>
      </c>
      <c r="BR77" t="s">
        <v>105</v>
      </c>
      <c r="BS77" t="s">
        <v>105</v>
      </c>
      <c r="BT77">
        <v>8</v>
      </c>
      <c r="BU77" t="s">
        <v>105</v>
      </c>
      <c r="BV77">
        <v>8</v>
      </c>
      <c r="BW77">
        <v>8</v>
      </c>
      <c r="BX77">
        <v>8</v>
      </c>
      <c r="BY77">
        <v>8</v>
      </c>
      <c r="BZ77">
        <v>8</v>
      </c>
      <c r="CA77" t="s">
        <v>105</v>
      </c>
      <c r="CB77" t="s">
        <v>105</v>
      </c>
      <c r="CC77" t="s">
        <v>105</v>
      </c>
      <c r="CD77" t="s">
        <v>105</v>
      </c>
      <c r="CE77">
        <v>8</v>
      </c>
      <c r="CF77">
        <v>8</v>
      </c>
      <c r="CG77" t="s">
        <v>105</v>
      </c>
      <c r="CH77">
        <v>8</v>
      </c>
      <c r="CI77" t="s">
        <v>105</v>
      </c>
      <c r="CJ77" t="s">
        <v>105</v>
      </c>
      <c r="CK77">
        <v>8</v>
      </c>
      <c r="CL77" t="s">
        <v>105</v>
      </c>
      <c r="CM77" t="s">
        <v>105</v>
      </c>
      <c r="CN77">
        <v>8</v>
      </c>
      <c r="CO77" t="s">
        <v>105</v>
      </c>
      <c r="CP77" t="s">
        <v>105</v>
      </c>
      <c r="CQ77" t="s">
        <v>105</v>
      </c>
      <c r="CR77" t="s">
        <v>105</v>
      </c>
      <c r="CS77" t="s">
        <v>105</v>
      </c>
      <c r="CT77" t="s">
        <v>105</v>
      </c>
      <c r="CU77" t="s">
        <v>105</v>
      </c>
      <c r="CV77" t="s">
        <v>105</v>
      </c>
      <c r="CW77" t="s">
        <v>105</v>
      </c>
      <c r="CX77" t="s">
        <v>105</v>
      </c>
      <c r="CY77">
        <v>8</v>
      </c>
      <c r="CZ77" t="s">
        <v>105</v>
      </c>
      <c r="DA77" t="s">
        <v>105</v>
      </c>
      <c r="DB77" t="s">
        <v>105</v>
      </c>
      <c r="DC77" t="s">
        <v>105</v>
      </c>
      <c r="DD77">
        <v>8</v>
      </c>
      <c r="DE77" t="s">
        <v>105</v>
      </c>
      <c r="DF77" t="s">
        <v>105</v>
      </c>
      <c r="DG77" t="s">
        <v>105</v>
      </c>
      <c r="DH77">
        <v>8</v>
      </c>
      <c r="DI77" t="s">
        <v>105</v>
      </c>
      <c r="DJ77" t="s">
        <v>105</v>
      </c>
      <c r="DK77" t="s">
        <v>105</v>
      </c>
      <c r="DL77" t="s">
        <v>105</v>
      </c>
      <c r="DM77" t="s">
        <v>105</v>
      </c>
      <c r="DN77" t="s">
        <v>105</v>
      </c>
      <c r="DO77" t="s">
        <v>105</v>
      </c>
      <c r="DP77" t="s">
        <v>105</v>
      </c>
      <c r="DQ77" t="s">
        <v>105</v>
      </c>
      <c r="DR77" t="s">
        <v>105</v>
      </c>
      <c r="DS77" t="s">
        <v>105</v>
      </c>
      <c r="DT77" t="s">
        <v>111</v>
      </c>
    </row>
    <row r="78" spans="1:124" x14ac:dyDescent="0.3">
      <c r="A78" s="4" t="str">
        <f t="shared" si="1"/>
        <v>Report Link</v>
      </c>
      <c r="B78">
        <v>135187</v>
      </c>
      <c r="C78" t="s">
        <v>603</v>
      </c>
      <c r="D78" t="s">
        <v>604</v>
      </c>
      <c r="E78" s="2" t="s">
        <v>605</v>
      </c>
      <c r="F78" s="2" t="s">
        <v>229</v>
      </c>
      <c r="G78" t="s">
        <v>606</v>
      </c>
      <c r="H78" s="2" t="s">
        <v>607</v>
      </c>
      <c r="I78" t="s">
        <v>608</v>
      </c>
      <c r="J78">
        <v>422784</v>
      </c>
      <c r="K78" s="2">
        <v>41597</v>
      </c>
      <c r="L78" s="2">
        <v>41599</v>
      </c>
      <c r="M78" t="s">
        <v>231</v>
      </c>
      <c r="N78" s="2">
        <v>41618</v>
      </c>
      <c r="O78" t="s">
        <v>165</v>
      </c>
      <c r="P78" t="s">
        <v>113</v>
      </c>
      <c r="Q78" t="s">
        <v>102</v>
      </c>
      <c r="R78" t="s">
        <v>105</v>
      </c>
      <c r="S78" t="s">
        <v>141</v>
      </c>
      <c r="T78">
        <v>3</v>
      </c>
      <c r="U78">
        <v>3</v>
      </c>
      <c r="V78">
        <v>2</v>
      </c>
      <c r="W78">
        <v>3</v>
      </c>
      <c r="X78">
        <v>3</v>
      </c>
      <c r="Y78">
        <v>3</v>
      </c>
      <c r="Z78">
        <v>3</v>
      </c>
      <c r="AA78" t="s">
        <v>105</v>
      </c>
      <c r="AB78" t="s">
        <v>105</v>
      </c>
      <c r="AC78" t="s">
        <v>105</v>
      </c>
      <c r="AD78" t="s">
        <v>105</v>
      </c>
      <c r="AE78">
        <v>8</v>
      </c>
      <c r="AF78" t="s">
        <v>105</v>
      </c>
      <c r="AG78" t="s">
        <v>105</v>
      </c>
      <c r="AH78" t="s">
        <v>105</v>
      </c>
      <c r="AI78">
        <v>8</v>
      </c>
      <c r="AJ78" t="s">
        <v>105</v>
      </c>
      <c r="AK78" t="s">
        <v>105</v>
      </c>
      <c r="AL78" t="s">
        <v>105</v>
      </c>
      <c r="AM78" t="s">
        <v>105</v>
      </c>
      <c r="AN78" t="s">
        <v>105</v>
      </c>
      <c r="AO78" t="s">
        <v>105</v>
      </c>
      <c r="AP78" t="s">
        <v>105</v>
      </c>
      <c r="AQ78" t="s">
        <v>105</v>
      </c>
      <c r="AR78" t="s">
        <v>105</v>
      </c>
      <c r="AS78" t="s">
        <v>105</v>
      </c>
      <c r="AT78" t="s">
        <v>105</v>
      </c>
      <c r="AU78" t="s">
        <v>105</v>
      </c>
      <c r="AV78" t="s">
        <v>105</v>
      </c>
      <c r="AW78" t="s">
        <v>105</v>
      </c>
      <c r="AX78" t="s">
        <v>105</v>
      </c>
      <c r="AY78" t="s">
        <v>105</v>
      </c>
      <c r="AZ78" t="s">
        <v>105</v>
      </c>
      <c r="BA78" t="s">
        <v>105</v>
      </c>
      <c r="BB78" t="s">
        <v>105</v>
      </c>
      <c r="BC78" t="s">
        <v>105</v>
      </c>
      <c r="BD78" t="s">
        <v>105</v>
      </c>
      <c r="BE78" t="s">
        <v>105</v>
      </c>
      <c r="BF78" t="s">
        <v>103</v>
      </c>
      <c r="BG78">
        <v>8</v>
      </c>
      <c r="BH78" t="s">
        <v>105</v>
      </c>
      <c r="BI78" t="s">
        <v>105</v>
      </c>
      <c r="BJ78" t="s">
        <v>105</v>
      </c>
      <c r="BK78" t="s">
        <v>105</v>
      </c>
      <c r="BL78" t="s">
        <v>105</v>
      </c>
      <c r="BM78" t="s">
        <v>105</v>
      </c>
      <c r="BN78" t="s">
        <v>105</v>
      </c>
      <c r="BO78" t="s">
        <v>105</v>
      </c>
      <c r="BP78" t="s">
        <v>105</v>
      </c>
      <c r="BQ78" t="s">
        <v>105</v>
      </c>
      <c r="BR78" t="s">
        <v>105</v>
      </c>
      <c r="BS78">
        <v>8</v>
      </c>
      <c r="BT78">
        <v>8</v>
      </c>
      <c r="BU78" t="s">
        <v>105</v>
      </c>
      <c r="BV78">
        <v>8</v>
      </c>
      <c r="BW78">
        <v>8</v>
      </c>
      <c r="BX78">
        <v>8</v>
      </c>
      <c r="BY78">
        <v>8</v>
      </c>
      <c r="BZ78">
        <v>8</v>
      </c>
      <c r="CA78" t="s">
        <v>105</v>
      </c>
      <c r="CB78" t="s">
        <v>105</v>
      </c>
      <c r="CC78" t="s">
        <v>105</v>
      </c>
      <c r="CD78" t="s">
        <v>105</v>
      </c>
      <c r="CE78" t="s">
        <v>105</v>
      </c>
      <c r="CF78">
        <v>8</v>
      </c>
      <c r="CG78">
        <v>8</v>
      </c>
      <c r="CH78" t="s">
        <v>105</v>
      </c>
      <c r="CI78" t="s">
        <v>105</v>
      </c>
      <c r="CJ78" t="s">
        <v>105</v>
      </c>
      <c r="CK78" t="s">
        <v>105</v>
      </c>
      <c r="CL78" t="s">
        <v>105</v>
      </c>
      <c r="CM78" t="s">
        <v>105</v>
      </c>
      <c r="CN78">
        <v>8</v>
      </c>
      <c r="CO78" t="s">
        <v>105</v>
      </c>
      <c r="CP78" t="s">
        <v>105</v>
      </c>
      <c r="CQ78" t="s">
        <v>105</v>
      </c>
      <c r="CR78" t="s">
        <v>105</v>
      </c>
      <c r="CS78" t="s">
        <v>105</v>
      </c>
      <c r="CT78" t="s">
        <v>105</v>
      </c>
      <c r="CU78" t="s">
        <v>105</v>
      </c>
      <c r="CV78" t="s">
        <v>105</v>
      </c>
      <c r="CW78" t="s">
        <v>105</v>
      </c>
      <c r="CX78" t="s">
        <v>105</v>
      </c>
      <c r="CY78">
        <v>8</v>
      </c>
      <c r="CZ78" t="s">
        <v>105</v>
      </c>
      <c r="DA78" t="s">
        <v>105</v>
      </c>
      <c r="DB78" t="s">
        <v>105</v>
      </c>
      <c r="DC78" t="s">
        <v>105</v>
      </c>
      <c r="DD78">
        <v>8</v>
      </c>
      <c r="DE78" t="s">
        <v>105</v>
      </c>
      <c r="DF78" t="s">
        <v>105</v>
      </c>
      <c r="DG78" t="s">
        <v>105</v>
      </c>
      <c r="DH78" t="s">
        <v>105</v>
      </c>
      <c r="DI78" t="s">
        <v>105</v>
      </c>
      <c r="DJ78" t="s">
        <v>105</v>
      </c>
      <c r="DK78" t="s">
        <v>105</v>
      </c>
      <c r="DL78" t="s">
        <v>105</v>
      </c>
      <c r="DM78" t="s">
        <v>105</v>
      </c>
      <c r="DN78" t="s">
        <v>105</v>
      </c>
      <c r="DO78" t="s">
        <v>105</v>
      </c>
      <c r="DP78" t="s">
        <v>105</v>
      </c>
      <c r="DQ78" t="s">
        <v>105</v>
      </c>
      <c r="DR78" t="s">
        <v>105</v>
      </c>
      <c r="DS78" t="s">
        <v>105</v>
      </c>
      <c r="DT78" t="s">
        <v>111</v>
      </c>
    </row>
    <row r="79" spans="1:124" x14ac:dyDescent="0.3">
      <c r="A79" s="4" t="str">
        <f t="shared" si="1"/>
        <v>Report Link</v>
      </c>
      <c r="B79">
        <v>135859</v>
      </c>
      <c r="C79" t="s">
        <v>609</v>
      </c>
      <c r="D79" t="s">
        <v>610</v>
      </c>
      <c r="E79" s="2" t="s">
        <v>229</v>
      </c>
      <c r="F79" s="2" t="s">
        <v>229</v>
      </c>
      <c r="G79" t="s">
        <v>611</v>
      </c>
      <c r="H79" s="2" t="s">
        <v>249</v>
      </c>
      <c r="I79" t="s">
        <v>612</v>
      </c>
      <c r="J79">
        <v>422801</v>
      </c>
      <c r="K79" s="2">
        <v>41597</v>
      </c>
      <c r="L79" s="2">
        <v>41599</v>
      </c>
      <c r="M79" t="s">
        <v>231</v>
      </c>
      <c r="N79" s="2">
        <v>41618</v>
      </c>
      <c r="O79" t="s">
        <v>100</v>
      </c>
      <c r="P79" t="s">
        <v>101</v>
      </c>
      <c r="Q79" t="s">
        <v>102</v>
      </c>
      <c r="R79" t="s">
        <v>105</v>
      </c>
      <c r="S79" t="s">
        <v>132</v>
      </c>
      <c r="T79">
        <v>2</v>
      </c>
      <c r="U79">
        <v>2</v>
      </c>
      <c r="V79">
        <v>3</v>
      </c>
      <c r="W79">
        <v>2</v>
      </c>
      <c r="X79">
        <v>2</v>
      </c>
      <c r="Y79">
        <v>2</v>
      </c>
      <c r="Z79">
        <v>2</v>
      </c>
      <c r="AA79" t="s">
        <v>105</v>
      </c>
      <c r="AB79" t="s">
        <v>105</v>
      </c>
      <c r="AC79" t="s">
        <v>105</v>
      </c>
      <c r="AD79" t="s">
        <v>105</v>
      </c>
      <c r="AE79">
        <v>8</v>
      </c>
      <c r="AF79" t="s">
        <v>105</v>
      </c>
      <c r="AG79" t="s">
        <v>105</v>
      </c>
      <c r="AH79" t="s">
        <v>105</v>
      </c>
      <c r="AI79">
        <v>8</v>
      </c>
      <c r="AJ79">
        <v>8</v>
      </c>
      <c r="AK79" t="s">
        <v>105</v>
      </c>
      <c r="AL79" t="s">
        <v>105</v>
      </c>
      <c r="AM79" t="s">
        <v>105</v>
      </c>
      <c r="AN79" t="s">
        <v>105</v>
      </c>
      <c r="AO79" t="s">
        <v>105</v>
      </c>
      <c r="AP79" t="s">
        <v>105</v>
      </c>
      <c r="AQ79" t="s">
        <v>105</v>
      </c>
      <c r="AR79" t="s">
        <v>105</v>
      </c>
      <c r="AS79" t="s">
        <v>105</v>
      </c>
      <c r="AT79" t="s">
        <v>105</v>
      </c>
      <c r="AU79" t="s">
        <v>105</v>
      </c>
      <c r="AV79" t="s">
        <v>105</v>
      </c>
      <c r="AW79" t="s">
        <v>105</v>
      </c>
      <c r="AX79" t="s">
        <v>105</v>
      </c>
      <c r="AY79" t="s">
        <v>105</v>
      </c>
      <c r="AZ79" t="s">
        <v>105</v>
      </c>
      <c r="BA79" t="s">
        <v>105</v>
      </c>
      <c r="BB79" t="s">
        <v>105</v>
      </c>
      <c r="BC79" t="s">
        <v>105</v>
      </c>
      <c r="BD79" t="s">
        <v>105</v>
      </c>
      <c r="BE79" t="s">
        <v>105</v>
      </c>
      <c r="BF79" t="s">
        <v>105</v>
      </c>
      <c r="BG79">
        <v>8</v>
      </c>
      <c r="BH79" t="s">
        <v>105</v>
      </c>
      <c r="BI79" t="s">
        <v>105</v>
      </c>
      <c r="BJ79" t="s">
        <v>105</v>
      </c>
      <c r="BK79" t="s">
        <v>105</v>
      </c>
      <c r="BL79" t="s">
        <v>105</v>
      </c>
      <c r="BM79" t="s">
        <v>105</v>
      </c>
      <c r="BN79" t="s">
        <v>105</v>
      </c>
      <c r="BO79" t="s">
        <v>105</v>
      </c>
      <c r="BP79" t="s">
        <v>105</v>
      </c>
      <c r="BQ79" t="s">
        <v>105</v>
      </c>
      <c r="BR79" t="s">
        <v>105</v>
      </c>
      <c r="BS79">
        <v>8</v>
      </c>
      <c r="BT79">
        <v>8</v>
      </c>
      <c r="BU79" t="s">
        <v>105</v>
      </c>
      <c r="BV79">
        <v>8</v>
      </c>
      <c r="BW79">
        <v>8</v>
      </c>
      <c r="BX79">
        <v>8</v>
      </c>
      <c r="BY79">
        <v>8</v>
      </c>
      <c r="BZ79">
        <v>8</v>
      </c>
      <c r="CA79" t="s">
        <v>105</v>
      </c>
      <c r="CB79" t="s">
        <v>105</v>
      </c>
      <c r="CC79" t="s">
        <v>105</v>
      </c>
      <c r="CD79" t="s">
        <v>105</v>
      </c>
      <c r="CE79" t="s">
        <v>105</v>
      </c>
      <c r="CF79">
        <v>8</v>
      </c>
      <c r="CG79" t="s">
        <v>105</v>
      </c>
      <c r="CH79" t="s">
        <v>105</v>
      </c>
      <c r="CI79" t="s">
        <v>105</v>
      </c>
      <c r="CJ79" t="s">
        <v>105</v>
      </c>
      <c r="CK79">
        <v>8</v>
      </c>
      <c r="CL79" t="s">
        <v>105</v>
      </c>
      <c r="CM79" t="s">
        <v>105</v>
      </c>
      <c r="CN79">
        <v>8</v>
      </c>
      <c r="CO79" t="s">
        <v>105</v>
      </c>
      <c r="CP79" t="s">
        <v>105</v>
      </c>
      <c r="CQ79" t="s">
        <v>105</v>
      </c>
      <c r="CR79" t="s">
        <v>105</v>
      </c>
      <c r="CS79" t="s">
        <v>105</v>
      </c>
      <c r="CT79" t="s">
        <v>105</v>
      </c>
      <c r="CU79" t="s">
        <v>105</v>
      </c>
      <c r="CV79" t="s">
        <v>105</v>
      </c>
      <c r="CW79" t="s">
        <v>105</v>
      </c>
      <c r="CX79" t="s">
        <v>105</v>
      </c>
      <c r="CY79">
        <v>8</v>
      </c>
      <c r="CZ79" t="s">
        <v>105</v>
      </c>
      <c r="DA79" t="s">
        <v>105</v>
      </c>
      <c r="DB79" t="s">
        <v>105</v>
      </c>
      <c r="DC79" t="s">
        <v>105</v>
      </c>
      <c r="DD79">
        <v>8</v>
      </c>
      <c r="DE79" t="s">
        <v>105</v>
      </c>
      <c r="DF79" t="s">
        <v>105</v>
      </c>
      <c r="DG79" t="s">
        <v>105</v>
      </c>
      <c r="DH79" t="s">
        <v>105</v>
      </c>
      <c r="DI79" t="s">
        <v>105</v>
      </c>
      <c r="DJ79" t="s">
        <v>105</v>
      </c>
      <c r="DK79" t="s">
        <v>105</v>
      </c>
      <c r="DL79" t="s">
        <v>105</v>
      </c>
      <c r="DM79" t="s">
        <v>105</v>
      </c>
      <c r="DN79" t="s">
        <v>105</v>
      </c>
      <c r="DO79" t="s">
        <v>105</v>
      </c>
      <c r="DP79" t="s">
        <v>105</v>
      </c>
      <c r="DQ79" t="s">
        <v>105</v>
      </c>
      <c r="DR79" t="s">
        <v>105</v>
      </c>
      <c r="DS79" t="s">
        <v>105</v>
      </c>
      <c r="DT79" t="s">
        <v>111</v>
      </c>
    </row>
    <row r="80" spans="1:124" x14ac:dyDescent="0.3">
      <c r="A80" s="4" t="str">
        <f t="shared" si="1"/>
        <v>Report Link</v>
      </c>
      <c r="B80">
        <v>136047</v>
      </c>
      <c r="C80" t="s">
        <v>613</v>
      </c>
      <c r="D80" t="s">
        <v>614</v>
      </c>
      <c r="E80" s="2" t="s">
        <v>615</v>
      </c>
      <c r="F80" s="2" t="s">
        <v>229</v>
      </c>
      <c r="G80" t="s">
        <v>616</v>
      </c>
      <c r="H80" s="2" t="s">
        <v>617</v>
      </c>
      <c r="I80" t="s">
        <v>618</v>
      </c>
      <c r="J80">
        <v>422825</v>
      </c>
      <c r="K80" s="2">
        <v>41590</v>
      </c>
      <c r="L80" s="2">
        <v>41592</v>
      </c>
      <c r="M80" t="s">
        <v>231</v>
      </c>
      <c r="N80" s="2">
        <v>41618</v>
      </c>
      <c r="O80" t="s">
        <v>165</v>
      </c>
      <c r="P80" t="s">
        <v>113</v>
      </c>
      <c r="Q80" t="s">
        <v>102</v>
      </c>
      <c r="R80" t="s">
        <v>105</v>
      </c>
      <c r="S80" t="s">
        <v>132</v>
      </c>
      <c r="T80">
        <v>2</v>
      </c>
      <c r="U80">
        <v>2</v>
      </c>
      <c r="V80">
        <v>2</v>
      </c>
      <c r="W80">
        <v>2</v>
      </c>
      <c r="X80">
        <v>2</v>
      </c>
      <c r="Y80">
        <v>2</v>
      </c>
      <c r="Z80">
        <v>2</v>
      </c>
      <c r="AA80" t="s">
        <v>105</v>
      </c>
      <c r="AB80" t="s">
        <v>105</v>
      </c>
      <c r="AC80" t="s">
        <v>105</v>
      </c>
      <c r="AD80" t="s">
        <v>105</v>
      </c>
      <c r="AE80">
        <v>8</v>
      </c>
      <c r="AF80" t="s">
        <v>105</v>
      </c>
      <c r="AG80" t="s">
        <v>105</v>
      </c>
      <c r="AH80" t="s">
        <v>105</v>
      </c>
      <c r="AI80">
        <v>8</v>
      </c>
      <c r="AJ80" t="s">
        <v>105</v>
      </c>
      <c r="AK80" t="s">
        <v>105</v>
      </c>
      <c r="AL80" t="s">
        <v>105</v>
      </c>
      <c r="AM80" t="s">
        <v>105</v>
      </c>
      <c r="AN80" t="s">
        <v>105</v>
      </c>
      <c r="AO80" t="s">
        <v>105</v>
      </c>
      <c r="AP80" t="s">
        <v>105</v>
      </c>
      <c r="AQ80" t="s">
        <v>105</v>
      </c>
      <c r="AR80" t="s">
        <v>105</v>
      </c>
      <c r="AS80" t="s">
        <v>105</v>
      </c>
      <c r="AT80" t="s">
        <v>105</v>
      </c>
      <c r="AU80" t="s">
        <v>105</v>
      </c>
      <c r="AV80" t="s">
        <v>105</v>
      </c>
      <c r="AW80" t="s">
        <v>105</v>
      </c>
      <c r="AX80" t="s">
        <v>105</v>
      </c>
      <c r="AY80" t="s">
        <v>105</v>
      </c>
      <c r="AZ80" t="s">
        <v>105</v>
      </c>
      <c r="BA80" t="s">
        <v>105</v>
      </c>
      <c r="BB80" t="s">
        <v>105</v>
      </c>
      <c r="BC80" t="s">
        <v>105</v>
      </c>
      <c r="BD80" t="s">
        <v>105</v>
      </c>
      <c r="BE80" t="s">
        <v>105</v>
      </c>
      <c r="BF80" t="s">
        <v>105</v>
      </c>
      <c r="BG80" t="s">
        <v>105</v>
      </c>
      <c r="BH80" t="s">
        <v>105</v>
      </c>
      <c r="BI80" t="s">
        <v>105</v>
      </c>
      <c r="BJ80" t="s">
        <v>105</v>
      </c>
      <c r="BK80" t="s">
        <v>105</v>
      </c>
      <c r="BL80" t="s">
        <v>105</v>
      </c>
      <c r="BM80" t="s">
        <v>105</v>
      </c>
      <c r="BN80" t="s">
        <v>105</v>
      </c>
      <c r="BO80" t="s">
        <v>105</v>
      </c>
      <c r="BP80" t="s">
        <v>105</v>
      </c>
      <c r="BQ80" t="s">
        <v>105</v>
      </c>
      <c r="BR80" t="s">
        <v>105</v>
      </c>
      <c r="BS80" t="s">
        <v>105</v>
      </c>
      <c r="BT80" t="s">
        <v>105</v>
      </c>
      <c r="BU80" t="s">
        <v>105</v>
      </c>
      <c r="BV80" t="s">
        <v>105</v>
      </c>
      <c r="BW80" t="s">
        <v>105</v>
      </c>
      <c r="BX80" t="s">
        <v>105</v>
      </c>
      <c r="BY80" t="s">
        <v>105</v>
      </c>
      <c r="BZ80" t="s">
        <v>105</v>
      </c>
      <c r="CA80" t="s">
        <v>105</v>
      </c>
      <c r="CB80" t="s">
        <v>105</v>
      </c>
      <c r="CC80" t="s">
        <v>105</v>
      </c>
      <c r="CD80" t="s">
        <v>105</v>
      </c>
      <c r="CE80">
        <v>8</v>
      </c>
      <c r="CF80" t="s">
        <v>105</v>
      </c>
      <c r="CG80" t="s">
        <v>105</v>
      </c>
      <c r="CH80">
        <v>8</v>
      </c>
      <c r="CI80" t="s">
        <v>105</v>
      </c>
      <c r="CJ80" t="s">
        <v>105</v>
      </c>
      <c r="CK80" t="s">
        <v>105</v>
      </c>
      <c r="CL80" t="s">
        <v>105</v>
      </c>
      <c r="CM80" t="s">
        <v>105</v>
      </c>
      <c r="CN80">
        <v>8</v>
      </c>
      <c r="CO80" t="s">
        <v>105</v>
      </c>
      <c r="CP80" t="s">
        <v>105</v>
      </c>
      <c r="CQ80" t="s">
        <v>105</v>
      </c>
      <c r="CR80" t="s">
        <v>105</v>
      </c>
      <c r="CS80" t="s">
        <v>105</v>
      </c>
      <c r="CT80" t="s">
        <v>105</v>
      </c>
      <c r="CU80" t="s">
        <v>105</v>
      </c>
      <c r="CV80" t="s">
        <v>105</v>
      </c>
      <c r="CW80" t="s">
        <v>105</v>
      </c>
      <c r="CX80" t="s">
        <v>105</v>
      </c>
      <c r="CY80" t="s">
        <v>105</v>
      </c>
      <c r="CZ80" t="s">
        <v>105</v>
      </c>
      <c r="DA80" t="s">
        <v>105</v>
      </c>
      <c r="DB80" t="s">
        <v>105</v>
      </c>
      <c r="DC80" t="s">
        <v>105</v>
      </c>
      <c r="DD80" t="s">
        <v>105</v>
      </c>
      <c r="DE80" t="s">
        <v>105</v>
      </c>
      <c r="DF80" t="s">
        <v>105</v>
      </c>
      <c r="DG80" t="s">
        <v>105</v>
      </c>
      <c r="DH80" t="s">
        <v>105</v>
      </c>
      <c r="DI80" t="s">
        <v>105</v>
      </c>
      <c r="DJ80" t="s">
        <v>105</v>
      </c>
      <c r="DK80" t="s">
        <v>105</v>
      </c>
      <c r="DL80" t="s">
        <v>105</v>
      </c>
      <c r="DM80" t="s">
        <v>105</v>
      </c>
      <c r="DN80" t="s">
        <v>105</v>
      </c>
      <c r="DO80" t="s">
        <v>105</v>
      </c>
      <c r="DP80" t="s">
        <v>105</v>
      </c>
      <c r="DQ80" t="s">
        <v>105</v>
      </c>
      <c r="DR80" t="s">
        <v>105</v>
      </c>
      <c r="DS80" t="s">
        <v>105</v>
      </c>
      <c r="DT80" t="s">
        <v>111</v>
      </c>
    </row>
    <row r="81" spans="1:124" x14ac:dyDescent="0.3">
      <c r="A81" s="4" t="str">
        <f t="shared" si="1"/>
        <v>Report Link</v>
      </c>
      <c r="B81">
        <v>132079</v>
      </c>
      <c r="C81" t="s">
        <v>619</v>
      </c>
      <c r="D81" t="s">
        <v>604</v>
      </c>
      <c r="E81" s="2" t="s">
        <v>620</v>
      </c>
      <c r="F81" s="2" t="s">
        <v>229</v>
      </c>
      <c r="G81" t="s">
        <v>621</v>
      </c>
      <c r="H81" s="2" t="s">
        <v>309</v>
      </c>
      <c r="I81" t="s">
        <v>622</v>
      </c>
      <c r="J81">
        <v>420340</v>
      </c>
      <c r="K81" s="2">
        <v>41597</v>
      </c>
      <c r="L81" s="2">
        <v>41598</v>
      </c>
      <c r="M81" t="s">
        <v>231</v>
      </c>
      <c r="N81" s="2">
        <v>41619</v>
      </c>
      <c r="O81" t="s">
        <v>100</v>
      </c>
      <c r="P81" t="s">
        <v>101</v>
      </c>
      <c r="Q81" t="s">
        <v>102</v>
      </c>
      <c r="R81" t="s">
        <v>105</v>
      </c>
      <c r="S81" t="s">
        <v>123</v>
      </c>
      <c r="T81">
        <v>2</v>
      </c>
      <c r="U81">
        <v>2</v>
      </c>
      <c r="V81">
        <v>2</v>
      </c>
      <c r="W81">
        <v>2</v>
      </c>
      <c r="X81">
        <v>2</v>
      </c>
      <c r="Y81">
        <v>1</v>
      </c>
      <c r="Z81">
        <v>2</v>
      </c>
      <c r="AA81" t="s">
        <v>105</v>
      </c>
      <c r="AB81" t="s">
        <v>105</v>
      </c>
      <c r="AC81" t="s">
        <v>105</v>
      </c>
      <c r="AD81" t="s">
        <v>105</v>
      </c>
      <c r="AE81">
        <v>8</v>
      </c>
      <c r="AF81" t="s">
        <v>105</v>
      </c>
      <c r="AG81" t="s">
        <v>105</v>
      </c>
      <c r="AH81" t="s">
        <v>105</v>
      </c>
      <c r="AI81">
        <v>8</v>
      </c>
      <c r="AJ81">
        <v>8</v>
      </c>
      <c r="AK81" t="s">
        <v>105</v>
      </c>
      <c r="AL81" t="s">
        <v>105</v>
      </c>
      <c r="AM81" t="s">
        <v>105</v>
      </c>
      <c r="AN81" t="s">
        <v>105</v>
      </c>
      <c r="AO81" t="s">
        <v>105</v>
      </c>
      <c r="AP81" t="s">
        <v>105</v>
      </c>
      <c r="AQ81" t="s">
        <v>105</v>
      </c>
      <c r="AR81" t="s">
        <v>105</v>
      </c>
      <c r="AS81" t="s">
        <v>105</v>
      </c>
      <c r="AT81" t="s">
        <v>105</v>
      </c>
      <c r="AU81" t="s">
        <v>105</v>
      </c>
      <c r="AV81" t="s">
        <v>105</v>
      </c>
      <c r="AW81" t="s">
        <v>105</v>
      </c>
      <c r="AX81" t="s">
        <v>105</v>
      </c>
      <c r="AY81" t="s">
        <v>105</v>
      </c>
      <c r="AZ81" t="s">
        <v>105</v>
      </c>
      <c r="BA81" t="s">
        <v>105</v>
      </c>
      <c r="BB81" t="s">
        <v>105</v>
      </c>
      <c r="BC81" t="s">
        <v>105</v>
      </c>
      <c r="BD81" t="s">
        <v>105</v>
      </c>
      <c r="BE81" t="s">
        <v>105</v>
      </c>
      <c r="BF81" t="s">
        <v>105</v>
      </c>
      <c r="BG81">
        <v>8</v>
      </c>
      <c r="BH81" t="s">
        <v>105</v>
      </c>
      <c r="BI81" t="s">
        <v>105</v>
      </c>
      <c r="BJ81" t="s">
        <v>105</v>
      </c>
      <c r="BK81" t="s">
        <v>105</v>
      </c>
      <c r="BL81" t="s">
        <v>105</v>
      </c>
      <c r="BM81" t="s">
        <v>105</v>
      </c>
      <c r="BN81" t="s">
        <v>105</v>
      </c>
      <c r="BO81" t="s">
        <v>105</v>
      </c>
      <c r="BP81" t="s">
        <v>105</v>
      </c>
      <c r="BQ81" t="s">
        <v>105</v>
      </c>
      <c r="BR81" t="s">
        <v>105</v>
      </c>
      <c r="BS81" t="s">
        <v>105</v>
      </c>
      <c r="BT81">
        <v>8</v>
      </c>
      <c r="BU81" t="s">
        <v>105</v>
      </c>
      <c r="BV81">
        <v>8</v>
      </c>
      <c r="BW81">
        <v>8</v>
      </c>
      <c r="BX81">
        <v>8</v>
      </c>
      <c r="BY81">
        <v>8</v>
      </c>
      <c r="BZ81">
        <v>8</v>
      </c>
      <c r="CA81" t="s">
        <v>105</v>
      </c>
      <c r="CB81" t="s">
        <v>105</v>
      </c>
      <c r="CC81" t="s">
        <v>105</v>
      </c>
      <c r="CD81" t="s">
        <v>105</v>
      </c>
      <c r="CE81" t="s">
        <v>105</v>
      </c>
      <c r="CF81">
        <v>8</v>
      </c>
      <c r="CG81" t="s">
        <v>105</v>
      </c>
      <c r="CH81" t="s">
        <v>105</v>
      </c>
      <c r="CI81" t="s">
        <v>105</v>
      </c>
      <c r="CJ81" t="s">
        <v>105</v>
      </c>
      <c r="CK81" t="s">
        <v>105</v>
      </c>
      <c r="CL81" t="s">
        <v>105</v>
      </c>
      <c r="CM81" t="s">
        <v>105</v>
      </c>
      <c r="CN81">
        <v>8</v>
      </c>
      <c r="CO81" t="s">
        <v>105</v>
      </c>
      <c r="CP81" t="s">
        <v>105</v>
      </c>
      <c r="CQ81" t="s">
        <v>105</v>
      </c>
      <c r="CR81" t="s">
        <v>105</v>
      </c>
      <c r="CS81" t="s">
        <v>105</v>
      </c>
      <c r="CT81" t="s">
        <v>105</v>
      </c>
      <c r="CU81" t="s">
        <v>105</v>
      </c>
      <c r="CV81" t="s">
        <v>105</v>
      </c>
      <c r="CW81" t="s">
        <v>105</v>
      </c>
      <c r="CX81" t="s">
        <v>105</v>
      </c>
      <c r="CY81">
        <v>8</v>
      </c>
      <c r="CZ81" t="s">
        <v>105</v>
      </c>
      <c r="DA81" t="s">
        <v>105</v>
      </c>
      <c r="DB81" t="s">
        <v>105</v>
      </c>
      <c r="DC81" t="s">
        <v>105</v>
      </c>
      <c r="DD81">
        <v>8</v>
      </c>
      <c r="DE81" t="s">
        <v>105</v>
      </c>
      <c r="DF81" t="s">
        <v>105</v>
      </c>
      <c r="DG81" t="s">
        <v>105</v>
      </c>
      <c r="DH81" t="s">
        <v>105</v>
      </c>
      <c r="DI81" t="s">
        <v>105</v>
      </c>
      <c r="DJ81" t="s">
        <v>105</v>
      </c>
      <c r="DK81" t="s">
        <v>105</v>
      </c>
      <c r="DL81" t="s">
        <v>105</v>
      </c>
      <c r="DM81" t="s">
        <v>105</v>
      </c>
      <c r="DN81" t="s">
        <v>105</v>
      </c>
      <c r="DO81" t="s">
        <v>105</v>
      </c>
      <c r="DP81" t="s">
        <v>105</v>
      </c>
      <c r="DQ81" t="s">
        <v>105</v>
      </c>
      <c r="DR81" t="s">
        <v>105</v>
      </c>
      <c r="DS81" t="s">
        <v>105</v>
      </c>
      <c r="DT81" t="s">
        <v>111</v>
      </c>
    </row>
    <row r="82" spans="1:124" x14ac:dyDescent="0.3">
      <c r="A82" s="4" t="str">
        <f t="shared" si="1"/>
        <v>Report Link</v>
      </c>
      <c r="B82">
        <v>113566</v>
      </c>
      <c r="C82" t="s">
        <v>623</v>
      </c>
      <c r="D82" t="s">
        <v>624</v>
      </c>
      <c r="E82" s="2" t="s">
        <v>625</v>
      </c>
      <c r="F82" s="2" t="s">
        <v>626</v>
      </c>
      <c r="G82" t="s">
        <v>627</v>
      </c>
      <c r="H82" s="2" t="s">
        <v>351</v>
      </c>
      <c r="I82" t="s">
        <v>628</v>
      </c>
      <c r="J82">
        <v>422704</v>
      </c>
      <c r="K82" s="2">
        <v>41597</v>
      </c>
      <c r="L82" s="2">
        <v>41599</v>
      </c>
      <c r="M82" t="s">
        <v>231</v>
      </c>
      <c r="N82" s="2">
        <v>41619</v>
      </c>
      <c r="O82" t="s">
        <v>100</v>
      </c>
      <c r="P82" t="s">
        <v>101</v>
      </c>
      <c r="Q82" t="s">
        <v>102</v>
      </c>
      <c r="R82" t="s">
        <v>103</v>
      </c>
      <c r="S82" t="s">
        <v>104</v>
      </c>
      <c r="T82">
        <v>2</v>
      </c>
      <c r="U82">
        <v>2</v>
      </c>
      <c r="V82">
        <v>1</v>
      </c>
      <c r="W82">
        <v>2</v>
      </c>
      <c r="X82">
        <v>2</v>
      </c>
      <c r="Y82">
        <v>1</v>
      </c>
      <c r="Z82">
        <v>2</v>
      </c>
      <c r="AA82" t="s">
        <v>105</v>
      </c>
      <c r="AB82" t="s">
        <v>105</v>
      </c>
      <c r="AC82" t="s">
        <v>105</v>
      </c>
      <c r="AD82" t="s">
        <v>105</v>
      </c>
      <c r="AE82">
        <v>8</v>
      </c>
      <c r="AF82" t="s">
        <v>105</v>
      </c>
      <c r="AG82" t="s">
        <v>105</v>
      </c>
      <c r="AH82">
        <v>8</v>
      </c>
      <c r="AI82" t="s">
        <v>105</v>
      </c>
      <c r="AJ82">
        <v>8</v>
      </c>
      <c r="AK82" t="s">
        <v>105</v>
      </c>
      <c r="AL82" t="s">
        <v>105</v>
      </c>
      <c r="AM82" t="s">
        <v>105</v>
      </c>
      <c r="AN82" t="s">
        <v>105</v>
      </c>
      <c r="AO82" t="s">
        <v>105</v>
      </c>
      <c r="AP82" t="s">
        <v>105</v>
      </c>
      <c r="AQ82" t="s">
        <v>105</v>
      </c>
      <c r="AR82" t="s">
        <v>105</v>
      </c>
      <c r="AS82" t="s">
        <v>105</v>
      </c>
      <c r="AT82" t="s">
        <v>105</v>
      </c>
      <c r="AU82" t="s">
        <v>105</v>
      </c>
      <c r="AV82" t="s">
        <v>105</v>
      </c>
      <c r="AW82" t="s">
        <v>105</v>
      </c>
      <c r="AX82" t="s">
        <v>105</v>
      </c>
      <c r="AY82" t="s">
        <v>105</v>
      </c>
      <c r="AZ82" t="s">
        <v>105</v>
      </c>
      <c r="BA82" t="s">
        <v>105</v>
      </c>
      <c r="BB82" t="s">
        <v>105</v>
      </c>
      <c r="BC82" t="s">
        <v>105</v>
      </c>
      <c r="BD82" t="s">
        <v>105</v>
      </c>
      <c r="BE82" t="s">
        <v>105</v>
      </c>
      <c r="BF82" t="s">
        <v>105</v>
      </c>
      <c r="BG82">
        <v>8</v>
      </c>
      <c r="BH82" t="s">
        <v>105</v>
      </c>
      <c r="BI82" t="s">
        <v>105</v>
      </c>
      <c r="BJ82" t="s">
        <v>105</v>
      </c>
      <c r="BK82" t="s">
        <v>105</v>
      </c>
      <c r="BL82" t="s">
        <v>105</v>
      </c>
      <c r="BM82" t="s">
        <v>105</v>
      </c>
      <c r="BN82" t="s">
        <v>105</v>
      </c>
      <c r="BO82" t="s">
        <v>105</v>
      </c>
      <c r="BP82" t="s">
        <v>105</v>
      </c>
      <c r="BQ82" t="s">
        <v>105</v>
      </c>
      <c r="BR82" t="s">
        <v>105</v>
      </c>
      <c r="BS82" t="s">
        <v>105</v>
      </c>
      <c r="BT82">
        <v>8</v>
      </c>
      <c r="BU82" t="s">
        <v>105</v>
      </c>
      <c r="BV82">
        <v>8</v>
      </c>
      <c r="BW82">
        <v>8</v>
      </c>
      <c r="BX82">
        <v>8</v>
      </c>
      <c r="BY82">
        <v>8</v>
      </c>
      <c r="BZ82">
        <v>8</v>
      </c>
      <c r="CA82" t="s">
        <v>105</v>
      </c>
      <c r="CB82" t="s">
        <v>105</v>
      </c>
      <c r="CC82" t="s">
        <v>105</v>
      </c>
      <c r="CD82" t="s">
        <v>105</v>
      </c>
      <c r="CE82" t="s">
        <v>105</v>
      </c>
      <c r="CF82">
        <v>8</v>
      </c>
      <c r="CG82" t="s">
        <v>105</v>
      </c>
      <c r="CH82" t="s">
        <v>105</v>
      </c>
      <c r="CI82" t="s">
        <v>105</v>
      </c>
      <c r="CJ82" t="s">
        <v>105</v>
      </c>
      <c r="CK82">
        <v>8</v>
      </c>
      <c r="CL82" t="s">
        <v>105</v>
      </c>
      <c r="CM82" t="s">
        <v>105</v>
      </c>
      <c r="CN82">
        <v>8</v>
      </c>
      <c r="CO82" t="s">
        <v>105</v>
      </c>
      <c r="CP82" t="s">
        <v>105</v>
      </c>
      <c r="CQ82" t="s">
        <v>105</v>
      </c>
      <c r="CR82" t="s">
        <v>105</v>
      </c>
      <c r="CS82" t="s">
        <v>105</v>
      </c>
      <c r="CT82" t="s">
        <v>105</v>
      </c>
      <c r="CU82" t="s">
        <v>105</v>
      </c>
      <c r="CV82" t="s">
        <v>105</v>
      </c>
      <c r="CW82" t="s">
        <v>105</v>
      </c>
      <c r="CX82" t="s">
        <v>105</v>
      </c>
      <c r="CY82">
        <v>8</v>
      </c>
      <c r="CZ82" t="s">
        <v>105</v>
      </c>
      <c r="DA82" t="s">
        <v>105</v>
      </c>
      <c r="DB82" t="s">
        <v>105</v>
      </c>
      <c r="DC82" t="s">
        <v>105</v>
      </c>
      <c r="DD82">
        <v>8</v>
      </c>
      <c r="DE82" t="s">
        <v>105</v>
      </c>
      <c r="DF82" t="s">
        <v>105</v>
      </c>
      <c r="DG82">
        <v>8</v>
      </c>
      <c r="DH82" t="s">
        <v>105</v>
      </c>
      <c r="DI82" t="s">
        <v>105</v>
      </c>
      <c r="DJ82" t="s">
        <v>105</v>
      </c>
      <c r="DK82" t="s">
        <v>105</v>
      </c>
      <c r="DL82" t="s">
        <v>105</v>
      </c>
      <c r="DM82" t="s">
        <v>105</v>
      </c>
      <c r="DN82" t="s">
        <v>105</v>
      </c>
      <c r="DO82" t="s">
        <v>105</v>
      </c>
      <c r="DP82" t="s">
        <v>105</v>
      </c>
      <c r="DQ82" t="s">
        <v>105</v>
      </c>
      <c r="DR82" t="s">
        <v>105</v>
      </c>
      <c r="DS82" t="s">
        <v>105</v>
      </c>
      <c r="DT82" t="s">
        <v>111</v>
      </c>
    </row>
    <row r="83" spans="1:124" x14ac:dyDescent="0.3">
      <c r="A83" s="4" t="str">
        <f t="shared" si="1"/>
        <v>Report Link</v>
      </c>
      <c r="B83">
        <v>117650</v>
      </c>
      <c r="C83" t="s">
        <v>629</v>
      </c>
      <c r="D83" t="s">
        <v>630</v>
      </c>
      <c r="E83" s="2" t="s">
        <v>631</v>
      </c>
      <c r="F83" s="2" t="s">
        <v>229</v>
      </c>
      <c r="G83" t="s">
        <v>632</v>
      </c>
      <c r="H83" s="2" t="s">
        <v>320</v>
      </c>
      <c r="I83" t="s">
        <v>633</v>
      </c>
      <c r="J83">
        <v>422707</v>
      </c>
      <c r="K83" s="2">
        <v>41597</v>
      </c>
      <c r="L83" s="2">
        <v>41599</v>
      </c>
      <c r="M83" t="s">
        <v>231</v>
      </c>
      <c r="N83" s="2">
        <v>41619</v>
      </c>
      <c r="O83" t="s">
        <v>100</v>
      </c>
      <c r="P83" t="s">
        <v>118</v>
      </c>
      <c r="Q83" t="s">
        <v>118</v>
      </c>
      <c r="R83" t="s">
        <v>103</v>
      </c>
      <c r="S83" t="s">
        <v>132</v>
      </c>
      <c r="T83">
        <v>2</v>
      </c>
      <c r="U83">
        <v>2</v>
      </c>
      <c r="V83">
        <v>1</v>
      </c>
      <c r="W83">
        <v>2</v>
      </c>
      <c r="X83">
        <v>2</v>
      </c>
      <c r="Y83">
        <v>1</v>
      </c>
      <c r="Z83">
        <v>2</v>
      </c>
      <c r="AA83" t="s">
        <v>105</v>
      </c>
      <c r="AB83" t="s">
        <v>105</v>
      </c>
      <c r="AC83" t="s">
        <v>105</v>
      </c>
      <c r="AD83" t="s">
        <v>105</v>
      </c>
      <c r="AE83">
        <v>8</v>
      </c>
      <c r="AF83">
        <v>8</v>
      </c>
      <c r="AG83" t="s">
        <v>105</v>
      </c>
      <c r="AH83" t="s">
        <v>105</v>
      </c>
      <c r="AI83" t="s">
        <v>105</v>
      </c>
      <c r="AJ83">
        <v>8</v>
      </c>
      <c r="AK83" t="s">
        <v>105</v>
      </c>
      <c r="AL83" t="s">
        <v>105</v>
      </c>
      <c r="AM83" t="s">
        <v>105</v>
      </c>
      <c r="AN83" t="s">
        <v>105</v>
      </c>
      <c r="AO83" t="s">
        <v>105</v>
      </c>
      <c r="AP83" t="s">
        <v>105</v>
      </c>
      <c r="AQ83" t="s">
        <v>105</v>
      </c>
      <c r="AR83" t="s">
        <v>105</v>
      </c>
      <c r="AS83" t="s">
        <v>105</v>
      </c>
      <c r="AT83" t="s">
        <v>105</v>
      </c>
      <c r="AU83" t="s">
        <v>105</v>
      </c>
      <c r="AV83" t="s">
        <v>105</v>
      </c>
      <c r="AW83" t="s">
        <v>105</v>
      </c>
      <c r="AX83" t="s">
        <v>105</v>
      </c>
      <c r="AY83" t="s">
        <v>105</v>
      </c>
      <c r="AZ83" t="s">
        <v>105</v>
      </c>
      <c r="BA83" t="s">
        <v>105</v>
      </c>
      <c r="BB83" t="s">
        <v>105</v>
      </c>
      <c r="BC83" t="s">
        <v>105</v>
      </c>
      <c r="BD83" t="s">
        <v>105</v>
      </c>
      <c r="BE83" t="s">
        <v>105</v>
      </c>
      <c r="BF83" t="s">
        <v>105</v>
      </c>
      <c r="BG83">
        <v>8</v>
      </c>
      <c r="BH83" t="s">
        <v>105</v>
      </c>
      <c r="BI83" t="s">
        <v>105</v>
      </c>
      <c r="BJ83" t="s">
        <v>105</v>
      </c>
      <c r="BK83" t="s">
        <v>105</v>
      </c>
      <c r="BL83" t="s">
        <v>105</v>
      </c>
      <c r="BM83" t="s">
        <v>105</v>
      </c>
      <c r="BN83" t="s">
        <v>105</v>
      </c>
      <c r="BO83" t="s">
        <v>105</v>
      </c>
      <c r="BP83" t="s">
        <v>105</v>
      </c>
      <c r="BQ83" t="s">
        <v>105</v>
      </c>
      <c r="BR83" t="s">
        <v>105</v>
      </c>
      <c r="BS83" t="s">
        <v>105</v>
      </c>
      <c r="BT83">
        <v>8</v>
      </c>
      <c r="BU83" t="s">
        <v>105</v>
      </c>
      <c r="BV83">
        <v>8</v>
      </c>
      <c r="BW83">
        <v>8</v>
      </c>
      <c r="BX83">
        <v>8</v>
      </c>
      <c r="BY83">
        <v>8</v>
      </c>
      <c r="BZ83">
        <v>8</v>
      </c>
      <c r="CA83" t="s">
        <v>105</v>
      </c>
      <c r="CB83" t="s">
        <v>105</v>
      </c>
      <c r="CC83" t="s">
        <v>105</v>
      </c>
      <c r="CD83" t="s">
        <v>105</v>
      </c>
      <c r="CE83" t="s">
        <v>105</v>
      </c>
      <c r="CF83">
        <v>8</v>
      </c>
      <c r="CG83" t="s">
        <v>105</v>
      </c>
      <c r="CH83" t="s">
        <v>105</v>
      </c>
      <c r="CI83" t="s">
        <v>105</v>
      </c>
      <c r="CJ83" t="s">
        <v>105</v>
      </c>
      <c r="CK83" t="s">
        <v>103</v>
      </c>
      <c r="CL83" t="s">
        <v>105</v>
      </c>
      <c r="CM83" t="s">
        <v>105</v>
      </c>
      <c r="CN83">
        <v>8</v>
      </c>
      <c r="CO83" t="s">
        <v>105</v>
      </c>
      <c r="CP83" t="s">
        <v>105</v>
      </c>
      <c r="CQ83" t="s">
        <v>105</v>
      </c>
      <c r="CR83" t="s">
        <v>105</v>
      </c>
      <c r="CS83" t="s">
        <v>105</v>
      </c>
      <c r="CT83" t="s">
        <v>105</v>
      </c>
      <c r="CU83" t="s">
        <v>105</v>
      </c>
      <c r="CV83" t="s">
        <v>105</v>
      </c>
      <c r="CW83" t="s">
        <v>105</v>
      </c>
      <c r="CX83" t="s">
        <v>105</v>
      </c>
      <c r="CY83">
        <v>8</v>
      </c>
      <c r="CZ83" t="s">
        <v>105</v>
      </c>
      <c r="DA83" t="s">
        <v>105</v>
      </c>
      <c r="DB83" t="s">
        <v>105</v>
      </c>
      <c r="DC83" t="s">
        <v>105</v>
      </c>
      <c r="DD83">
        <v>8</v>
      </c>
      <c r="DE83" t="s">
        <v>105</v>
      </c>
      <c r="DF83" t="s">
        <v>105</v>
      </c>
      <c r="DG83">
        <v>8</v>
      </c>
      <c r="DH83">
        <v>8</v>
      </c>
      <c r="DI83" t="s">
        <v>105</v>
      </c>
      <c r="DJ83" t="s">
        <v>105</v>
      </c>
      <c r="DK83" t="s">
        <v>105</v>
      </c>
      <c r="DL83" t="s">
        <v>105</v>
      </c>
      <c r="DM83" t="s">
        <v>105</v>
      </c>
      <c r="DN83" t="s">
        <v>105</v>
      </c>
      <c r="DO83" t="s">
        <v>105</v>
      </c>
      <c r="DP83" t="s">
        <v>105</v>
      </c>
      <c r="DQ83" t="s">
        <v>105</v>
      </c>
      <c r="DR83" t="s">
        <v>105</v>
      </c>
      <c r="DS83" t="s">
        <v>105</v>
      </c>
      <c r="DT83" t="s">
        <v>111</v>
      </c>
    </row>
    <row r="84" spans="1:124" x14ac:dyDescent="0.3">
      <c r="A84" s="4" t="str">
        <f t="shared" si="1"/>
        <v>Report Link</v>
      </c>
      <c r="B84">
        <v>135198</v>
      </c>
      <c r="C84" t="s">
        <v>634</v>
      </c>
      <c r="D84" t="s">
        <v>635</v>
      </c>
      <c r="E84" s="2" t="s">
        <v>636</v>
      </c>
      <c r="F84" s="2" t="s">
        <v>229</v>
      </c>
      <c r="G84" t="s">
        <v>637</v>
      </c>
      <c r="H84" s="2" t="s">
        <v>441</v>
      </c>
      <c r="I84" t="s">
        <v>638</v>
      </c>
      <c r="J84">
        <v>422785</v>
      </c>
      <c r="K84" s="2">
        <v>41583</v>
      </c>
      <c r="L84" s="2">
        <v>41585</v>
      </c>
      <c r="M84" t="s">
        <v>231</v>
      </c>
      <c r="N84" s="2">
        <v>41619</v>
      </c>
      <c r="O84" t="s">
        <v>165</v>
      </c>
      <c r="P84" t="s">
        <v>113</v>
      </c>
      <c r="Q84" t="s">
        <v>102</v>
      </c>
      <c r="R84" t="s">
        <v>105</v>
      </c>
      <c r="S84" t="s">
        <v>119</v>
      </c>
      <c r="T84">
        <v>3</v>
      </c>
      <c r="U84">
        <v>2</v>
      </c>
      <c r="V84">
        <v>2</v>
      </c>
      <c r="W84">
        <v>2</v>
      </c>
      <c r="X84">
        <v>3</v>
      </c>
      <c r="Y84">
        <v>3</v>
      </c>
      <c r="Z84">
        <v>3</v>
      </c>
      <c r="AA84" t="s">
        <v>105</v>
      </c>
      <c r="AB84" t="s">
        <v>105</v>
      </c>
      <c r="AC84" t="s">
        <v>105</v>
      </c>
      <c r="AD84" t="s">
        <v>105</v>
      </c>
      <c r="AE84">
        <v>8</v>
      </c>
      <c r="AF84" t="s">
        <v>105</v>
      </c>
      <c r="AG84" t="s">
        <v>105</v>
      </c>
      <c r="AH84" t="s">
        <v>105</v>
      </c>
      <c r="AI84">
        <v>8</v>
      </c>
      <c r="AJ84" t="s">
        <v>105</v>
      </c>
      <c r="AK84" t="s">
        <v>105</v>
      </c>
      <c r="AL84" t="s">
        <v>105</v>
      </c>
      <c r="AM84" t="s">
        <v>105</v>
      </c>
      <c r="AN84" t="s">
        <v>105</v>
      </c>
      <c r="AO84" t="s">
        <v>105</v>
      </c>
      <c r="AP84" t="s">
        <v>105</v>
      </c>
      <c r="AQ84" t="s">
        <v>105</v>
      </c>
      <c r="AR84" t="s">
        <v>105</v>
      </c>
      <c r="AS84" t="s">
        <v>105</v>
      </c>
      <c r="AT84" t="s">
        <v>105</v>
      </c>
      <c r="AU84" t="s">
        <v>105</v>
      </c>
      <c r="AV84" t="s">
        <v>105</v>
      </c>
      <c r="AW84" t="s">
        <v>105</v>
      </c>
      <c r="AX84" t="s">
        <v>105</v>
      </c>
      <c r="AY84" t="s">
        <v>105</v>
      </c>
      <c r="AZ84" t="s">
        <v>105</v>
      </c>
      <c r="BA84" t="s">
        <v>105</v>
      </c>
      <c r="BB84" t="s">
        <v>105</v>
      </c>
      <c r="BC84" t="s">
        <v>105</v>
      </c>
      <c r="BD84" t="s">
        <v>105</v>
      </c>
      <c r="BE84" t="s">
        <v>105</v>
      </c>
      <c r="BF84" t="s">
        <v>105</v>
      </c>
      <c r="BG84">
        <v>8</v>
      </c>
      <c r="BH84" t="s">
        <v>105</v>
      </c>
      <c r="BI84" t="s">
        <v>105</v>
      </c>
      <c r="BJ84" t="s">
        <v>105</v>
      </c>
      <c r="BK84" t="s">
        <v>105</v>
      </c>
      <c r="BL84" t="s">
        <v>105</v>
      </c>
      <c r="BM84" t="s">
        <v>105</v>
      </c>
      <c r="BN84" t="s">
        <v>105</v>
      </c>
      <c r="BO84" t="s">
        <v>105</v>
      </c>
      <c r="BP84" t="s">
        <v>105</v>
      </c>
      <c r="BQ84" t="s">
        <v>105</v>
      </c>
      <c r="BR84" t="s">
        <v>105</v>
      </c>
      <c r="BS84" t="s">
        <v>105</v>
      </c>
      <c r="BT84">
        <v>8</v>
      </c>
      <c r="BU84" t="s">
        <v>105</v>
      </c>
      <c r="BV84" t="s">
        <v>105</v>
      </c>
      <c r="BW84" t="s">
        <v>105</v>
      </c>
      <c r="BX84" t="s">
        <v>105</v>
      </c>
      <c r="BY84" t="s">
        <v>105</v>
      </c>
      <c r="BZ84" t="s">
        <v>105</v>
      </c>
      <c r="CA84" t="s">
        <v>105</v>
      </c>
      <c r="CB84">
        <v>8</v>
      </c>
      <c r="CC84" t="s">
        <v>105</v>
      </c>
      <c r="CD84" t="s">
        <v>105</v>
      </c>
      <c r="CE84" t="s">
        <v>105</v>
      </c>
      <c r="CF84" t="s">
        <v>105</v>
      </c>
      <c r="CG84">
        <v>8</v>
      </c>
      <c r="CH84" t="s">
        <v>105</v>
      </c>
      <c r="CI84" t="s">
        <v>105</v>
      </c>
      <c r="CJ84" t="s">
        <v>105</v>
      </c>
      <c r="CK84" t="s">
        <v>105</v>
      </c>
      <c r="CL84" t="s">
        <v>105</v>
      </c>
      <c r="CM84" t="s">
        <v>105</v>
      </c>
      <c r="CN84">
        <v>8</v>
      </c>
      <c r="CO84" t="s">
        <v>105</v>
      </c>
      <c r="CP84" t="s">
        <v>105</v>
      </c>
      <c r="CQ84" t="s">
        <v>105</v>
      </c>
      <c r="CR84" t="s">
        <v>105</v>
      </c>
      <c r="CS84" t="s">
        <v>105</v>
      </c>
      <c r="CT84" t="s">
        <v>105</v>
      </c>
      <c r="CU84" t="s">
        <v>105</v>
      </c>
      <c r="CV84" t="s">
        <v>105</v>
      </c>
      <c r="CW84" t="s">
        <v>105</v>
      </c>
      <c r="CX84" t="s">
        <v>105</v>
      </c>
      <c r="CY84">
        <v>8</v>
      </c>
      <c r="CZ84" t="s">
        <v>105</v>
      </c>
      <c r="DA84" t="s">
        <v>105</v>
      </c>
      <c r="DB84" t="s">
        <v>105</v>
      </c>
      <c r="DC84" t="s">
        <v>105</v>
      </c>
      <c r="DD84">
        <v>8</v>
      </c>
      <c r="DE84" t="s">
        <v>105</v>
      </c>
      <c r="DF84" t="s">
        <v>105</v>
      </c>
      <c r="DG84" t="s">
        <v>105</v>
      </c>
      <c r="DH84" t="s">
        <v>105</v>
      </c>
      <c r="DI84" t="s">
        <v>105</v>
      </c>
      <c r="DJ84" t="s">
        <v>105</v>
      </c>
      <c r="DK84" t="s">
        <v>105</v>
      </c>
      <c r="DL84" t="s">
        <v>105</v>
      </c>
      <c r="DM84" t="s">
        <v>105</v>
      </c>
      <c r="DN84" t="s">
        <v>105</v>
      </c>
      <c r="DO84" t="s">
        <v>105</v>
      </c>
      <c r="DP84" t="s">
        <v>105</v>
      </c>
      <c r="DQ84" t="s">
        <v>105</v>
      </c>
      <c r="DR84" t="s">
        <v>105</v>
      </c>
      <c r="DS84" t="s">
        <v>105</v>
      </c>
      <c r="DT84" t="s">
        <v>111</v>
      </c>
    </row>
    <row r="85" spans="1:124" x14ac:dyDescent="0.3">
      <c r="A85" s="4" t="str">
        <f t="shared" si="1"/>
        <v>Report Link</v>
      </c>
      <c r="B85">
        <v>135833</v>
      </c>
      <c r="C85" t="s">
        <v>639</v>
      </c>
      <c r="D85" t="s">
        <v>640</v>
      </c>
      <c r="E85" s="2" t="s">
        <v>229</v>
      </c>
      <c r="F85" s="2" t="s">
        <v>229</v>
      </c>
      <c r="G85" t="s">
        <v>641</v>
      </c>
      <c r="H85" s="2" t="s">
        <v>374</v>
      </c>
      <c r="I85" t="s">
        <v>642</v>
      </c>
      <c r="J85">
        <v>422796</v>
      </c>
      <c r="K85" s="2">
        <v>41591</v>
      </c>
      <c r="L85" s="2">
        <v>41592</v>
      </c>
      <c r="M85" t="s">
        <v>231</v>
      </c>
      <c r="N85" s="2">
        <v>41619</v>
      </c>
      <c r="O85" t="s">
        <v>165</v>
      </c>
      <c r="P85" t="s">
        <v>101</v>
      </c>
      <c r="Q85" t="s">
        <v>102</v>
      </c>
      <c r="R85" t="s">
        <v>105</v>
      </c>
      <c r="S85" t="s">
        <v>141</v>
      </c>
      <c r="T85">
        <v>4</v>
      </c>
      <c r="U85">
        <v>4</v>
      </c>
      <c r="V85">
        <v>4</v>
      </c>
      <c r="W85">
        <v>4</v>
      </c>
      <c r="X85">
        <v>4</v>
      </c>
      <c r="Y85">
        <v>4</v>
      </c>
      <c r="Z85">
        <v>4</v>
      </c>
      <c r="AA85" t="s">
        <v>103</v>
      </c>
      <c r="AB85" t="s">
        <v>103</v>
      </c>
      <c r="AC85" t="s">
        <v>103</v>
      </c>
      <c r="AD85" t="s">
        <v>103</v>
      </c>
      <c r="AE85">
        <v>8</v>
      </c>
      <c r="AF85" t="s">
        <v>103</v>
      </c>
      <c r="AG85" t="s">
        <v>103</v>
      </c>
      <c r="AH85" t="s">
        <v>105</v>
      </c>
      <c r="AI85">
        <v>8</v>
      </c>
      <c r="AJ85">
        <v>8</v>
      </c>
      <c r="AK85" t="s">
        <v>103</v>
      </c>
      <c r="AL85" t="s">
        <v>103</v>
      </c>
      <c r="AM85" t="s">
        <v>103</v>
      </c>
      <c r="AN85" t="s">
        <v>103</v>
      </c>
      <c r="AO85" t="s">
        <v>103</v>
      </c>
      <c r="AP85" t="s">
        <v>103</v>
      </c>
      <c r="AQ85" t="s">
        <v>103</v>
      </c>
      <c r="AR85" t="s">
        <v>103</v>
      </c>
      <c r="AS85" t="s">
        <v>103</v>
      </c>
      <c r="AT85" t="s">
        <v>103</v>
      </c>
      <c r="AU85" t="s">
        <v>103</v>
      </c>
      <c r="AV85" t="s">
        <v>103</v>
      </c>
      <c r="AW85" t="s">
        <v>103</v>
      </c>
      <c r="AX85" t="s">
        <v>103</v>
      </c>
      <c r="AY85" t="s">
        <v>103</v>
      </c>
      <c r="AZ85" t="s">
        <v>103</v>
      </c>
      <c r="BA85" t="s">
        <v>103</v>
      </c>
      <c r="BB85" t="s">
        <v>103</v>
      </c>
      <c r="BC85" t="s">
        <v>103</v>
      </c>
      <c r="BD85" t="s">
        <v>103</v>
      </c>
      <c r="BE85" t="s">
        <v>103</v>
      </c>
      <c r="BF85" t="s">
        <v>105</v>
      </c>
      <c r="BG85">
        <v>8</v>
      </c>
      <c r="BH85" t="s">
        <v>103</v>
      </c>
      <c r="BI85" t="s">
        <v>105</v>
      </c>
      <c r="BJ85" t="s">
        <v>105</v>
      </c>
      <c r="BK85" t="s">
        <v>105</v>
      </c>
      <c r="BL85" t="s">
        <v>105</v>
      </c>
      <c r="BM85" t="s">
        <v>103</v>
      </c>
      <c r="BN85" t="s">
        <v>105</v>
      </c>
      <c r="BO85" t="s">
        <v>105</v>
      </c>
      <c r="BP85" t="s">
        <v>105</v>
      </c>
      <c r="BQ85" t="s">
        <v>105</v>
      </c>
      <c r="BR85" t="s">
        <v>105</v>
      </c>
      <c r="BS85" t="s">
        <v>105</v>
      </c>
      <c r="BT85">
        <v>8</v>
      </c>
      <c r="BU85" t="s">
        <v>105</v>
      </c>
      <c r="BV85" t="s">
        <v>105</v>
      </c>
      <c r="BW85" t="s">
        <v>105</v>
      </c>
      <c r="BX85" t="s">
        <v>105</v>
      </c>
      <c r="BY85" t="s">
        <v>105</v>
      </c>
      <c r="BZ85">
        <v>8</v>
      </c>
      <c r="CA85" t="s">
        <v>105</v>
      </c>
      <c r="CB85" t="s">
        <v>105</v>
      </c>
      <c r="CC85" t="s">
        <v>105</v>
      </c>
      <c r="CD85" t="s">
        <v>105</v>
      </c>
      <c r="CE85">
        <v>8</v>
      </c>
      <c r="CF85" t="s">
        <v>105</v>
      </c>
      <c r="CG85" t="s">
        <v>105</v>
      </c>
      <c r="CH85">
        <v>8</v>
      </c>
      <c r="CI85" t="s">
        <v>103</v>
      </c>
      <c r="CJ85" t="s">
        <v>105</v>
      </c>
      <c r="CK85" t="s">
        <v>105</v>
      </c>
      <c r="CL85" t="s">
        <v>105</v>
      </c>
      <c r="CM85" t="s">
        <v>105</v>
      </c>
      <c r="CN85">
        <v>8</v>
      </c>
      <c r="CO85" t="s">
        <v>105</v>
      </c>
      <c r="CP85" t="s">
        <v>105</v>
      </c>
      <c r="CQ85" t="s">
        <v>105</v>
      </c>
      <c r="CR85" t="s">
        <v>105</v>
      </c>
      <c r="CS85" t="s">
        <v>105</v>
      </c>
      <c r="CT85" t="s">
        <v>105</v>
      </c>
      <c r="CU85" t="s">
        <v>105</v>
      </c>
      <c r="CV85" t="s">
        <v>105</v>
      </c>
      <c r="CW85" t="s">
        <v>105</v>
      </c>
      <c r="CX85" t="s">
        <v>105</v>
      </c>
      <c r="CY85">
        <v>8</v>
      </c>
      <c r="CZ85" t="s">
        <v>105</v>
      </c>
      <c r="DA85" t="s">
        <v>105</v>
      </c>
      <c r="DB85" t="s">
        <v>105</v>
      </c>
      <c r="DC85" t="s">
        <v>105</v>
      </c>
      <c r="DD85">
        <v>8</v>
      </c>
      <c r="DE85" t="s">
        <v>105</v>
      </c>
      <c r="DF85" t="s">
        <v>105</v>
      </c>
      <c r="DG85" t="s">
        <v>103</v>
      </c>
      <c r="DH85" t="s">
        <v>105</v>
      </c>
      <c r="DI85" t="s">
        <v>105</v>
      </c>
      <c r="DJ85" t="s">
        <v>105</v>
      </c>
      <c r="DK85" t="s">
        <v>105</v>
      </c>
      <c r="DL85" t="s">
        <v>105</v>
      </c>
      <c r="DM85" t="s">
        <v>105</v>
      </c>
      <c r="DN85" t="s">
        <v>105</v>
      </c>
      <c r="DO85" t="s">
        <v>105</v>
      </c>
      <c r="DP85" t="s">
        <v>103</v>
      </c>
      <c r="DQ85" t="s">
        <v>105</v>
      </c>
      <c r="DR85" t="s">
        <v>105</v>
      </c>
      <c r="DS85" t="s">
        <v>105</v>
      </c>
      <c r="DT85" t="s">
        <v>111</v>
      </c>
    </row>
    <row r="86" spans="1:124" x14ac:dyDescent="0.3">
      <c r="A86" s="4" t="str">
        <f t="shared" si="1"/>
        <v>Report Link</v>
      </c>
      <c r="B86">
        <v>135999</v>
      </c>
      <c r="C86" t="s">
        <v>643</v>
      </c>
      <c r="D86" t="s">
        <v>644</v>
      </c>
      <c r="E86" s="2" t="s">
        <v>645</v>
      </c>
      <c r="F86" s="2" t="s">
        <v>229</v>
      </c>
      <c r="G86" t="s">
        <v>330</v>
      </c>
      <c r="H86" s="2" t="s">
        <v>235</v>
      </c>
      <c r="I86" t="s">
        <v>646</v>
      </c>
      <c r="J86">
        <v>422817</v>
      </c>
      <c r="K86" s="2">
        <v>41598</v>
      </c>
      <c r="L86" s="2">
        <v>41599</v>
      </c>
      <c r="M86" t="s">
        <v>231</v>
      </c>
      <c r="N86" s="2">
        <v>41619</v>
      </c>
      <c r="O86" t="s">
        <v>100</v>
      </c>
      <c r="P86" t="s">
        <v>113</v>
      </c>
      <c r="Q86" t="s">
        <v>102</v>
      </c>
      <c r="R86" t="s">
        <v>105</v>
      </c>
      <c r="S86" t="s">
        <v>119</v>
      </c>
      <c r="T86">
        <v>3</v>
      </c>
      <c r="U86">
        <v>2</v>
      </c>
      <c r="V86">
        <v>2</v>
      </c>
      <c r="W86">
        <v>2</v>
      </c>
      <c r="X86">
        <v>3</v>
      </c>
      <c r="Y86">
        <v>3</v>
      </c>
      <c r="Z86">
        <v>3</v>
      </c>
      <c r="AA86" t="s">
        <v>105</v>
      </c>
      <c r="AB86" t="s">
        <v>105</v>
      </c>
      <c r="AC86" t="s">
        <v>105</v>
      </c>
      <c r="AD86" t="s">
        <v>105</v>
      </c>
      <c r="AE86">
        <v>8</v>
      </c>
      <c r="AF86" t="s">
        <v>105</v>
      </c>
      <c r="AG86" t="s">
        <v>105</v>
      </c>
      <c r="AH86" t="s">
        <v>105</v>
      </c>
      <c r="AI86">
        <v>8</v>
      </c>
      <c r="AJ86" t="s">
        <v>105</v>
      </c>
      <c r="AK86" t="s">
        <v>105</v>
      </c>
      <c r="AL86" t="s">
        <v>105</v>
      </c>
      <c r="AM86" t="s">
        <v>105</v>
      </c>
      <c r="AN86" t="s">
        <v>105</v>
      </c>
      <c r="AO86" t="s">
        <v>105</v>
      </c>
      <c r="AP86" t="s">
        <v>105</v>
      </c>
      <c r="AQ86" t="s">
        <v>105</v>
      </c>
      <c r="AR86" t="s">
        <v>105</v>
      </c>
      <c r="AS86" t="s">
        <v>105</v>
      </c>
      <c r="AT86" t="s">
        <v>105</v>
      </c>
      <c r="AU86" t="s">
        <v>105</v>
      </c>
      <c r="AV86" t="s">
        <v>105</v>
      </c>
      <c r="AW86" t="s">
        <v>105</v>
      </c>
      <c r="AX86" t="s">
        <v>105</v>
      </c>
      <c r="AY86" t="s">
        <v>105</v>
      </c>
      <c r="AZ86" t="s">
        <v>105</v>
      </c>
      <c r="BA86" t="s">
        <v>105</v>
      </c>
      <c r="BB86" t="s">
        <v>105</v>
      </c>
      <c r="BC86" t="s">
        <v>105</v>
      </c>
      <c r="BD86" t="s">
        <v>105</v>
      </c>
      <c r="BE86" t="s">
        <v>105</v>
      </c>
      <c r="BF86" t="s">
        <v>105</v>
      </c>
      <c r="BG86">
        <v>8</v>
      </c>
      <c r="BH86" t="s">
        <v>105</v>
      </c>
      <c r="BI86" t="s">
        <v>105</v>
      </c>
      <c r="BJ86" t="s">
        <v>105</v>
      </c>
      <c r="BK86" t="s">
        <v>105</v>
      </c>
      <c r="BL86" t="s">
        <v>105</v>
      </c>
      <c r="BM86" t="s">
        <v>105</v>
      </c>
      <c r="BN86" t="s">
        <v>105</v>
      </c>
      <c r="BO86" t="s">
        <v>105</v>
      </c>
      <c r="BP86" t="s">
        <v>105</v>
      </c>
      <c r="BQ86" t="s">
        <v>105</v>
      </c>
      <c r="BR86" t="s">
        <v>105</v>
      </c>
      <c r="BS86">
        <v>8</v>
      </c>
      <c r="BT86">
        <v>8</v>
      </c>
      <c r="BU86" t="s">
        <v>105</v>
      </c>
      <c r="BV86" t="s">
        <v>105</v>
      </c>
      <c r="BW86" t="s">
        <v>105</v>
      </c>
      <c r="BX86" t="s">
        <v>105</v>
      </c>
      <c r="BY86" t="s">
        <v>105</v>
      </c>
      <c r="BZ86" t="s">
        <v>105</v>
      </c>
      <c r="CA86" t="s">
        <v>105</v>
      </c>
      <c r="CB86" t="s">
        <v>105</v>
      </c>
      <c r="CC86" t="s">
        <v>105</v>
      </c>
      <c r="CD86" t="s">
        <v>105</v>
      </c>
      <c r="CE86">
        <v>8</v>
      </c>
      <c r="CF86" t="s">
        <v>105</v>
      </c>
      <c r="CG86" t="s">
        <v>105</v>
      </c>
      <c r="CH86">
        <v>8</v>
      </c>
      <c r="CI86" t="s">
        <v>105</v>
      </c>
      <c r="CJ86" t="s">
        <v>105</v>
      </c>
      <c r="CK86" t="s">
        <v>105</v>
      </c>
      <c r="CL86" t="s">
        <v>105</v>
      </c>
      <c r="CM86" t="s">
        <v>105</v>
      </c>
      <c r="CN86">
        <v>8</v>
      </c>
      <c r="CO86" t="s">
        <v>105</v>
      </c>
      <c r="CP86" t="s">
        <v>105</v>
      </c>
      <c r="CQ86" t="s">
        <v>105</v>
      </c>
      <c r="CR86" t="s">
        <v>105</v>
      </c>
      <c r="CS86" t="s">
        <v>105</v>
      </c>
      <c r="CT86" t="s">
        <v>105</v>
      </c>
      <c r="CU86" t="s">
        <v>105</v>
      </c>
      <c r="CV86" t="s">
        <v>105</v>
      </c>
      <c r="CW86" t="s">
        <v>105</v>
      </c>
      <c r="CX86" t="s">
        <v>105</v>
      </c>
      <c r="CY86">
        <v>8</v>
      </c>
      <c r="CZ86" t="s">
        <v>105</v>
      </c>
      <c r="DA86" t="s">
        <v>105</v>
      </c>
      <c r="DB86" t="s">
        <v>105</v>
      </c>
      <c r="DC86" t="s">
        <v>105</v>
      </c>
      <c r="DD86">
        <v>8</v>
      </c>
      <c r="DE86" t="s">
        <v>105</v>
      </c>
      <c r="DF86" t="s">
        <v>105</v>
      </c>
      <c r="DG86" t="s">
        <v>105</v>
      </c>
      <c r="DH86" t="s">
        <v>105</v>
      </c>
      <c r="DI86" t="s">
        <v>105</v>
      </c>
      <c r="DJ86" t="s">
        <v>105</v>
      </c>
      <c r="DK86" t="s">
        <v>105</v>
      </c>
      <c r="DL86" t="s">
        <v>105</v>
      </c>
      <c r="DM86" t="s">
        <v>105</v>
      </c>
      <c r="DN86" t="s">
        <v>105</v>
      </c>
      <c r="DO86" t="s">
        <v>105</v>
      </c>
      <c r="DP86" t="s">
        <v>105</v>
      </c>
      <c r="DQ86" t="s">
        <v>105</v>
      </c>
      <c r="DR86" t="s">
        <v>105</v>
      </c>
      <c r="DS86" t="s">
        <v>105</v>
      </c>
      <c r="DT86" t="s">
        <v>111</v>
      </c>
    </row>
    <row r="87" spans="1:124" x14ac:dyDescent="0.3">
      <c r="A87" s="4" t="str">
        <f t="shared" si="1"/>
        <v>Report Link</v>
      </c>
      <c r="B87">
        <v>138873</v>
      </c>
      <c r="C87" t="s">
        <v>647</v>
      </c>
      <c r="D87" t="s">
        <v>648</v>
      </c>
      <c r="E87" s="2" t="s">
        <v>229</v>
      </c>
      <c r="F87" s="2" t="s">
        <v>229</v>
      </c>
      <c r="G87" t="s">
        <v>649</v>
      </c>
      <c r="H87" s="2" t="s">
        <v>650</v>
      </c>
      <c r="I87" t="s">
        <v>651</v>
      </c>
      <c r="J87">
        <v>422833</v>
      </c>
      <c r="K87" s="2">
        <v>41597</v>
      </c>
      <c r="L87" s="2">
        <v>41599</v>
      </c>
      <c r="M87" t="s">
        <v>231</v>
      </c>
      <c r="N87" s="2">
        <v>41619</v>
      </c>
      <c r="O87" t="s">
        <v>108</v>
      </c>
      <c r="P87" t="s">
        <v>109</v>
      </c>
      <c r="Q87" t="s">
        <v>102</v>
      </c>
      <c r="R87" t="s">
        <v>103</v>
      </c>
      <c r="S87" t="s">
        <v>119</v>
      </c>
      <c r="T87">
        <v>2</v>
      </c>
      <c r="U87">
        <v>2</v>
      </c>
      <c r="V87">
        <v>2</v>
      </c>
      <c r="W87">
        <v>2</v>
      </c>
      <c r="X87">
        <v>2</v>
      </c>
      <c r="Y87">
        <v>2</v>
      </c>
      <c r="Z87">
        <v>2</v>
      </c>
      <c r="AA87" t="s">
        <v>105</v>
      </c>
      <c r="AB87" t="s">
        <v>105</v>
      </c>
      <c r="AC87" t="s">
        <v>105</v>
      </c>
      <c r="AD87" t="s">
        <v>105</v>
      </c>
      <c r="AE87">
        <v>8</v>
      </c>
      <c r="AF87">
        <v>8</v>
      </c>
      <c r="AG87" t="s">
        <v>105</v>
      </c>
      <c r="AH87">
        <v>8</v>
      </c>
      <c r="AI87">
        <v>8</v>
      </c>
      <c r="AJ87">
        <v>8</v>
      </c>
      <c r="AK87" t="s">
        <v>105</v>
      </c>
      <c r="AL87" t="s">
        <v>105</v>
      </c>
      <c r="AM87" t="s">
        <v>105</v>
      </c>
      <c r="AN87" t="s">
        <v>105</v>
      </c>
      <c r="AO87" t="s">
        <v>105</v>
      </c>
      <c r="AP87" t="s">
        <v>105</v>
      </c>
      <c r="AQ87" t="s">
        <v>105</v>
      </c>
      <c r="AR87" t="s">
        <v>105</v>
      </c>
      <c r="AS87" t="s">
        <v>105</v>
      </c>
      <c r="AT87" t="s">
        <v>105</v>
      </c>
      <c r="AU87" t="s">
        <v>105</v>
      </c>
      <c r="AV87" t="s">
        <v>105</v>
      </c>
      <c r="AW87" t="s">
        <v>105</v>
      </c>
      <c r="AX87" t="s">
        <v>105</v>
      </c>
      <c r="AY87" t="s">
        <v>105</v>
      </c>
      <c r="AZ87" t="s">
        <v>105</v>
      </c>
      <c r="BA87" t="s">
        <v>105</v>
      </c>
      <c r="BB87" t="s">
        <v>105</v>
      </c>
      <c r="BC87" t="s">
        <v>105</v>
      </c>
      <c r="BD87" t="s">
        <v>105</v>
      </c>
      <c r="BE87" t="s">
        <v>105</v>
      </c>
      <c r="BF87" t="s">
        <v>105</v>
      </c>
      <c r="BG87">
        <v>8</v>
      </c>
      <c r="BH87" t="s">
        <v>105</v>
      </c>
      <c r="BI87" t="s">
        <v>105</v>
      </c>
      <c r="BJ87" t="s">
        <v>105</v>
      </c>
      <c r="BK87" t="s">
        <v>105</v>
      </c>
      <c r="BL87" t="s">
        <v>105</v>
      </c>
      <c r="BM87" t="s">
        <v>105</v>
      </c>
      <c r="BN87" t="s">
        <v>105</v>
      </c>
      <c r="BO87" t="s">
        <v>105</v>
      </c>
      <c r="BP87" t="s">
        <v>105</v>
      </c>
      <c r="BQ87" t="s">
        <v>105</v>
      </c>
      <c r="BR87" t="s">
        <v>105</v>
      </c>
      <c r="BS87">
        <v>8</v>
      </c>
      <c r="BT87">
        <v>8</v>
      </c>
      <c r="BU87" t="s">
        <v>105</v>
      </c>
      <c r="BV87">
        <v>8</v>
      </c>
      <c r="BW87">
        <v>8</v>
      </c>
      <c r="BX87">
        <v>8</v>
      </c>
      <c r="BY87">
        <v>8</v>
      </c>
      <c r="BZ87">
        <v>8</v>
      </c>
      <c r="CA87" t="s">
        <v>105</v>
      </c>
      <c r="CB87" t="s">
        <v>105</v>
      </c>
      <c r="CC87" t="s">
        <v>105</v>
      </c>
      <c r="CD87" t="s">
        <v>105</v>
      </c>
      <c r="CE87">
        <v>8</v>
      </c>
      <c r="CF87">
        <v>8</v>
      </c>
      <c r="CG87" t="s">
        <v>105</v>
      </c>
      <c r="CH87">
        <v>8</v>
      </c>
      <c r="CI87" t="s">
        <v>105</v>
      </c>
      <c r="CJ87" t="s">
        <v>105</v>
      </c>
      <c r="CK87">
        <v>8</v>
      </c>
      <c r="CL87" t="s">
        <v>105</v>
      </c>
      <c r="CM87" t="s">
        <v>105</v>
      </c>
      <c r="CN87">
        <v>8</v>
      </c>
      <c r="CO87" t="s">
        <v>105</v>
      </c>
      <c r="CP87" t="s">
        <v>105</v>
      </c>
      <c r="CQ87" t="s">
        <v>105</v>
      </c>
      <c r="CR87" t="s">
        <v>105</v>
      </c>
      <c r="CS87" t="s">
        <v>105</v>
      </c>
      <c r="CT87" t="s">
        <v>105</v>
      </c>
      <c r="CU87" t="s">
        <v>105</v>
      </c>
      <c r="CV87" t="s">
        <v>105</v>
      </c>
      <c r="CW87" t="s">
        <v>105</v>
      </c>
      <c r="CX87" t="s">
        <v>105</v>
      </c>
      <c r="CY87">
        <v>8</v>
      </c>
      <c r="CZ87" t="s">
        <v>105</v>
      </c>
      <c r="DA87" t="s">
        <v>105</v>
      </c>
      <c r="DB87" t="s">
        <v>105</v>
      </c>
      <c r="DC87" t="s">
        <v>105</v>
      </c>
      <c r="DD87">
        <v>8</v>
      </c>
      <c r="DE87" t="s">
        <v>105</v>
      </c>
      <c r="DF87" t="s">
        <v>105</v>
      </c>
      <c r="DG87">
        <v>8</v>
      </c>
      <c r="DH87">
        <v>8</v>
      </c>
      <c r="DI87" t="s">
        <v>105</v>
      </c>
      <c r="DJ87" t="s">
        <v>105</v>
      </c>
      <c r="DK87" t="s">
        <v>105</v>
      </c>
      <c r="DL87" t="s">
        <v>105</v>
      </c>
      <c r="DM87" t="s">
        <v>105</v>
      </c>
      <c r="DN87" t="s">
        <v>105</v>
      </c>
      <c r="DO87" t="s">
        <v>105</v>
      </c>
      <c r="DP87" t="s">
        <v>105</v>
      </c>
      <c r="DQ87" t="s">
        <v>105</v>
      </c>
      <c r="DR87" t="s">
        <v>105</v>
      </c>
      <c r="DS87" t="s">
        <v>105</v>
      </c>
      <c r="DT87" t="s">
        <v>111</v>
      </c>
    </row>
    <row r="88" spans="1:124" x14ac:dyDescent="0.3">
      <c r="A88" s="4" t="str">
        <f t="shared" si="1"/>
        <v>Report Link</v>
      </c>
      <c r="B88">
        <v>139835</v>
      </c>
      <c r="C88" t="s">
        <v>652</v>
      </c>
      <c r="D88" t="s">
        <v>653</v>
      </c>
      <c r="E88" t="s">
        <v>654</v>
      </c>
      <c r="F88" t="s">
        <v>229</v>
      </c>
      <c r="G88" t="s">
        <v>110</v>
      </c>
      <c r="H88" t="s">
        <v>101</v>
      </c>
      <c r="I88" t="s">
        <v>655</v>
      </c>
      <c r="J88">
        <v>429213</v>
      </c>
      <c r="K88" s="2">
        <v>41598</v>
      </c>
      <c r="L88" s="2">
        <v>41599</v>
      </c>
      <c r="M88" t="s">
        <v>231</v>
      </c>
      <c r="N88" s="2">
        <v>41619</v>
      </c>
      <c r="O88" t="s">
        <v>108</v>
      </c>
      <c r="P88" t="s">
        <v>101</v>
      </c>
      <c r="Q88" t="s">
        <v>102</v>
      </c>
      <c r="R88" t="s">
        <v>103</v>
      </c>
      <c r="S88" t="s">
        <v>110</v>
      </c>
      <c r="T88">
        <v>2</v>
      </c>
      <c r="U88">
        <v>2</v>
      </c>
      <c r="V88">
        <v>1</v>
      </c>
      <c r="W88">
        <v>2</v>
      </c>
      <c r="X88">
        <v>2</v>
      </c>
      <c r="Y88">
        <v>1</v>
      </c>
      <c r="Z88">
        <v>2</v>
      </c>
      <c r="AA88" t="s">
        <v>105</v>
      </c>
      <c r="AB88" t="s">
        <v>105</v>
      </c>
      <c r="AC88" t="s">
        <v>105</v>
      </c>
      <c r="AD88" t="s">
        <v>105</v>
      </c>
      <c r="AE88">
        <v>8</v>
      </c>
      <c r="AF88" t="s">
        <v>105</v>
      </c>
      <c r="AG88" t="s">
        <v>105</v>
      </c>
      <c r="AH88" t="s">
        <v>105</v>
      </c>
      <c r="AI88">
        <v>8</v>
      </c>
      <c r="AJ88" t="s">
        <v>105</v>
      </c>
      <c r="AK88" t="s">
        <v>105</v>
      </c>
      <c r="AL88" t="s">
        <v>105</v>
      </c>
      <c r="AM88" t="s">
        <v>105</v>
      </c>
      <c r="AN88" t="s">
        <v>105</v>
      </c>
      <c r="AO88" t="s">
        <v>105</v>
      </c>
      <c r="AP88" t="s">
        <v>105</v>
      </c>
      <c r="AQ88" t="s">
        <v>105</v>
      </c>
      <c r="AR88" t="s">
        <v>105</v>
      </c>
      <c r="AS88" t="s">
        <v>105</v>
      </c>
      <c r="AT88" t="s">
        <v>105</v>
      </c>
      <c r="AU88" t="s">
        <v>105</v>
      </c>
      <c r="AV88" t="s">
        <v>105</v>
      </c>
      <c r="AW88" t="s">
        <v>105</v>
      </c>
      <c r="AX88" t="s">
        <v>105</v>
      </c>
      <c r="AY88" t="s">
        <v>105</v>
      </c>
      <c r="AZ88" t="s">
        <v>105</v>
      </c>
      <c r="BA88" t="s">
        <v>105</v>
      </c>
      <c r="BB88" t="s">
        <v>105</v>
      </c>
      <c r="BC88" t="s">
        <v>105</v>
      </c>
      <c r="BD88" t="s">
        <v>105</v>
      </c>
      <c r="BE88" t="s">
        <v>105</v>
      </c>
      <c r="BF88" t="s">
        <v>105</v>
      </c>
      <c r="BG88">
        <v>8</v>
      </c>
      <c r="BH88" t="s">
        <v>105</v>
      </c>
      <c r="BI88" t="s">
        <v>105</v>
      </c>
      <c r="BJ88" t="s">
        <v>105</v>
      </c>
      <c r="BK88" t="s">
        <v>105</v>
      </c>
      <c r="BL88" t="s">
        <v>105</v>
      </c>
      <c r="BM88" t="s">
        <v>105</v>
      </c>
      <c r="BN88" t="s">
        <v>105</v>
      </c>
      <c r="BO88" t="s">
        <v>105</v>
      </c>
      <c r="BP88" t="s">
        <v>105</v>
      </c>
      <c r="BQ88" t="s">
        <v>105</v>
      </c>
      <c r="BR88" t="s">
        <v>105</v>
      </c>
      <c r="BS88">
        <v>8</v>
      </c>
      <c r="BT88">
        <v>8</v>
      </c>
      <c r="BU88" t="s">
        <v>105</v>
      </c>
      <c r="BV88">
        <v>8</v>
      </c>
      <c r="BW88">
        <v>8</v>
      </c>
      <c r="BX88">
        <v>8</v>
      </c>
      <c r="BY88">
        <v>8</v>
      </c>
      <c r="BZ88">
        <v>8</v>
      </c>
      <c r="CA88" t="s">
        <v>105</v>
      </c>
      <c r="CB88" t="s">
        <v>105</v>
      </c>
      <c r="CC88" t="s">
        <v>105</v>
      </c>
      <c r="CD88" t="s">
        <v>105</v>
      </c>
      <c r="CE88">
        <v>8</v>
      </c>
      <c r="CF88">
        <v>8</v>
      </c>
      <c r="CG88" t="s">
        <v>105</v>
      </c>
      <c r="CH88">
        <v>8</v>
      </c>
      <c r="CI88" t="s">
        <v>105</v>
      </c>
      <c r="CJ88" t="s">
        <v>105</v>
      </c>
      <c r="CK88" t="s">
        <v>105</v>
      </c>
      <c r="CL88" t="s">
        <v>105</v>
      </c>
      <c r="CM88" t="s">
        <v>105</v>
      </c>
      <c r="CN88" t="s">
        <v>105</v>
      </c>
      <c r="CO88" t="s">
        <v>105</v>
      </c>
      <c r="CP88" t="s">
        <v>105</v>
      </c>
      <c r="CQ88" t="s">
        <v>105</v>
      </c>
      <c r="CR88" t="s">
        <v>105</v>
      </c>
      <c r="CS88" t="s">
        <v>105</v>
      </c>
      <c r="CT88" t="s">
        <v>105</v>
      </c>
      <c r="CU88" t="s">
        <v>105</v>
      </c>
      <c r="CV88" t="s">
        <v>105</v>
      </c>
      <c r="CW88" t="s">
        <v>105</v>
      </c>
      <c r="CX88" t="s">
        <v>105</v>
      </c>
      <c r="CY88">
        <v>8</v>
      </c>
      <c r="CZ88" t="s">
        <v>105</v>
      </c>
      <c r="DA88" t="s">
        <v>105</v>
      </c>
      <c r="DB88" t="s">
        <v>105</v>
      </c>
      <c r="DC88" t="s">
        <v>105</v>
      </c>
      <c r="DD88">
        <v>8</v>
      </c>
      <c r="DE88" t="s">
        <v>105</v>
      </c>
      <c r="DF88" t="s">
        <v>105</v>
      </c>
      <c r="DG88" t="s">
        <v>105</v>
      </c>
      <c r="DH88" t="s">
        <v>105</v>
      </c>
      <c r="DI88" t="s">
        <v>105</v>
      </c>
      <c r="DJ88" t="s">
        <v>105</v>
      </c>
      <c r="DK88" t="s">
        <v>105</v>
      </c>
      <c r="DL88" t="s">
        <v>105</v>
      </c>
      <c r="DM88" t="s">
        <v>105</v>
      </c>
      <c r="DN88" t="s">
        <v>105</v>
      </c>
      <c r="DO88" t="s">
        <v>105</v>
      </c>
      <c r="DP88" t="s">
        <v>105</v>
      </c>
      <c r="DQ88" t="s">
        <v>105</v>
      </c>
      <c r="DR88" t="s">
        <v>105</v>
      </c>
      <c r="DS88" t="s">
        <v>105</v>
      </c>
      <c r="DT88" t="s">
        <v>111</v>
      </c>
    </row>
    <row r="89" spans="1:124" x14ac:dyDescent="0.3">
      <c r="A89" s="4" t="str">
        <f t="shared" si="1"/>
        <v>Report Link</v>
      </c>
      <c r="B89">
        <v>135785</v>
      </c>
      <c r="C89" t="s">
        <v>656</v>
      </c>
      <c r="D89" t="s">
        <v>657</v>
      </c>
      <c r="E89" t="s">
        <v>658</v>
      </c>
      <c r="F89" t="s">
        <v>229</v>
      </c>
      <c r="G89" t="s">
        <v>659</v>
      </c>
      <c r="H89" t="s">
        <v>491</v>
      </c>
      <c r="I89" t="s">
        <v>660</v>
      </c>
      <c r="J89">
        <v>420173</v>
      </c>
      <c r="K89" s="2">
        <v>41605</v>
      </c>
      <c r="L89" s="2">
        <v>41607</v>
      </c>
      <c r="M89" t="s">
        <v>231</v>
      </c>
      <c r="N89" s="2">
        <v>41620</v>
      </c>
      <c r="O89" t="s">
        <v>100</v>
      </c>
      <c r="P89" t="s">
        <v>101</v>
      </c>
      <c r="Q89" t="s">
        <v>102</v>
      </c>
      <c r="R89" t="s">
        <v>103</v>
      </c>
      <c r="S89" t="s">
        <v>141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 t="s">
        <v>105</v>
      </c>
      <c r="AB89" t="s">
        <v>105</v>
      </c>
      <c r="AC89" t="s">
        <v>105</v>
      </c>
      <c r="AD89" t="s">
        <v>105</v>
      </c>
      <c r="AE89">
        <v>8</v>
      </c>
      <c r="AF89">
        <v>8</v>
      </c>
      <c r="AG89" t="s">
        <v>105</v>
      </c>
      <c r="AH89" t="s">
        <v>105</v>
      </c>
      <c r="AI89">
        <v>8</v>
      </c>
      <c r="AJ89" t="s">
        <v>105</v>
      </c>
      <c r="AK89" t="s">
        <v>105</v>
      </c>
      <c r="AL89" t="s">
        <v>105</v>
      </c>
      <c r="AM89" t="s">
        <v>105</v>
      </c>
      <c r="AN89" t="s">
        <v>105</v>
      </c>
      <c r="AO89" t="s">
        <v>105</v>
      </c>
      <c r="AP89" t="s">
        <v>105</v>
      </c>
      <c r="AQ89" t="s">
        <v>105</v>
      </c>
      <c r="AR89" t="s">
        <v>105</v>
      </c>
      <c r="AS89" t="s">
        <v>105</v>
      </c>
      <c r="AT89" t="s">
        <v>105</v>
      </c>
      <c r="AU89" t="s">
        <v>105</v>
      </c>
      <c r="AV89" t="s">
        <v>105</v>
      </c>
      <c r="AW89" t="s">
        <v>105</v>
      </c>
      <c r="AX89" t="s">
        <v>105</v>
      </c>
      <c r="AY89" t="s">
        <v>105</v>
      </c>
      <c r="AZ89" t="s">
        <v>105</v>
      </c>
      <c r="BA89" t="s">
        <v>105</v>
      </c>
      <c r="BB89" t="s">
        <v>105</v>
      </c>
      <c r="BC89" t="s">
        <v>105</v>
      </c>
      <c r="BD89" t="s">
        <v>105</v>
      </c>
      <c r="BE89" t="s">
        <v>105</v>
      </c>
      <c r="BF89" t="s">
        <v>105</v>
      </c>
      <c r="BG89">
        <v>8</v>
      </c>
      <c r="BH89" t="s">
        <v>105</v>
      </c>
      <c r="BI89" t="s">
        <v>105</v>
      </c>
      <c r="BJ89" t="s">
        <v>105</v>
      </c>
      <c r="BK89" t="s">
        <v>105</v>
      </c>
      <c r="BL89" t="s">
        <v>105</v>
      </c>
      <c r="BM89" t="s">
        <v>105</v>
      </c>
      <c r="BN89" t="s">
        <v>105</v>
      </c>
      <c r="BO89" t="s">
        <v>105</v>
      </c>
      <c r="BP89" t="s">
        <v>105</v>
      </c>
      <c r="BQ89" t="s">
        <v>105</v>
      </c>
      <c r="BR89" t="s">
        <v>105</v>
      </c>
      <c r="BS89" t="s">
        <v>105</v>
      </c>
      <c r="BT89">
        <v>8</v>
      </c>
      <c r="BU89" t="s">
        <v>105</v>
      </c>
      <c r="BV89">
        <v>8</v>
      </c>
      <c r="BW89">
        <v>8</v>
      </c>
      <c r="BX89">
        <v>8</v>
      </c>
      <c r="BY89">
        <v>8</v>
      </c>
      <c r="BZ89">
        <v>8</v>
      </c>
      <c r="CA89" t="s">
        <v>105</v>
      </c>
      <c r="CB89" t="s">
        <v>105</v>
      </c>
      <c r="CC89" t="s">
        <v>105</v>
      </c>
      <c r="CD89" t="s">
        <v>105</v>
      </c>
      <c r="CE89" t="s">
        <v>105</v>
      </c>
      <c r="CF89">
        <v>8</v>
      </c>
      <c r="CG89" t="s">
        <v>105</v>
      </c>
      <c r="CH89" t="s">
        <v>105</v>
      </c>
      <c r="CI89" t="s">
        <v>105</v>
      </c>
      <c r="CJ89" t="s">
        <v>105</v>
      </c>
      <c r="CK89" t="s">
        <v>105</v>
      </c>
      <c r="CL89" t="s">
        <v>105</v>
      </c>
      <c r="CM89" t="s">
        <v>105</v>
      </c>
      <c r="CN89" t="s">
        <v>105</v>
      </c>
      <c r="CO89" t="s">
        <v>105</v>
      </c>
      <c r="CP89" t="s">
        <v>105</v>
      </c>
      <c r="CQ89" t="s">
        <v>105</v>
      </c>
      <c r="CR89" t="s">
        <v>105</v>
      </c>
      <c r="CS89" t="s">
        <v>105</v>
      </c>
      <c r="CT89" t="s">
        <v>105</v>
      </c>
      <c r="CU89" t="s">
        <v>105</v>
      </c>
      <c r="CV89" t="s">
        <v>105</v>
      </c>
      <c r="CW89" t="s">
        <v>105</v>
      </c>
      <c r="CX89" t="s">
        <v>105</v>
      </c>
      <c r="CY89">
        <v>8</v>
      </c>
      <c r="CZ89" t="s">
        <v>105</v>
      </c>
      <c r="DA89" t="s">
        <v>105</v>
      </c>
      <c r="DB89" t="s">
        <v>105</v>
      </c>
      <c r="DC89" t="s">
        <v>105</v>
      </c>
      <c r="DD89">
        <v>8</v>
      </c>
      <c r="DE89" t="s">
        <v>105</v>
      </c>
      <c r="DF89" t="s">
        <v>105</v>
      </c>
      <c r="DG89" t="s">
        <v>105</v>
      </c>
      <c r="DH89">
        <v>8</v>
      </c>
      <c r="DI89" t="s">
        <v>105</v>
      </c>
      <c r="DJ89" t="s">
        <v>105</v>
      </c>
      <c r="DK89" t="s">
        <v>105</v>
      </c>
      <c r="DL89" t="s">
        <v>105</v>
      </c>
      <c r="DM89" t="s">
        <v>105</v>
      </c>
      <c r="DN89" t="s">
        <v>105</v>
      </c>
      <c r="DO89" t="s">
        <v>105</v>
      </c>
      <c r="DP89" t="s">
        <v>105</v>
      </c>
      <c r="DQ89" t="s">
        <v>105</v>
      </c>
      <c r="DR89" t="s">
        <v>105</v>
      </c>
      <c r="DS89" t="s">
        <v>105</v>
      </c>
      <c r="DT89" t="s">
        <v>111</v>
      </c>
    </row>
    <row r="90" spans="1:124" x14ac:dyDescent="0.3">
      <c r="A90" s="4" t="str">
        <f t="shared" si="1"/>
        <v>Report Link</v>
      </c>
      <c r="B90">
        <v>104730</v>
      </c>
      <c r="C90" t="s">
        <v>661</v>
      </c>
      <c r="D90" t="s">
        <v>662</v>
      </c>
      <c r="E90" t="s">
        <v>663</v>
      </c>
      <c r="F90" t="s">
        <v>229</v>
      </c>
      <c r="G90" t="s">
        <v>344</v>
      </c>
      <c r="H90" t="s">
        <v>345</v>
      </c>
      <c r="I90" t="s">
        <v>664</v>
      </c>
      <c r="J90">
        <v>422694</v>
      </c>
      <c r="K90" s="2">
        <v>41597</v>
      </c>
      <c r="L90" s="2">
        <v>41599</v>
      </c>
      <c r="M90" t="s">
        <v>231</v>
      </c>
      <c r="N90" s="2">
        <v>41620</v>
      </c>
      <c r="O90" t="s">
        <v>100</v>
      </c>
      <c r="P90" t="s">
        <v>118</v>
      </c>
      <c r="Q90" t="s">
        <v>118</v>
      </c>
      <c r="R90" t="s">
        <v>103</v>
      </c>
      <c r="S90" t="s">
        <v>123</v>
      </c>
      <c r="T90">
        <v>2</v>
      </c>
      <c r="U90">
        <v>2</v>
      </c>
      <c r="V90">
        <v>1</v>
      </c>
      <c r="W90">
        <v>2</v>
      </c>
      <c r="X90">
        <v>2</v>
      </c>
      <c r="Y90">
        <v>1</v>
      </c>
      <c r="Z90">
        <v>2</v>
      </c>
      <c r="AA90" t="s">
        <v>105</v>
      </c>
      <c r="AB90" t="s">
        <v>105</v>
      </c>
      <c r="AC90" t="s">
        <v>105</v>
      </c>
      <c r="AD90" t="s">
        <v>105</v>
      </c>
      <c r="AE90">
        <v>8</v>
      </c>
      <c r="AF90" t="s">
        <v>105</v>
      </c>
      <c r="AG90" t="s">
        <v>105</v>
      </c>
      <c r="AH90" t="s">
        <v>105</v>
      </c>
      <c r="AI90" t="s">
        <v>105</v>
      </c>
      <c r="AJ90">
        <v>8</v>
      </c>
      <c r="AK90" t="s">
        <v>105</v>
      </c>
      <c r="AL90" t="s">
        <v>105</v>
      </c>
      <c r="AM90" t="s">
        <v>105</v>
      </c>
      <c r="AN90" t="s">
        <v>105</v>
      </c>
      <c r="AO90" t="s">
        <v>105</v>
      </c>
      <c r="AP90" t="s">
        <v>105</v>
      </c>
      <c r="AQ90" t="s">
        <v>105</v>
      </c>
      <c r="AR90" t="s">
        <v>105</v>
      </c>
      <c r="AS90" t="s">
        <v>105</v>
      </c>
      <c r="AT90" t="s">
        <v>105</v>
      </c>
      <c r="AU90" t="s">
        <v>105</v>
      </c>
      <c r="AV90" t="s">
        <v>105</v>
      </c>
      <c r="AW90" t="s">
        <v>105</v>
      </c>
      <c r="AX90" t="s">
        <v>105</v>
      </c>
      <c r="AY90" t="s">
        <v>105</v>
      </c>
      <c r="AZ90" t="s">
        <v>105</v>
      </c>
      <c r="BA90" t="s">
        <v>105</v>
      </c>
      <c r="BB90" t="s">
        <v>105</v>
      </c>
      <c r="BC90" t="s">
        <v>105</v>
      </c>
      <c r="BD90" t="s">
        <v>105</v>
      </c>
      <c r="BE90" t="s">
        <v>105</v>
      </c>
      <c r="BF90" t="s">
        <v>105</v>
      </c>
      <c r="BG90">
        <v>8</v>
      </c>
      <c r="BH90" t="s">
        <v>105</v>
      </c>
      <c r="BI90" t="s">
        <v>105</v>
      </c>
      <c r="BJ90" t="s">
        <v>105</v>
      </c>
      <c r="BK90" t="s">
        <v>105</v>
      </c>
      <c r="BL90" t="s">
        <v>105</v>
      </c>
      <c r="BM90" t="s">
        <v>105</v>
      </c>
      <c r="BN90" t="s">
        <v>105</v>
      </c>
      <c r="BO90" t="s">
        <v>105</v>
      </c>
      <c r="BP90" t="s">
        <v>105</v>
      </c>
      <c r="BQ90" t="s">
        <v>105</v>
      </c>
      <c r="BR90" t="s">
        <v>105</v>
      </c>
      <c r="BS90" t="s">
        <v>105</v>
      </c>
      <c r="BT90">
        <v>8</v>
      </c>
      <c r="BU90" t="s">
        <v>105</v>
      </c>
      <c r="BV90">
        <v>8</v>
      </c>
      <c r="BW90">
        <v>8</v>
      </c>
      <c r="BX90">
        <v>8</v>
      </c>
      <c r="BY90">
        <v>8</v>
      </c>
      <c r="BZ90">
        <v>8</v>
      </c>
      <c r="CA90" t="s">
        <v>105</v>
      </c>
      <c r="CB90" t="s">
        <v>105</v>
      </c>
      <c r="CC90" t="s">
        <v>105</v>
      </c>
      <c r="CD90" t="s">
        <v>105</v>
      </c>
      <c r="CE90" t="s">
        <v>105</v>
      </c>
      <c r="CF90">
        <v>8</v>
      </c>
      <c r="CG90" t="s">
        <v>105</v>
      </c>
      <c r="CH90" t="s">
        <v>105</v>
      </c>
      <c r="CI90" t="s">
        <v>105</v>
      </c>
      <c r="CJ90" t="s">
        <v>105</v>
      </c>
      <c r="CK90" t="s">
        <v>103</v>
      </c>
      <c r="CL90" t="s">
        <v>105</v>
      </c>
      <c r="CM90" t="s">
        <v>105</v>
      </c>
      <c r="CN90">
        <v>8</v>
      </c>
      <c r="CO90" t="s">
        <v>105</v>
      </c>
      <c r="CP90" t="s">
        <v>105</v>
      </c>
      <c r="CQ90" t="s">
        <v>105</v>
      </c>
      <c r="CR90" t="s">
        <v>105</v>
      </c>
      <c r="CS90" t="s">
        <v>105</v>
      </c>
      <c r="CT90" t="s">
        <v>105</v>
      </c>
      <c r="CU90" t="s">
        <v>105</v>
      </c>
      <c r="CV90" t="s">
        <v>103</v>
      </c>
      <c r="CW90" t="s">
        <v>105</v>
      </c>
      <c r="CX90" t="s">
        <v>105</v>
      </c>
      <c r="CY90">
        <v>8</v>
      </c>
      <c r="CZ90" t="s">
        <v>105</v>
      </c>
      <c r="DA90" t="s">
        <v>105</v>
      </c>
      <c r="DB90" t="s">
        <v>105</v>
      </c>
      <c r="DC90" t="s">
        <v>105</v>
      </c>
      <c r="DD90">
        <v>8</v>
      </c>
      <c r="DE90" t="s">
        <v>105</v>
      </c>
      <c r="DF90" t="s">
        <v>105</v>
      </c>
      <c r="DG90" t="s">
        <v>105</v>
      </c>
      <c r="DH90" t="s">
        <v>105</v>
      </c>
      <c r="DI90" t="s">
        <v>105</v>
      </c>
      <c r="DJ90" t="s">
        <v>105</v>
      </c>
      <c r="DK90" t="s">
        <v>105</v>
      </c>
      <c r="DL90" t="s">
        <v>105</v>
      </c>
      <c r="DM90" t="s">
        <v>105</v>
      </c>
      <c r="DN90" t="s">
        <v>105</v>
      </c>
      <c r="DO90" t="s">
        <v>105</v>
      </c>
      <c r="DP90" t="s">
        <v>105</v>
      </c>
      <c r="DQ90" t="s">
        <v>105</v>
      </c>
      <c r="DR90" t="s">
        <v>105</v>
      </c>
      <c r="DS90" t="s">
        <v>105</v>
      </c>
      <c r="DT90" t="s">
        <v>111</v>
      </c>
    </row>
    <row r="91" spans="1:124" x14ac:dyDescent="0.3">
      <c r="A91" s="4" t="str">
        <f t="shared" si="1"/>
        <v>Report Link</v>
      </c>
      <c r="B91">
        <v>132097</v>
      </c>
      <c r="C91" t="s">
        <v>665</v>
      </c>
      <c r="D91" t="s">
        <v>666</v>
      </c>
      <c r="E91" t="s">
        <v>229</v>
      </c>
      <c r="F91" t="s">
        <v>229</v>
      </c>
      <c r="G91" t="s">
        <v>667</v>
      </c>
      <c r="H91" t="s">
        <v>441</v>
      </c>
      <c r="I91" t="s">
        <v>668</v>
      </c>
      <c r="J91">
        <v>422742</v>
      </c>
      <c r="K91" s="2">
        <v>41598</v>
      </c>
      <c r="L91" s="2">
        <v>41600</v>
      </c>
      <c r="M91" t="s">
        <v>231</v>
      </c>
      <c r="N91" s="2">
        <v>41620</v>
      </c>
      <c r="O91" t="s">
        <v>100</v>
      </c>
      <c r="P91" t="s">
        <v>101</v>
      </c>
      <c r="Q91" t="s">
        <v>102</v>
      </c>
      <c r="R91" t="s">
        <v>105</v>
      </c>
      <c r="S91" t="s">
        <v>119</v>
      </c>
      <c r="T91">
        <v>3</v>
      </c>
      <c r="U91">
        <v>2</v>
      </c>
      <c r="V91">
        <v>2</v>
      </c>
      <c r="W91">
        <v>2</v>
      </c>
      <c r="X91">
        <v>2</v>
      </c>
      <c r="Y91">
        <v>3</v>
      </c>
      <c r="Z91">
        <v>3</v>
      </c>
      <c r="AA91" t="s">
        <v>105</v>
      </c>
      <c r="AB91" t="s">
        <v>105</v>
      </c>
      <c r="AC91" t="s">
        <v>105</v>
      </c>
      <c r="AD91" t="s">
        <v>105</v>
      </c>
      <c r="AE91">
        <v>8</v>
      </c>
      <c r="AF91" t="s">
        <v>105</v>
      </c>
      <c r="AG91" t="s">
        <v>105</v>
      </c>
      <c r="AH91" t="s">
        <v>105</v>
      </c>
      <c r="AI91">
        <v>8</v>
      </c>
      <c r="AJ91" t="s">
        <v>105</v>
      </c>
      <c r="AK91" t="s">
        <v>105</v>
      </c>
      <c r="AL91" t="s">
        <v>105</v>
      </c>
      <c r="AM91" t="s">
        <v>105</v>
      </c>
      <c r="AN91" t="s">
        <v>105</v>
      </c>
      <c r="AO91" t="s">
        <v>105</v>
      </c>
      <c r="AP91" t="s">
        <v>105</v>
      </c>
      <c r="AQ91" t="s">
        <v>105</v>
      </c>
      <c r="AR91" t="s">
        <v>105</v>
      </c>
      <c r="AS91" t="s">
        <v>105</v>
      </c>
      <c r="AT91" t="s">
        <v>105</v>
      </c>
      <c r="AU91" t="s">
        <v>105</v>
      </c>
      <c r="AV91" t="s">
        <v>105</v>
      </c>
      <c r="AW91" t="s">
        <v>105</v>
      </c>
      <c r="AX91" t="s">
        <v>105</v>
      </c>
      <c r="AY91" t="s">
        <v>105</v>
      </c>
      <c r="AZ91" t="s">
        <v>105</v>
      </c>
      <c r="BA91" t="s">
        <v>105</v>
      </c>
      <c r="BB91" t="s">
        <v>105</v>
      </c>
      <c r="BC91" t="s">
        <v>105</v>
      </c>
      <c r="BD91" t="s">
        <v>105</v>
      </c>
      <c r="BE91" t="s">
        <v>105</v>
      </c>
      <c r="BF91" t="s">
        <v>105</v>
      </c>
      <c r="BG91">
        <v>8</v>
      </c>
      <c r="BH91" t="s">
        <v>105</v>
      </c>
      <c r="BI91" t="s">
        <v>105</v>
      </c>
      <c r="BJ91" t="s">
        <v>105</v>
      </c>
      <c r="BK91" t="s">
        <v>105</v>
      </c>
      <c r="BL91" t="s">
        <v>105</v>
      </c>
      <c r="BM91" t="s">
        <v>105</v>
      </c>
      <c r="BN91" t="s">
        <v>105</v>
      </c>
      <c r="BO91" t="s">
        <v>105</v>
      </c>
      <c r="BP91" t="s">
        <v>105</v>
      </c>
      <c r="BQ91" t="s">
        <v>105</v>
      </c>
      <c r="BR91" t="s">
        <v>105</v>
      </c>
      <c r="BS91" t="s">
        <v>105</v>
      </c>
      <c r="BT91">
        <v>8</v>
      </c>
      <c r="BU91" t="s">
        <v>105</v>
      </c>
      <c r="BV91">
        <v>8</v>
      </c>
      <c r="BW91">
        <v>8</v>
      </c>
      <c r="BX91">
        <v>8</v>
      </c>
      <c r="BY91">
        <v>8</v>
      </c>
      <c r="BZ91">
        <v>8</v>
      </c>
      <c r="CA91" t="s">
        <v>105</v>
      </c>
      <c r="CB91" t="s">
        <v>105</v>
      </c>
      <c r="CC91" t="s">
        <v>105</v>
      </c>
      <c r="CD91" t="s">
        <v>105</v>
      </c>
      <c r="CE91" t="s">
        <v>105</v>
      </c>
      <c r="CF91">
        <v>8</v>
      </c>
      <c r="CG91">
        <v>8</v>
      </c>
      <c r="CH91" t="s">
        <v>105</v>
      </c>
      <c r="CI91" t="s">
        <v>103</v>
      </c>
      <c r="CJ91" t="s">
        <v>105</v>
      </c>
      <c r="CK91" t="s">
        <v>105</v>
      </c>
      <c r="CL91" t="s">
        <v>105</v>
      </c>
      <c r="CM91" t="s">
        <v>105</v>
      </c>
      <c r="CN91">
        <v>8</v>
      </c>
      <c r="CO91" t="s">
        <v>105</v>
      </c>
      <c r="CP91" t="s">
        <v>105</v>
      </c>
      <c r="CQ91" t="s">
        <v>105</v>
      </c>
      <c r="CR91" t="s">
        <v>105</v>
      </c>
      <c r="CS91" t="s">
        <v>105</v>
      </c>
      <c r="CT91" t="s">
        <v>105</v>
      </c>
      <c r="CU91" t="s">
        <v>105</v>
      </c>
      <c r="CV91" t="s">
        <v>105</v>
      </c>
      <c r="CW91" t="s">
        <v>105</v>
      </c>
      <c r="CX91" t="s">
        <v>105</v>
      </c>
      <c r="CY91">
        <v>8</v>
      </c>
      <c r="CZ91" t="s">
        <v>105</v>
      </c>
      <c r="DA91" t="s">
        <v>105</v>
      </c>
      <c r="DB91" t="s">
        <v>105</v>
      </c>
      <c r="DC91" t="s">
        <v>105</v>
      </c>
      <c r="DD91">
        <v>8</v>
      </c>
      <c r="DE91" t="s">
        <v>105</v>
      </c>
      <c r="DF91" t="s">
        <v>105</v>
      </c>
      <c r="DG91" t="s">
        <v>105</v>
      </c>
      <c r="DH91" t="s">
        <v>105</v>
      </c>
      <c r="DI91" t="s">
        <v>105</v>
      </c>
      <c r="DJ91" t="s">
        <v>105</v>
      </c>
      <c r="DK91" t="s">
        <v>105</v>
      </c>
      <c r="DL91" t="s">
        <v>105</v>
      </c>
      <c r="DM91" t="s">
        <v>105</v>
      </c>
      <c r="DN91" t="s">
        <v>105</v>
      </c>
      <c r="DO91" t="s">
        <v>105</v>
      </c>
      <c r="DP91" t="s">
        <v>105</v>
      </c>
      <c r="DQ91" t="s">
        <v>105</v>
      </c>
      <c r="DR91" t="s">
        <v>105</v>
      </c>
      <c r="DS91" t="s">
        <v>105</v>
      </c>
      <c r="DT91" t="s">
        <v>111</v>
      </c>
    </row>
    <row r="92" spans="1:124" x14ac:dyDescent="0.3">
      <c r="A92" s="4" t="str">
        <f t="shared" si="1"/>
        <v>Report Link</v>
      </c>
      <c r="B92">
        <v>139017</v>
      </c>
      <c r="C92" t="s">
        <v>669</v>
      </c>
      <c r="D92" t="s">
        <v>670</v>
      </c>
      <c r="E92" t="s">
        <v>229</v>
      </c>
      <c r="F92" t="s">
        <v>229</v>
      </c>
      <c r="G92" t="s">
        <v>671</v>
      </c>
      <c r="H92" t="s">
        <v>101</v>
      </c>
      <c r="I92" t="s">
        <v>672</v>
      </c>
      <c r="J92">
        <v>422844</v>
      </c>
      <c r="K92" s="2">
        <v>41597</v>
      </c>
      <c r="L92" s="2">
        <v>41599</v>
      </c>
      <c r="M92" t="s">
        <v>231</v>
      </c>
      <c r="N92" s="2">
        <v>41620</v>
      </c>
      <c r="O92" t="s">
        <v>108</v>
      </c>
      <c r="P92" t="s">
        <v>131</v>
      </c>
      <c r="Q92" t="s">
        <v>131</v>
      </c>
      <c r="R92" t="s">
        <v>103</v>
      </c>
      <c r="S92" t="s">
        <v>123</v>
      </c>
      <c r="T92">
        <v>2</v>
      </c>
      <c r="U92">
        <v>2</v>
      </c>
      <c r="V92">
        <v>2</v>
      </c>
      <c r="W92">
        <v>2</v>
      </c>
      <c r="X92">
        <v>2</v>
      </c>
      <c r="Y92">
        <v>2</v>
      </c>
      <c r="Z92">
        <v>2</v>
      </c>
      <c r="AA92" t="s">
        <v>105</v>
      </c>
      <c r="AB92" t="s">
        <v>105</v>
      </c>
      <c r="AC92" t="s">
        <v>105</v>
      </c>
      <c r="AD92" t="s">
        <v>105</v>
      </c>
      <c r="AE92">
        <v>8</v>
      </c>
      <c r="AF92">
        <v>8</v>
      </c>
      <c r="AG92" t="s">
        <v>105</v>
      </c>
      <c r="AH92">
        <v>8</v>
      </c>
      <c r="AI92">
        <v>8</v>
      </c>
      <c r="AJ92">
        <v>8</v>
      </c>
      <c r="AK92" t="s">
        <v>105</v>
      </c>
      <c r="AL92" t="s">
        <v>105</v>
      </c>
      <c r="AM92" t="s">
        <v>105</v>
      </c>
      <c r="AN92" t="s">
        <v>105</v>
      </c>
      <c r="AO92" t="s">
        <v>105</v>
      </c>
      <c r="AP92" t="s">
        <v>105</v>
      </c>
      <c r="AQ92" t="s">
        <v>105</v>
      </c>
      <c r="AR92" t="s">
        <v>105</v>
      </c>
      <c r="AS92" t="s">
        <v>105</v>
      </c>
      <c r="AT92" t="s">
        <v>105</v>
      </c>
      <c r="AU92" t="s">
        <v>105</v>
      </c>
      <c r="AV92" t="s">
        <v>105</v>
      </c>
      <c r="AW92" t="s">
        <v>105</v>
      </c>
      <c r="AX92" t="s">
        <v>105</v>
      </c>
      <c r="AY92" t="s">
        <v>105</v>
      </c>
      <c r="AZ92" t="s">
        <v>105</v>
      </c>
      <c r="BA92" t="s">
        <v>105</v>
      </c>
      <c r="BB92" t="s">
        <v>105</v>
      </c>
      <c r="BC92" t="s">
        <v>105</v>
      </c>
      <c r="BD92" t="s">
        <v>105</v>
      </c>
      <c r="BE92" t="s">
        <v>105</v>
      </c>
      <c r="BF92" t="s">
        <v>105</v>
      </c>
      <c r="BG92">
        <v>8</v>
      </c>
      <c r="BH92" t="s">
        <v>105</v>
      </c>
      <c r="BI92" t="s">
        <v>105</v>
      </c>
      <c r="BJ92" t="s">
        <v>105</v>
      </c>
      <c r="BK92" t="s">
        <v>105</v>
      </c>
      <c r="BL92" t="s">
        <v>105</v>
      </c>
      <c r="BM92" t="s">
        <v>105</v>
      </c>
      <c r="BN92" t="s">
        <v>105</v>
      </c>
      <c r="BO92" t="s">
        <v>105</v>
      </c>
      <c r="BP92" t="s">
        <v>105</v>
      </c>
      <c r="BQ92" t="s">
        <v>105</v>
      </c>
      <c r="BR92" t="s">
        <v>105</v>
      </c>
      <c r="BS92">
        <v>8</v>
      </c>
      <c r="BT92">
        <v>8</v>
      </c>
      <c r="BU92" t="s">
        <v>105</v>
      </c>
      <c r="BV92">
        <v>8</v>
      </c>
      <c r="BW92">
        <v>8</v>
      </c>
      <c r="BX92">
        <v>8</v>
      </c>
      <c r="BY92">
        <v>8</v>
      </c>
      <c r="BZ92">
        <v>8</v>
      </c>
      <c r="CA92" t="s">
        <v>105</v>
      </c>
      <c r="CB92" t="s">
        <v>105</v>
      </c>
      <c r="CC92" t="s">
        <v>105</v>
      </c>
      <c r="CD92" t="s">
        <v>105</v>
      </c>
      <c r="CE92">
        <v>8</v>
      </c>
      <c r="CF92">
        <v>8</v>
      </c>
      <c r="CG92" t="s">
        <v>105</v>
      </c>
      <c r="CH92">
        <v>8</v>
      </c>
      <c r="CI92" t="s">
        <v>105</v>
      </c>
      <c r="CJ92">
        <v>8</v>
      </c>
      <c r="CK92">
        <v>8</v>
      </c>
      <c r="CL92" t="s">
        <v>105</v>
      </c>
      <c r="CM92" t="s">
        <v>105</v>
      </c>
      <c r="CN92">
        <v>8</v>
      </c>
      <c r="CO92" t="s">
        <v>105</v>
      </c>
      <c r="CP92" t="s">
        <v>105</v>
      </c>
      <c r="CQ92" t="s">
        <v>105</v>
      </c>
      <c r="CR92" t="s">
        <v>105</v>
      </c>
      <c r="CS92" t="s">
        <v>105</v>
      </c>
      <c r="CT92" t="s">
        <v>105</v>
      </c>
      <c r="CU92" t="s">
        <v>105</v>
      </c>
      <c r="CV92" t="s">
        <v>105</v>
      </c>
      <c r="CW92" t="s">
        <v>105</v>
      </c>
      <c r="CX92" t="s">
        <v>105</v>
      </c>
      <c r="CY92">
        <v>8</v>
      </c>
      <c r="CZ92" t="s">
        <v>105</v>
      </c>
      <c r="DA92" t="s">
        <v>105</v>
      </c>
      <c r="DB92" t="s">
        <v>105</v>
      </c>
      <c r="DC92" t="s">
        <v>105</v>
      </c>
      <c r="DD92">
        <v>8</v>
      </c>
      <c r="DE92" t="s">
        <v>105</v>
      </c>
      <c r="DF92" t="s">
        <v>105</v>
      </c>
      <c r="DG92">
        <v>8</v>
      </c>
      <c r="DH92">
        <v>8</v>
      </c>
      <c r="DI92" t="s">
        <v>105</v>
      </c>
      <c r="DJ92" t="s">
        <v>105</v>
      </c>
      <c r="DK92" t="s">
        <v>105</v>
      </c>
      <c r="DL92" t="s">
        <v>105</v>
      </c>
      <c r="DM92" t="s">
        <v>105</v>
      </c>
      <c r="DN92" t="s">
        <v>105</v>
      </c>
      <c r="DO92" t="s">
        <v>105</v>
      </c>
      <c r="DP92" t="s">
        <v>105</v>
      </c>
      <c r="DQ92" t="s">
        <v>105</v>
      </c>
      <c r="DR92" t="s">
        <v>105</v>
      </c>
      <c r="DS92" t="s">
        <v>105</v>
      </c>
      <c r="DT92" t="s">
        <v>111</v>
      </c>
    </row>
    <row r="93" spans="1:124" x14ac:dyDescent="0.3">
      <c r="A93" s="4" t="str">
        <f t="shared" si="1"/>
        <v>Report Link</v>
      </c>
      <c r="B93">
        <v>131701</v>
      </c>
      <c r="C93" t="s">
        <v>673</v>
      </c>
      <c r="D93" t="s">
        <v>674</v>
      </c>
      <c r="E93" t="s">
        <v>675</v>
      </c>
      <c r="F93" t="s">
        <v>489</v>
      </c>
      <c r="G93" t="s">
        <v>490</v>
      </c>
      <c r="H93" t="s">
        <v>491</v>
      </c>
      <c r="I93" t="s">
        <v>492</v>
      </c>
      <c r="J93">
        <v>422730</v>
      </c>
      <c r="K93" s="2">
        <v>41605</v>
      </c>
      <c r="L93" s="2">
        <v>41606</v>
      </c>
      <c r="M93" t="s">
        <v>231</v>
      </c>
      <c r="N93" s="2">
        <v>41624</v>
      </c>
      <c r="O93" t="s">
        <v>100</v>
      </c>
      <c r="P93" t="s">
        <v>113</v>
      </c>
      <c r="Q93" t="s">
        <v>102</v>
      </c>
      <c r="R93" t="s">
        <v>105</v>
      </c>
      <c r="S93" t="s">
        <v>132</v>
      </c>
      <c r="T93">
        <v>2</v>
      </c>
      <c r="U93">
        <v>2</v>
      </c>
      <c r="V93">
        <v>2</v>
      </c>
      <c r="W93">
        <v>2</v>
      </c>
      <c r="X93">
        <v>2</v>
      </c>
      <c r="Y93">
        <v>1</v>
      </c>
      <c r="Z93">
        <v>2</v>
      </c>
      <c r="AA93" t="s">
        <v>105</v>
      </c>
      <c r="AB93" t="s">
        <v>105</v>
      </c>
      <c r="AC93" t="s">
        <v>105</v>
      </c>
      <c r="AD93" t="s">
        <v>105</v>
      </c>
      <c r="AE93">
        <v>8</v>
      </c>
      <c r="AF93" t="s">
        <v>105</v>
      </c>
      <c r="AG93" t="s">
        <v>105</v>
      </c>
      <c r="AH93" t="s">
        <v>105</v>
      </c>
      <c r="AI93">
        <v>8</v>
      </c>
      <c r="AJ93">
        <v>8</v>
      </c>
      <c r="AK93" t="s">
        <v>105</v>
      </c>
      <c r="AL93" t="s">
        <v>105</v>
      </c>
      <c r="AM93" t="s">
        <v>105</v>
      </c>
      <c r="AN93" t="s">
        <v>105</v>
      </c>
      <c r="AO93" t="s">
        <v>105</v>
      </c>
      <c r="AP93" t="s">
        <v>105</v>
      </c>
      <c r="AQ93" t="s">
        <v>105</v>
      </c>
      <c r="AR93" t="s">
        <v>105</v>
      </c>
      <c r="AS93" t="s">
        <v>105</v>
      </c>
      <c r="AT93" t="s">
        <v>105</v>
      </c>
      <c r="AU93" t="s">
        <v>105</v>
      </c>
      <c r="AV93" t="s">
        <v>105</v>
      </c>
      <c r="AW93" t="s">
        <v>105</v>
      </c>
      <c r="AX93" t="s">
        <v>105</v>
      </c>
      <c r="AY93" t="s">
        <v>105</v>
      </c>
      <c r="AZ93" t="s">
        <v>105</v>
      </c>
      <c r="BA93" t="s">
        <v>105</v>
      </c>
      <c r="BB93" t="s">
        <v>105</v>
      </c>
      <c r="BC93" t="s">
        <v>105</v>
      </c>
      <c r="BD93" t="s">
        <v>105</v>
      </c>
      <c r="BE93" t="s">
        <v>105</v>
      </c>
      <c r="BF93" t="s">
        <v>105</v>
      </c>
      <c r="BG93">
        <v>8</v>
      </c>
      <c r="BH93" t="s">
        <v>105</v>
      </c>
      <c r="BI93" t="s">
        <v>105</v>
      </c>
      <c r="BJ93" t="s">
        <v>105</v>
      </c>
      <c r="BK93" t="s">
        <v>105</v>
      </c>
      <c r="BL93" t="s">
        <v>105</v>
      </c>
      <c r="BM93" t="s">
        <v>105</v>
      </c>
      <c r="BN93" t="s">
        <v>105</v>
      </c>
      <c r="BO93" t="s">
        <v>105</v>
      </c>
      <c r="BP93" t="s">
        <v>105</v>
      </c>
      <c r="BQ93" t="s">
        <v>105</v>
      </c>
      <c r="BR93" t="s">
        <v>105</v>
      </c>
      <c r="BS93" t="s">
        <v>105</v>
      </c>
      <c r="BT93">
        <v>8</v>
      </c>
      <c r="BU93" t="s">
        <v>105</v>
      </c>
      <c r="BV93">
        <v>8</v>
      </c>
      <c r="BW93">
        <v>8</v>
      </c>
      <c r="BX93">
        <v>8</v>
      </c>
      <c r="BY93">
        <v>8</v>
      </c>
      <c r="BZ93">
        <v>8</v>
      </c>
      <c r="CA93" t="s">
        <v>105</v>
      </c>
      <c r="CB93" t="s">
        <v>105</v>
      </c>
      <c r="CC93" t="s">
        <v>105</v>
      </c>
      <c r="CD93" t="s">
        <v>105</v>
      </c>
      <c r="CE93" t="s">
        <v>105</v>
      </c>
      <c r="CF93">
        <v>8</v>
      </c>
      <c r="CG93" t="s">
        <v>105</v>
      </c>
      <c r="CH93" t="s">
        <v>105</v>
      </c>
      <c r="CI93" t="s">
        <v>105</v>
      </c>
      <c r="CJ93">
        <v>8</v>
      </c>
      <c r="CK93" t="s">
        <v>105</v>
      </c>
      <c r="CL93" t="s">
        <v>105</v>
      </c>
      <c r="CM93" t="s">
        <v>105</v>
      </c>
      <c r="CN93">
        <v>8</v>
      </c>
      <c r="CO93" t="s">
        <v>105</v>
      </c>
      <c r="CP93" t="s">
        <v>105</v>
      </c>
      <c r="CQ93" t="s">
        <v>105</v>
      </c>
      <c r="CR93" t="s">
        <v>105</v>
      </c>
      <c r="CS93" t="s">
        <v>105</v>
      </c>
      <c r="CT93" t="s">
        <v>105</v>
      </c>
      <c r="CU93" t="s">
        <v>105</v>
      </c>
      <c r="CV93" t="s">
        <v>105</v>
      </c>
      <c r="CW93" t="s">
        <v>105</v>
      </c>
      <c r="CX93" t="s">
        <v>105</v>
      </c>
      <c r="CY93">
        <v>8</v>
      </c>
      <c r="CZ93" t="s">
        <v>105</v>
      </c>
      <c r="DA93" t="s">
        <v>105</v>
      </c>
      <c r="DB93" t="s">
        <v>105</v>
      </c>
      <c r="DC93" t="s">
        <v>105</v>
      </c>
      <c r="DD93">
        <v>8</v>
      </c>
      <c r="DE93" t="s">
        <v>105</v>
      </c>
      <c r="DF93" t="s">
        <v>105</v>
      </c>
      <c r="DG93" t="s">
        <v>105</v>
      </c>
      <c r="DH93" t="s">
        <v>105</v>
      </c>
      <c r="DI93" t="s">
        <v>105</v>
      </c>
      <c r="DJ93" t="s">
        <v>105</v>
      </c>
      <c r="DK93" t="s">
        <v>105</v>
      </c>
      <c r="DL93" t="s">
        <v>105</v>
      </c>
      <c r="DM93" t="s">
        <v>105</v>
      </c>
      <c r="DN93" t="s">
        <v>105</v>
      </c>
      <c r="DO93" t="s">
        <v>105</v>
      </c>
      <c r="DP93" t="s">
        <v>105</v>
      </c>
      <c r="DQ93" t="s">
        <v>105</v>
      </c>
      <c r="DR93" t="s">
        <v>105</v>
      </c>
      <c r="DS93" t="s">
        <v>105</v>
      </c>
      <c r="DT93" t="s">
        <v>111</v>
      </c>
    </row>
    <row r="94" spans="1:124" x14ac:dyDescent="0.3">
      <c r="A94" s="4" t="str">
        <f t="shared" si="1"/>
        <v>Report Link</v>
      </c>
      <c r="B94">
        <v>100532</v>
      </c>
      <c r="C94" t="s">
        <v>676</v>
      </c>
      <c r="D94" t="s">
        <v>677</v>
      </c>
      <c r="E94" t="s">
        <v>229</v>
      </c>
      <c r="F94" t="s">
        <v>229</v>
      </c>
      <c r="G94" t="s">
        <v>110</v>
      </c>
      <c r="H94" t="s">
        <v>101</v>
      </c>
      <c r="I94" t="s">
        <v>678</v>
      </c>
      <c r="J94">
        <v>420175</v>
      </c>
      <c r="K94" s="2">
        <v>41604</v>
      </c>
      <c r="L94" s="2">
        <v>41606</v>
      </c>
      <c r="M94" t="s">
        <v>231</v>
      </c>
      <c r="N94" s="2">
        <v>41626</v>
      </c>
      <c r="O94" t="s">
        <v>100</v>
      </c>
      <c r="P94" t="s">
        <v>101</v>
      </c>
      <c r="Q94" t="s">
        <v>102</v>
      </c>
      <c r="R94" t="s">
        <v>103</v>
      </c>
      <c r="S94" t="s">
        <v>110</v>
      </c>
      <c r="T94">
        <v>2</v>
      </c>
      <c r="U94">
        <v>2</v>
      </c>
      <c r="V94">
        <v>2</v>
      </c>
      <c r="W94">
        <v>2</v>
      </c>
      <c r="X94">
        <v>2</v>
      </c>
      <c r="Y94">
        <v>3</v>
      </c>
      <c r="Z94">
        <v>3</v>
      </c>
      <c r="AA94" t="s">
        <v>105</v>
      </c>
      <c r="AB94" t="s">
        <v>105</v>
      </c>
      <c r="AC94" t="s">
        <v>105</v>
      </c>
      <c r="AD94" t="s">
        <v>105</v>
      </c>
      <c r="AE94" t="s">
        <v>105</v>
      </c>
      <c r="AF94">
        <v>8</v>
      </c>
      <c r="AG94" t="s">
        <v>105</v>
      </c>
      <c r="AH94" t="s">
        <v>105</v>
      </c>
      <c r="AI94">
        <v>8</v>
      </c>
      <c r="AJ94" t="s">
        <v>105</v>
      </c>
      <c r="AK94" t="s">
        <v>105</v>
      </c>
      <c r="AL94" t="s">
        <v>105</v>
      </c>
      <c r="AM94" t="s">
        <v>105</v>
      </c>
      <c r="AN94" t="s">
        <v>105</v>
      </c>
      <c r="AO94" t="s">
        <v>105</v>
      </c>
      <c r="AP94" t="s">
        <v>105</v>
      </c>
      <c r="AQ94" t="s">
        <v>105</v>
      </c>
      <c r="AR94" t="s">
        <v>105</v>
      </c>
      <c r="AS94" t="s">
        <v>105</v>
      </c>
      <c r="AT94" t="s">
        <v>105</v>
      </c>
      <c r="AU94" t="s">
        <v>105</v>
      </c>
      <c r="AV94" t="s">
        <v>105</v>
      </c>
      <c r="AW94" t="s">
        <v>105</v>
      </c>
      <c r="AX94" t="s">
        <v>105</v>
      </c>
      <c r="AY94" t="s">
        <v>105</v>
      </c>
      <c r="AZ94" t="s">
        <v>105</v>
      </c>
      <c r="BA94" t="s">
        <v>105</v>
      </c>
      <c r="BB94" t="s">
        <v>105</v>
      </c>
      <c r="BC94" t="s">
        <v>105</v>
      </c>
      <c r="BD94" t="s">
        <v>105</v>
      </c>
      <c r="BE94" t="s">
        <v>105</v>
      </c>
      <c r="BF94" t="s">
        <v>105</v>
      </c>
      <c r="BG94">
        <v>8</v>
      </c>
      <c r="BH94" t="s">
        <v>105</v>
      </c>
      <c r="BI94" t="s">
        <v>105</v>
      </c>
      <c r="BJ94" t="s">
        <v>105</v>
      </c>
      <c r="BK94" t="s">
        <v>105</v>
      </c>
      <c r="BL94" t="s">
        <v>105</v>
      </c>
      <c r="BM94" t="s">
        <v>105</v>
      </c>
      <c r="BN94" t="s">
        <v>105</v>
      </c>
      <c r="BO94" t="s">
        <v>105</v>
      </c>
      <c r="BP94" t="s">
        <v>105</v>
      </c>
      <c r="BQ94" t="s">
        <v>105</v>
      </c>
      <c r="BR94" t="s">
        <v>105</v>
      </c>
      <c r="BS94" t="s">
        <v>105</v>
      </c>
      <c r="BT94">
        <v>8</v>
      </c>
      <c r="BU94" t="s">
        <v>105</v>
      </c>
      <c r="BV94">
        <v>8</v>
      </c>
      <c r="BW94">
        <v>8</v>
      </c>
      <c r="BX94">
        <v>8</v>
      </c>
      <c r="BY94">
        <v>8</v>
      </c>
      <c r="BZ94">
        <v>8</v>
      </c>
      <c r="CA94" t="s">
        <v>105</v>
      </c>
      <c r="CB94" t="s">
        <v>105</v>
      </c>
      <c r="CC94" t="s">
        <v>105</v>
      </c>
      <c r="CD94" t="s">
        <v>105</v>
      </c>
      <c r="CE94" t="s">
        <v>105</v>
      </c>
      <c r="CF94">
        <v>8</v>
      </c>
      <c r="CG94" t="s">
        <v>105</v>
      </c>
      <c r="CH94" t="s">
        <v>105</v>
      </c>
      <c r="CI94" t="s">
        <v>105</v>
      </c>
      <c r="CJ94" t="s">
        <v>105</v>
      </c>
      <c r="CK94" t="s">
        <v>103</v>
      </c>
      <c r="CL94" t="s">
        <v>103</v>
      </c>
      <c r="CM94" t="s">
        <v>103</v>
      </c>
      <c r="CN94">
        <v>8</v>
      </c>
      <c r="CO94" t="s">
        <v>103</v>
      </c>
      <c r="CP94" t="s">
        <v>105</v>
      </c>
      <c r="CQ94" t="s">
        <v>105</v>
      </c>
      <c r="CR94" t="s">
        <v>105</v>
      </c>
      <c r="CS94" t="s">
        <v>105</v>
      </c>
      <c r="CT94" t="s">
        <v>105</v>
      </c>
      <c r="CU94" t="s">
        <v>105</v>
      </c>
      <c r="CV94" t="s">
        <v>105</v>
      </c>
      <c r="CW94" t="s">
        <v>105</v>
      </c>
      <c r="CX94" t="s">
        <v>105</v>
      </c>
      <c r="CY94">
        <v>8</v>
      </c>
      <c r="CZ94" t="s">
        <v>105</v>
      </c>
      <c r="DA94" t="s">
        <v>105</v>
      </c>
      <c r="DB94" t="s">
        <v>105</v>
      </c>
      <c r="DC94" t="s">
        <v>105</v>
      </c>
      <c r="DD94">
        <v>8</v>
      </c>
      <c r="DE94" t="s">
        <v>105</v>
      </c>
      <c r="DF94" t="s">
        <v>105</v>
      </c>
      <c r="DG94">
        <v>8</v>
      </c>
      <c r="DH94">
        <v>8</v>
      </c>
      <c r="DI94" t="s">
        <v>105</v>
      </c>
      <c r="DJ94" t="s">
        <v>105</v>
      </c>
      <c r="DK94" t="s">
        <v>105</v>
      </c>
      <c r="DL94" t="s">
        <v>105</v>
      </c>
      <c r="DM94" t="s">
        <v>105</v>
      </c>
      <c r="DN94" t="s">
        <v>105</v>
      </c>
      <c r="DO94" t="s">
        <v>105</v>
      </c>
      <c r="DP94" t="s">
        <v>105</v>
      </c>
      <c r="DQ94" t="s">
        <v>105</v>
      </c>
      <c r="DR94" t="s">
        <v>105</v>
      </c>
      <c r="DS94" t="s">
        <v>105</v>
      </c>
      <c r="DT94" t="s">
        <v>111</v>
      </c>
    </row>
    <row r="95" spans="1:124" x14ac:dyDescent="0.3">
      <c r="A95" s="4" t="str">
        <f t="shared" si="1"/>
        <v>Report Link</v>
      </c>
      <c r="B95">
        <v>135111</v>
      </c>
      <c r="C95" t="s">
        <v>679</v>
      </c>
      <c r="D95" t="s">
        <v>444</v>
      </c>
      <c r="E95" t="s">
        <v>445</v>
      </c>
      <c r="F95" t="s">
        <v>446</v>
      </c>
      <c r="G95" t="s">
        <v>447</v>
      </c>
      <c r="H95" t="s">
        <v>289</v>
      </c>
      <c r="I95" t="s">
        <v>448</v>
      </c>
      <c r="J95">
        <v>422778</v>
      </c>
      <c r="K95" s="2">
        <v>41605</v>
      </c>
      <c r="L95" s="2">
        <v>41606</v>
      </c>
      <c r="M95" t="s">
        <v>231</v>
      </c>
      <c r="N95" s="2">
        <v>41626</v>
      </c>
      <c r="O95" t="s">
        <v>100</v>
      </c>
      <c r="P95" t="s">
        <v>109</v>
      </c>
      <c r="Q95" t="s">
        <v>102</v>
      </c>
      <c r="R95" t="s">
        <v>105</v>
      </c>
      <c r="S95" t="s">
        <v>119</v>
      </c>
      <c r="T95">
        <v>2</v>
      </c>
      <c r="U95">
        <v>2</v>
      </c>
      <c r="V95">
        <v>2</v>
      </c>
      <c r="W95">
        <v>2</v>
      </c>
      <c r="X95">
        <v>2</v>
      </c>
      <c r="Y95">
        <v>2</v>
      </c>
      <c r="Z95">
        <v>2</v>
      </c>
      <c r="AA95" t="s">
        <v>105</v>
      </c>
      <c r="AB95" t="s">
        <v>105</v>
      </c>
      <c r="AC95" t="s">
        <v>105</v>
      </c>
      <c r="AD95" t="s">
        <v>105</v>
      </c>
      <c r="AE95">
        <v>8</v>
      </c>
      <c r="AF95" t="s">
        <v>105</v>
      </c>
      <c r="AG95" t="s">
        <v>105</v>
      </c>
      <c r="AH95" t="s">
        <v>105</v>
      </c>
      <c r="AI95">
        <v>8</v>
      </c>
      <c r="AJ95">
        <v>8</v>
      </c>
      <c r="AK95" t="s">
        <v>105</v>
      </c>
      <c r="AL95" t="s">
        <v>105</v>
      </c>
      <c r="AM95" t="s">
        <v>105</v>
      </c>
      <c r="AN95" t="s">
        <v>105</v>
      </c>
      <c r="AO95" t="s">
        <v>105</v>
      </c>
      <c r="AP95" t="s">
        <v>105</v>
      </c>
      <c r="AQ95" t="s">
        <v>105</v>
      </c>
      <c r="AR95" t="s">
        <v>105</v>
      </c>
      <c r="AS95" t="s">
        <v>105</v>
      </c>
      <c r="AT95" t="s">
        <v>105</v>
      </c>
      <c r="AU95" t="s">
        <v>105</v>
      </c>
      <c r="AV95" t="s">
        <v>105</v>
      </c>
      <c r="AW95" t="s">
        <v>105</v>
      </c>
      <c r="AX95" t="s">
        <v>105</v>
      </c>
      <c r="AY95" t="s">
        <v>105</v>
      </c>
      <c r="AZ95" t="s">
        <v>105</v>
      </c>
      <c r="BA95" t="s">
        <v>105</v>
      </c>
      <c r="BB95" t="s">
        <v>105</v>
      </c>
      <c r="BC95" t="s">
        <v>105</v>
      </c>
      <c r="BD95" t="s">
        <v>105</v>
      </c>
      <c r="BE95" t="s">
        <v>105</v>
      </c>
      <c r="BF95" t="s">
        <v>105</v>
      </c>
      <c r="BG95">
        <v>8</v>
      </c>
      <c r="BH95" t="s">
        <v>105</v>
      </c>
      <c r="BI95" t="s">
        <v>105</v>
      </c>
      <c r="BJ95" t="s">
        <v>105</v>
      </c>
      <c r="BK95" t="s">
        <v>105</v>
      </c>
      <c r="BL95" t="s">
        <v>105</v>
      </c>
      <c r="BM95" t="s">
        <v>105</v>
      </c>
      <c r="BN95" t="s">
        <v>105</v>
      </c>
      <c r="BO95" t="s">
        <v>105</v>
      </c>
      <c r="BP95" t="s">
        <v>105</v>
      </c>
      <c r="BQ95" t="s">
        <v>105</v>
      </c>
      <c r="BR95" t="s">
        <v>105</v>
      </c>
      <c r="BS95" t="s">
        <v>105</v>
      </c>
      <c r="BT95">
        <v>8</v>
      </c>
      <c r="BU95" t="s">
        <v>105</v>
      </c>
      <c r="BV95">
        <v>8</v>
      </c>
      <c r="BW95">
        <v>8</v>
      </c>
      <c r="BX95">
        <v>8</v>
      </c>
      <c r="BY95">
        <v>8</v>
      </c>
      <c r="BZ95">
        <v>8</v>
      </c>
      <c r="CA95" t="s">
        <v>105</v>
      </c>
      <c r="CB95" t="s">
        <v>105</v>
      </c>
      <c r="CC95" t="s">
        <v>105</v>
      </c>
      <c r="CD95" t="s">
        <v>105</v>
      </c>
      <c r="CE95">
        <v>8</v>
      </c>
      <c r="CF95">
        <v>8</v>
      </c>
      <c r="CG95" t="s">
        <v>105</v>
      </c>
      <c r="CH95" t="s">
        <v>105</v>
      </c>
      <c r="CI95" t="s">
        <v>105</v>
      </c>
      <c r="CJ95" t="s">
        <v>105</v>
      </c>
      <c r="CK95" t="s">
        <v>105</v>
      </c>
      <c r="CL95" t="s">
        <v>105</v>
      </c>
      <c r="CM95" t="s">
        <v>105</v>
      </c>
      <c r="CN95" t="s">
        <v>105</v>
      </c>
      <c r="CO95" t="s">
        <v>105</v>
      </c>
      <c r="CP95" t="s">
        <v>105</v>
      </c>
      <c r="CQ95" t="s">
        <v>105</v>
      </c>
      <c r="CR95" t="s">
        <v>105</v>
      </c>
      <c r="CS95" t="s">
        <v>105</v>
      </c>
      <c r="CT95" t="s">
        <v>105</v>
      </c>
      <c r="CU95" t="s">
        <v>105</v>
      </c>
      <c r="CV95" t="s">
        <v>105</v>
      </c>
      <c r="CW95" t="s">
        <v>105</v>
      </c>
      <c r="CX95" t="s">
        <v>105</v>
      </c>
      <c r="CY95">
        <v>8</v>
      </c>
      <c r="CZ95" t="s">
        <v>105</v>
      </c>
      <c r="DA95" t="s">
        <v>105</v>
      </c>
      <c r="DB95" t="s">
        <v>105</v>
      </c>
      <c r="DC95" t="s">
        <v>105</v>
      </c>
      <c r="DD95">
        <v>8</v>
      </c>
      <c r="DE95" t="s">
        <v>105</v>
      </c>
      <c r="DF95" t="s">
        <v>105</v>
      </c>
      <c r="DG95" t="s">
        <v>105</v>
      </c>
      <c r="DH95" t="s">
        <v>105</v>
      </c>
      <c r="DI95" t="s">
        <v>105</v>
      </c>
      <c r="DJ95" t="s">
        <v>105</v>
      </c>
      <c r="DK95" t="s">
        <v>105</v>
      </c>
      <c r="DL95" t="s">
        <v>105</v>
      </c>
      <c r="DM95" t="s">
        <v>105</v>
      </c>
      <c r="DN95" t="s">
        <v>105</v>
      </c>
      <c r="DO95" t="s">
        <v>105</v>
      </c>
      <c r="DP95" t="s">
        <v>105</v>
      </c>
      <c r="DQ95" t="s">
        <v>105</v>
      </c>
      <c r="DR95" t="s">
        <v>105</v>
      </c>
      <c r="DS95" t="s">
        <v>105</v>
      </c>
      <c r="DT95" t="s">
        <v>111</v>
      </c>
    </row>
    <row r="96" spans="1:124" x14ac:dyDescent="0.3">
      <c r="A96" s="4" t="str">
        <f t="shared" si="1"/>
        <v>Report Link</v>
      </c>
      <c r="B96">
        <v>105999</v>
      </c>
      <c r="C96" t="s">
        <v>680</v>
      </c>
      <c r="D96" t="s">
        <v>681</v>
      </c>
      <c r="E96" t="s">
        <v>229</v>
      </c>
      <c r="F96" t="s">
        <v>229</v>
      </c>
      <c r="G96" t="s">
        <v>682</v>
      </c>
      <c r="H96" t="s">
        <v>309</v>
      </c>
      <c r="I96" t="s">
        <v>683</v>
      </c>
      <c r="J96">
        <v>422695</v>
      </c>
      <c r="K96" s="2">
        <v>41604</v>
      </c>
      <c r="L96" s="2">
        <v>41606</v>
      </c>
      <c r="M96" t="s">
        <v>231</v>
      </c>
      <c r="N96" s="2">
        <v>41627</v>
      </c>
      <c r="O96" t="s">
        <v>100</v>
      </c>
      <c r="P96" t="s">
        <v>101</v>
      </c>
      <c r="Q96" t="s">
        <v>102</v>
      </c>
      <c r="R96" t="s">
        <v>103</v>
      </c>
      <c r="S96" t="s">
        <v>123</v>
      </c>
      <c r="T96">
        <v>4</v>
      </c>
      <c r="U96">
        <v>3</v>
      </c>
      <c r="V96">
        <v>3</v>
      </c>
      <c r="W96">
        <v>3</v>
      </c>
      <c r="X96">
        <v>3</v>
      </c>
      <c r="Y96">
        <v>4</v>
      </c>
      <c r="Z96">
        <v>4</v>
      </c>
      <c r="AA96" t="s">
        <v>105</v>
      </c>
      <c r="AB96" t="s">
        <v>105</v>
      </c>
      <c r="AC96" t="s">
        <v>105</v>
      </c>
      <c r="AD96" t="s">
        <v>105</v>
      </c>
      <c r="AE96">
        <v>8</v>
      </c>
      <c r="AF96">
        <v>8</v>
      </c>
      <c r="AG96" t="s">
        <v>105</v>
      </c>
      <c r="AH96" t="s">
        <v>105</v>
      </c>
      <c r="AI96">
        <v>8</v>
      </c>
      <c r="AJ96">
        <v>8</v>
      </c>
      <c r="AK96" t="s">
        <v>105</v>
      </c>
      <c r="AL96" t="s">
        <v>105</v>
      </c>
      <c r="AM96" t="s">
        <v>105</v>
      </c>
      <c r="AN96" t="s">
        <v>105</v>
      </c>
      <c r="AO96" t="s">
        <v>105</v>
      </c>
      <c r="AP96" t="s">
        <v>105</v>
      </c>
      <c r="AQ96" t="s">
        <v>105</v>
      </c>
      <c r="AR96" t="s">
        <v>105</v>
      </c>
      <c r="AS96" t="s">
        <v>105</v>
      </c>
      <c r="AT96" t="s">
        <v>105</v>
      </c>
      <c r="AU96" t="s">
        <v>105</v>
      </c>
      <c r="AV96" t="s">
        <v>105</v>
      </c>
      <c r="AW96" t="s">
        <v>105</v>
      </c>
      <c r="AX96" t="s">
        <v>105</v>
      </c>
      <c r="AY96" t="s">
        <v>105</v>
      </c>
      <c r="AZ96" t="s">
        <v>105</v>
      </c>
      <c r="BA96" t="s">
        <v>105</v>
      </c>
      <c r="BB96" t="s">
        <v>105</v>
      </c>
      <c r="BC96" t="s">
        <v>105</v>
      </c>
      <c r="BD96" t="s">
        <v>105</v>
      </c>
      <c r="BE96" t="s">
        <v>105</v>
      </c>
      <c r="BF96" t="s">
        <v>103</v>
      </c>
      <c r="BG96">
        <v>8</v>
      </c>
      <c r="BH96" t="s">
        <v>105</v>
      </c>
      <c r="BI96" t="s">
        <v>105</v>
      </c>
      <c r="BJ96" t="s">
        <v>103</v>
      </c>
      <c r="BK96" t="s">
        <v>103</v>
      </c>
      <c r="BL96" t="s">
        <v>103</v>
      </c>
      <c r="BM96" t="s">
        <v>105</v>
      </c>
      <c r="BN96" t="s">
        <v>105</v>
      </c>
      <c r="BO96" t="s">
        <v>105</v>
      </c>
      <c r="BP96" t="s">
        <v>105</v>
      </c>
      <c r="BQ96" t="s">
        <v>103</v>
      </c>
      <c r="BR96" t="s">
        <v>105</v>
      </c>
      <c r="BS96">
        <v>8</v>
      </c>
      <c r="BT96">
        <v>8</v>
      </c>
      <c r="BU96" t="s">
        <v>103</v>
      </c>
      <c r="BV96">
        <v>8</v>
      </c>
      <c r="BW96">
        <v>8</v>
      </c>
      <c r="BX96">
        <v>8</v>
      </c>
      <c r="BY96">
        <v>8</v>
      </c>
      <c r="BZ96">
        <v>8</v>
      </c>
      <c r="CA96" t="s">
        <v>105</v>
      </c>
      <c r="CB96">
        <v>8</v>
      </c>
      <c r="CC96" t="s">
        <v>105</v>
      </c>
      <c r="CD96" t="s">
        <v>105</v>
      </c>
      <c r="CE96" t="s">
        <v>105</v>
      </c>
      <c r="CF96">
        <v>8</v>
      </c>
      <c r="CG96">
        <v>8</v>
      </c>
      <c r="CH96" t="s">
        <v>105</v>
      </c>
      <c r="CI96" t="s">
        <v>103</v>
      </c>
      <c r="CJ96">
        <v>8</v>
      </c>
      <c r="CK96" t="s">
        <v>103</v>
      </c>
      <c r="CL96" t="s">
        <v>103</v>
      </c>
      <c r="CM96" t="s">
        <v>103</v>
      </c>
      <c r="CN96">
        <v>8</v>
      </c>
      <c r="CO96" t="s">
        <v>105</v>
      </c>
      <c r="CP96" t="s">
        <v>105</v>
      </c>
      <c r="CQ96" t="s">
        <v>105</v>
      </c>
      <c r="CR96" t="s">
        <v>105</v>
      </c>
      <c r="CS96" t="s">
        <v>105</v>
      </c>
      <c r="CT96" t="s">
        <v>103</v>
      </c>
      <c r="CU96" t="s">
        <v>105</v>
      </c>
      <c r="CV96" t="s">
        <v>105</v>
      </c>
      <c r="CW96" t="s">
        <v>105</v>
      </c>
      <c r="CX96" t="s">
        <v>105</v>
      </c>
      <c r="CY96">
        <v>8</v>
      </c>
      <c r="CZ96" t="s">
        <v>105</v>
      </c>
      <c r="DA96" t="s">
        <v>103</v>
      </c>
      <c r="DB96" t="s">
        <v>105</v>
      </c>
      <c r="DC96" t="s">
        <v>105</v>
      </c>
      <c r="DD96">
        <v>8</v>
      </c>
      <c r="DE96" t="s">
        <v>105</v>
      </c>
      <c r="DF96" t="s">
        <v>105</v>
      </c>
      <c r="DG96">
        <v>8</v>
      </c>
      <c r="DH96">
        <v>8</v>
      </c>
      <c r="DI96" t="s">
        <v>105</v>
      </c>
      <c r="DJ96" t="s">
        <v>105</v>
      </c>
      <c r="DK96" t="s">
        <v>105</v>
      </c>
      <c r="DL96" t="s">
        <v>105</v>
      </c>
      <c r="DM96" t="s">
        <v>105</v>
      </c>
      <c r="DN96" t="s">
        <v>105</v>
      </c>
      <c r="DO96" t="s">
        <v>105</v>
      </c>
      <c r="DP96" t="s">
        <v>105</v>
      </c>
      <c r="DQ96" t="s">
        <v>105</v>
      </c>
      <c r="DR96" t="s">
        <v>105</v>
      </c>
      <c r="DS96" t="s">
        <v>105</v>
      </c>
      <c r="DT96" t="s">
        <v>111</v>
      </c>
    </row>
    <row r="97" spans="1:124" x14ac:dyDescent="0.3">
      <c r="A97" s="4" t="str">
        <f t="shared" si="1"/>
        <v>Report Link</v>
      </c>
      <c r="B97">
        <v>134764</v>
      </c>
      <c r="C97" t="s">
        <v>684</v>
      </c>
      <c r="D97" t="s">
        <v>685</v>
      </c>
      <c r="E97" t="s">
        <v>686</v>
      </c>
      <c r="F97" t="s">
        <v>229</v>
      </c>
      <c r="G97" t="s">
        <v>110</v>
      </c>
      <c r="H97" t="s">
        <v>101</v>
      </c>
      <c r="I97" t="s">
        <v>687</v>
      </c>
      <c r="J97">
        <v>422772</v>
      </c>
      <c r="K97" s="2">
        <v>41605</v>
      </c>
      <c r="L97" s="2">
        <v>41607</v>
      </c>
      <c r="M97" t="s">
        <v>231</v>
      </c>
      <c r="N97" s="2">
        <v>41627</v>
      </c>
      <c r="O97" t="s">
        <v>100</v>
      </c>
      <c r="P97" t="s">
        <v>113</v>
      </c>
      <c r="Q97" t="s">
        <v>102</v>
      </c>
      <c r="R97" t="s">
        <v>103</v>
      </c>
      <c r="S97" t="s">
        <v>110</v>
      </c>
      <c r="T97">
        <v>2</v>
      </c>
      <c r="U97">
        <v>2</v>
      </c>
      <c r="V97">
        <v>1</v>
      </c>
      <c r="W97">
        <v>2</v>
      </c>
      <c r="X97">
        <v>2</v>
      </c>
      <c r="Y97">
        <v>2</v>
      </c>
      <c r="Z97">
        <v>2</v>
      </c>
      <c r="AA97" t="s">
        <v>105</v>
      </c>
      <c r="AB97" t="s">
        <v>105</v>
      </c>
      <c r="AC97" t="s">
        <v>105</v>
      </c>
      <c r="AD97" t="s">
        <v>105</v>
      </c>
      <c r="AE97">
        <v>8</v>
      </c>
      <c r="AF97" t="s">
        <v>105</v>
      </c>
      <c r="AG97" t="s">
        <v>105</v>
      </c>
      <c r="AH97" t="s">
        <v>105</v>
      </c>
      <c r="AI97">
        <v>8</v>
      </c>
      <c r="AJ97">
        <v>8</v>
      </c>
      <c r="AK97" t="s">
        <v>105</v>
      </c>
      <c r="AL97" t="s">
        <v>105</v>
      </c>
      <c r="AM97" t="s">
        <v>105</v>
      </c>
      <c r="AN97" t="s">
        <v>105</v>
      </c>
      <c r="AO97" t="s">
        <v>105</v>
      </c>
      <c r="AP97" t="s">
        <v>105</v>
      </c>
      <c r="AQ97" t="s">
        <v>105</v>
      </c>
      <c r="AR97" t="s">
        <v>105</v>
      </c>
      <c r="AS97" t="s">
        <v>105</v>
      </c>
      <c r="AT97" t="s">
        <v>105</v>
      </c>
      <c r="AU97" t="s">
        <v>105</v>
      </c>
      <c r="AV97" t="s">
        <v>105</v>
      </c>
      <c r="AW97" t="s">
        <v>105</v>
      </c>
      <c r="AX97" t="s">
        <v>105</v>
      </c>
      <c r="AY97" t="s">
        <v>105</v>
      </c>
      <c r="AZ97" t="s">
        <v>105</v>
      </c>
      <c r="BA97" t="s">
        <v>105</v>
      </c>
      <c r="BB97" t="s">
        <v>105</v>
      </c>
      <c r="BC97" t="s">
        <v>105</v>
      </c>
      <c r="BD97" t="s">
        <v>105</v>
      </c>
      <c r="BE97" t="s">
        <v>105</v>
      </c>
      <c r="BF97" t="s">
        <v>105</v>
      </c>
      <c r="BG97">
        <v>8</v>
      </c>
      <c r="BH97" t="s">
        <v>105</v>
      </c>
      <c r="BI97" t="s">
        <v>105</v>
      </c>
      <c r="BJ97" t="s">
        <v>105</v>
      </c>
      <c r="BK97" t="s">
        <v>105</v>
      </c>
      <c r="BL97" t="s">
        <v>105</v>
      </c>
      <c r="BM97" t="s">
        <v>105</v>
      </c>
      <c r="BN97" t="s">
        <v>105</v>
      </c>
      <c r="BO97" t="s">
        <v>105</v>
      </c>
      <c r="BP97" t="s">
        <v>105</v>
      </c>
      <c r="BQ97" t="s">
        <v>105</v>
      </c>
      <c r="BR97" t="s">
        <v>105</v>
      </c>
      <c r="BS97" t="s">
        <v>105</v>
      </c>
      <c r="BT97">
        <v>8</v>
      </c>
      <c r="BU97" t="s">
        <v>105</v>
      </c>
      <c r="BV97">
        <v>8</v>
      </c>
      <c r="BW97">
        <v>8</v>
      </c>
      <c r="BX97">
        <v>8</v>
      </c>
      <c r="BY97">
        <v>8</v>
      </c>
      <c r="BZ97">
        <v>8</v>
      </c>
      <c r="CA97" t="s">
        <v>105</v>
      </c>
      <c r="CB97" t="s">
        <v>105</v>
      </c>
      <c r="CC97" t="s">
        <v>105</v>
      </c>
      <c r="CD97" t="s">
        <v>105</v>
      </c>
      <c r="CE97">
        <v>8</v>
      </c>
      <c r="CF97">
        <v>8</v>
      </c>
      <c r="CG97" t="s">
        <v>105</v>
      </c>
      <c r="CH97">
        <v>8</v>
      </c>
      <c r="CI97" t="s">
        <v>105</v>
      </c>
      <c r="CJ97" t="s">
        <v>105</v>
      </c>
      <c r="CK97" t="s">
        <v>105</v>
      </c>
      <c r="CL97" t="s">
        <v>105</v>
      </c>
      <c r="CM97" t="s">
        <v>105</v>
      </c>
      <c r="CN97">
        <v>8</v>
      </c>
      <c r="CO97" t="s">
        <v>105</v>
      </c>
      <c r="CP97" t="s">
        <v>105</v>
      </c>
      <c r="CQ97" t="s">
        <v>105</v>
      </c>
      <c r="CR97" t="s">
        <v>105</v>
      </c>
      <c r="CS97" t="s">
        <v>105</v>
      </c>
      <c r="CT97" t="s">
        <v>105</v>
      </c>
      <c r="CU97" t="s">
        <v>105</v>
      </c>
      <c r="CV97" t="s">
        <v>105</v>
      </c>
      <c r="CW97" t="s">
        <v>105</v>
      </c>
      <c r="CX97" t="s">
        <v>105</v>
      </c>
      <c r="CY97">
        <v>8</v>
      </c>
      <c r="CZ97" t="s">
        <v>105</v>
      </c>
      <c r="DA97" t="s">
        <v>105</v>
      </c>
      <c r="DB97" t="s">
        <v>105</v>
      </c>
      <c r="DC97" t="s">
        <v>105</v>
      </c>
      <c r="DD97">
        <v>8</v>
      </c>
      <c r="DE97" t="s">
        <v>105</v>
      </c>
      <c r="DF97" t="s">
        <v>105</v>
      </c>
      <c r="DG97">
        <v>8</v>
      </c>
      <c r="DH97" t="s">
        <v>105</v>
      </c>
      <c r="DI97" t="s">
        <v>105</v>
      </c>
      <c r="DJ97" t="s">
        <v>105</v>
      </c>
      <c r="DK97" t="s">
        <v>105</v>
      </c>
      <c r="DL97" t="s">
        <v>105</v>
      </c>
      <c r="DM97" t="s">
        <v>105</v>
      </c>
      <c r="DN97" t="s">
        <v>105</v>
      </c>
      <c r="DO97" t="s">
        <v>105</v>
      </c>
      <c r="DP97" t="s">
        <v>105</v>
      </c>
      <c r="DQ97" t="s">
        <v>105</v>
      </c>
      <c r="DR97" t="s">
        <v>105</v>
      </c>
      <c r="DS97" t="s">
        <v>105</v>
      </c>
      <c r="DT97" t="s">
        <v>111</v>
      </c>
    </row>
    <row r="98" spans="1:124" x14ac:dyDescent="0.3">
      <c r="A98" s="4" t="str">
        <f t="shared" si="1"/>
        <v>Report Link</v>
      </c>
      <c r="B98">
        <v>139135</v>
      </c>
      <c r="C98" t="s">
        <v>688</v>
      </c>
      <c r="D98" t="s">
        <v>689</v>
      </c>
      <c r="E98" t="s">
        <v>229</v>
      </c>
      <c r="F98" t="s">
        <v>229</v>
      </c>
      <c r="G98" t="s">
        <v>690</v>
      </c>
      <c r="H98" t="s">
        <v>101</v>
      </c>
      <c r="I98" t="s">
        <v>691</v>
      </c>
      <c r="J98">
        <v>422849</v>
      </c>
      <c r="K98" s="2">
        <v>41612</v>
      </c>
      <c r="L98" s="2">
        <v>41613</v>
      </c>
      <c r="M98" t="s">
        <v>231</v>
      </c>
      <c r="N98" s="2">
        <v>41627</v>
      </c>
      <c r="O98" t="s">
        <v>108</v>
      </c>
      <c r="P98" t="s">
        <v>109</v>
      </c>
      <c r="Q98" t="s">
        <v>102</v>
      </c>
      <c r="R98" t="s">
        <v>105</v>
      </c>
      <c r="S98" t="s">
        <v>141</v>
      </c>
      <c r="T98">
        <v>2</v>
      </c>
      <c r="U98">
        <v>2</v>
      </c>
      <c r="V98">
        <v>2</v>
      </c>
      <c r="W98">
        <v>2</v>
      </c>
      <c r="X98">
        <v>2</v>
      </c>
      <c r="Y98">
        <v>1</v>
      </c>
      <c r="Z98">
        <v>2</v>
      </c>
      <c r="AA98" t="s">
        <v>105</v>
      </c>
      <c r="AB98" t="s">
        <v>105</v>
      </c>
      <c r="AC98" t="s">
        <v>105</v>
      </c>
      <c r="AD98" t="s">
        <v>105</v>
      </c>
      <c r="AE98">
        <v>8</v>
      </c>
      <c r="AF98">
        <v>8</v>
      </c>
      <c r="AG98" t="s">
        <v>105</v>
      </c>
      <c r="AH98" t="s">
        <v>105</v>
      </c>
      <c r="AI98">
        <v>8</v>
      </c>
      <c r="AJ98">
        <v>8</v>
      </c>
      <c r="AK98" t="s">
        <v>105</v>
      </c>
      <c r="AL98" t="s">
        <v>105</v>
      </c>
      <c r="AM98" t="s">
        <v>105</v>
      </c>
      <c r="AN98" t="s">
        <v>105</v>
      </c>
      <c r="AO98" t="s">
        <v>105</v>
      </c>
      <c r="AP98" t="s">
        <v>105</v>
      </c>
      <c r="AQ98" t="s">
        <v>105</v>
      </c>
      <c r="AR98" t="s">
        <v>105</v>
      </c>
      <c r="AS98" t="s">
        <v>105</v>
      </c>
      <c r="AT98" t="s">
        <v>105</v>
      </c>
      <c r="AU98" t="s">
        <v>105</v>
      </c>
      <c r="AV98" t="s">
        <v>105</v>
      </c>
      <c r="AW98" t="s">
        <v>105</v>
      </c>
      <c r="AX98" t="s">
        <v>105</v>
      </c>
      <c r="AY98" t="s">
        <v>105</v>
      </c>
      <c r="AZ98" t="s">
        <v>105</v>
      </c>
      <c r="BA98" t="s">
        <v>105</v>
      </c>
      <c r="BB98" t="s">
        <v>105</v>
      </c>
      <c r="BC98" t="s">
        <v>105</v>
      </c>
      <c r="BD98" t="s">
        <v>105</v>
      </c>
      <c r="BE98" t="s">
        <v>105</v>
      </c>
      <c r="BF98" t="s">
        <v>105</v>
      </c>
      <c r="BG98">
        <v>8</v>
      </c>
      <c r="BH98" t="s">
        <v>105</v>
      </c>
      <c r="BI98" t="s">
        <v>105</v>
      </c>
      <c r="BJ98" t="s">
        <v>105</v>
      </c>
      <c r="BK98" t="s">
        <v>105</v>
      </c>
      <c r="BL98" t="s">
        <v>105</v>
      </c>
      <c r="BM98" t="s">
        <v>105</v>
      </c>
      <c r="BN98" t="s">
        <v>105</v>
      </c>
      <c r="BO98" t="s">
        <v>105</v>
      </c>
      <c r="BP98" t="s">
        <v>105</v>
      </c>
      <c r="BQ98" t="s">
        <v>105</v>
      </c>
      <c r="BR98" t="s">
        <v>105</v>
      </c>
      <c r="BS98">
        <v>8</v>
      </c>
      <c r="BT98">
        <v>8</v>
      </c>
      <c r="BU98" t="s">
        <v>105</v>
      </c>
      <c r="BV98">
        <v>8</v>
      </c>
      <c r="BW98">
        <v>8</v>
      </c>
      <c r="BX98">
        <v>8</v>
      </c>
      <c r="BY98">
        <v>8</v>
      </c>
      <c r="BZ98">
        <v>8</v>
      </c>
      <c r="CA98" t="s">
        <v>105</v>
      </c>
      <c r="CB98" t="s">
        <v>105</v>
      </c>
      <c r="CC98" t="s">
        <v>105</v>
      </c>
      <c r="CD98" t="s">
        <v>105</v>
      </c>
      <c r="CE98">
        <v>8</v>
      </c>
      <c r="CF98">
        <v>8</v>
      </c>
      <c r="CG98" t="s">
        <v>105</v>
      </c>
      <c r="CH98">
        <v>8</v>
      </c>
      <c r="CI98" t="s">
        <v>105</v>
      </c>
      <c r="CJ98" t="s">
        <v>105</v>
      </c>
      <c r="CK98">
        <v>8</v>
      </c>
      <c r="CL98" t="s">
        <v>105</v>
      </c>
      <c r="CM98" t="s">
        <v>105</v>
      </c>
      <c r="CN98">
        <v>8</v>
      </c>
      <c r="CO98" t="s">
        <v>105</v>
      </c>
      <c r="CP98" t="s">
        <v>105</v>
      </c>
      <c r="CQ98" t="s">
        <v>105</v>
      </c>
      <c r="CR98" t="s">
        <v>105</v>
      </c>
      <c r="CS98" t="s">
        <v>105</v>
      </c>
      <c r="CT98" t="s">
        <v>105</v>
      </c>
      <c r="CU98" t="s">
        <v>105</v>
      </c>
      <c r="CV98" t="s">
        <v>105</v>
      </c>
      <c r="CW98" t="s">
        <v>105</v>
      </c>
      <c r="CX98" t="s">
        <v>105</v>
      </c>
      <c r="CY98">
        <v>8</v>
      </c>
      <c r="CZ98" t="s">
        <v>105</v>
      </c>
      <c r="DA98" t="s">
        <v>105</v>
      </c>
      <c r="DB98" t="s">
        <v>105</v>
      </c>
      <c r="DC98" t="s">
        <v>105</v>
      </c>
      <c r="DD98">
        <v>8</v>
      </c>
      <c r="DE98" t="s">
        <v>105</v>
      </c>
      <c r="DF98" t="s">
        <v>105</v>
      </c>
      <c r="DG98" t="s">
        <v>105</v>
      </c>
      <c r="DH98">
        <v>8</v>
      </c>
      <c r="DI98" t="s">
        <v>105</v>
      </c>
      <c r="DJ98" t="s">
        <v>105</v>
      </c>
      <c r="DK98" t="s">
        <v>105</v>
      </c>
      <c r="DL98" t="s">
        <v>105</v>
      </c>
      <c r="DM98" t="s">
        <v>105</v>
      </c>
      <c r="DN98" t="s">
        <v>105</v>
      </c>
      <c r="DO98" t="s">
        <v>105</v>
      </c>
      <c r="DP98" t="s">
        <v>105</v>
      </c>
      <c r="DQ98" t="s">
        <v>105</v>
      </c>
      <c r="DR98" t="s">
        <v>105</v>
      </c>
      <c r="DS98" t="s">
        <v>105</v>
      </c>
      <c r="DT98" t="s">
        <v>111</v>
      </c>
    </row>
    <row r="99" spans="1:124" x14ac:dyDescent="0.3">
      <c r="A99" s="4" t="str">
        <f t="shared" si="1"/>
        <v>Report Link</v>
      </c>
      <c r="B99">
        <v>103595</v>
      </c>
      <c r="C99" t="s">
        <v>692</v>
      </c>
      <c r="D99" t="s">
        <v>693</v>
      </c>
      <c r="E99" t="s">
        <v>694</v>
      </c>
      <c r="F99" t="s">
        <v>229</v>
      </c>
      <c r="G99" t="s">
        <v>550</v>
      </c>
      <c r="H99" t="s">
        <v>128</v>
      </c>
      <c r="I99" t="s">
        <v>695</v>
      </c>
      <c r="J99">
        <v>428112</v>
      </c>
      <c r="K99" s="2">
        <v>41611</v>
      </c>
      <c r="L99" s="2">
        <v>41613</v>
      </c>
      <c r="M99" t="s">
        <v>231</v>
      </c>
      <c r="N99" s="2">
        <v>41627</v>
      </c>
      <c r="O99" t="s">
        <v>100</v>
      </c>
      <c r="P99" t="s">
        <v>131</v>
      </c>
      <c r="Q99" t="s">
        <v>131</v>
      </c>
      <c r="R99" t="s">
        <v>103</v>
      </c>
      <c r="S99" t="s">
        <v>128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>
        <v>2</v>
      </c>
      <c r="AA99" t="s">
        <v>105</v>
      </c>
      <c r="AB99" t="s">
        <v>105</v>
      </c>
      <c r="AC99" t="s">
        <v>105</v>
      </c>
      <c r="AD99" t="s">
        <v>105</v>
      </c>
      <c r="AE99" t="s">
        <v>105</v>
      </c>
      <c r="AF99">
        <v>8</v>
      </c>
      <c r="AG99" t="s">
        <v>105</v>
      </c>
      <c r="AH99" t="s">
        <v>105</v>
      </c>
      <c r="AI99">
        <v>8</v>
      </c>
      <c r="AJ99">
        <v>8</v>
      </c>
      <c r="AK99" t="s">
        <v>105</v>
      </c>
      <c r="AL99" t="s">
        <v>105</v>
      </c>
      <c r="AM99" t="s">
        <v>105</v>
      </c>
      <c r="AN99" t="s">
        <v>105</v>
      </c>
      <c r="AO99" t="s">
        <v>105</v>
      </c>
      <c r="AP99" t="s">
        <v>105</v>
      </c>
      <c r="AQ99" t="s">
        <v>105</v>
      </c>
      <c r="AR99" t="s">
        <v>105</v>
      </c>
      <c r="AS99" t="s">
        <v>105</v>
      </c>
      <c r="AT99" t="s">
        <v>105</v>
      </c>
      <c r="AU99" t="s">
        <v>105</v>
      </c>
      <c r="AV99" t="s">
        <v>105</v>
      </c>
      <c r="AW99" t="s">
        <v>105</v>
      </c>
      <c r="AX99" t="s">
        <v>105</v>
      </c>
      <c r="AY99" t="s">
        <v>105</v>
      </c>
      <c r="AZ99" t="s">
        <v>105</v>
      </c>
      <c r="BA99" t="s">
        <v>105</v>
      </c>
      <c r="BB99" t="s">
        <v>105</v>
      </c>
      <c r="BC99" t="s">
        <v>105</v>
      </c>
      <c r="BD99" t="s">
        <v>105</v>
      </c>
      <c r="BE99" t="s">
        <v>105</v>
      </c>
      <c r="BF99" t="s">
        <v>105</v>
      </c>
      <c r="BG99">
        <v>8</v>
      </c>
      <c r="BH99" t="s">
        <v>105</v>
      </c>
      <c r="BI99" t="s">
        <v>105</v>
      </c>
      <c r="BJ99" t="s">
        <v>105</v>
      </c>
      <c r="BK99" t="s">
        <v>105</v>
      </c>
      <c r="BL99" t="s">
        <v>105</v>
      </c>
      <c r="BM99" t="s">
        <v>105</v>
      </c>
      <c r="BN99" t="s">
        <v>105</v>
      </c>
      <c r="BO99" t="s">
        <v>105</v>
      </c>
      <c r="BP99" t="s">
        <v>105</v>
      </c>
      <c r="BQ99" t="s">
        <v>105</v>
      </c>
      <c r="BR99" t="s">
        <v>105</v>
      </c>
      <c r="BS99" t="s">
        <v>105</v>
      </c>
      <c r="BT99">
        <v>8</v>
      </c>
      <c r="BU99" t="s">
        <v>105</v>
      </c>
      <c r="BV99" t="s">
        <v>105</v>
      </c>
      <c r="BW99" t="s">
        <v>105</v>
      </c>
      <c r="BX99" t="s">
        <v>105</v>
      </c>
      <c r="BY99" t="s">
        <v>105</v>
      </c>
      <c r="BZ99">
        <v>8</v>
      </c>
      <c r="CA99" t="s">
        <v>105</v>
      </c>
      <c r="CB99" t="s">
        <v>105</v>
      </c>
      <c r="CC99" t="s">
        <v>105</v>
      </c>
      <c r="CD99" t="s">
        <v>105</v>
      </c>
      <c r="CE99" t="s">
        <v>105</v>
      </c>
      <c r="CF99" t="s">
        <v>105</v>
      </c>
      <c r="CG99" t="s">
        <v>105</v>
      </c>
      <c r="CH99" t="s">
        <v>105</v>
      </c>
      <c r="CI99" t="s">
        <v>105</v>
      </c>
      <c r="CJ99">
        <v>8</v>
      </c>
      <c r="CK99" t="s">
        <v>105</v>
      </c>
      <c r="CL99" t="s">
        <v>105</v>
      </c>
      <c r="CM99" t="s">
        <v>105</v>
      </c>
      <c r="CN99">
        <v>8</v>
      </c>
      <c r="CO99" t="s">
        <v>105</v>
      </c>
      <c r="CP99" t="s">
        <v>105</v>
      </c>
      <c r="CQ99" t="s">
        <v>105</v>
      </c>
      <c r="CR99" t="s">
        <v>105</v>
      </c>
      <c r="CS99" t="s">
        <v>105</v>
      </c>
      <c r="CT99" t="s">
        <v>105</v>
      </c>
      <c r="CU99" t="s">
        <v>105</v>
      </c>
      <c r="CV99" t="s">
        <v>105</v>
      </c>
      <c r="CW99" t="s">
        <v>105</v>
      </c>
      <c r="CX99" t="s">
        <v>105</v>
      </c>
      <c r="CY99">
        <v>8</v>
      </c>
      <c r="CZ99" t="s">
        <v>105</v>
      </c>
      <c r="DA99" t="s">
        <v>105</v>
      </c>
      <c r="DB99" t="s">
        <v>105</v>
      </c>
      <c r="DC99" t="s">
        <v>105</v>
      </c>
      <c r="DD99">
        <v>8</v>
      </c>
      <c r="DE99" t="s">
        <v>105</v>
      </c>
      <c r="DF99" t="s">
        <v>105</v>
      </c>
      <c r="DG99">
        <v>8</v>
      </c>
      <c r="DH99">
        <v>8</v>
      </c>
      <c r="DI99" t="s">
        <v>105</v>
      </c>
      <c r="DJ99" t="s">
        <v>105</v>
      </c>
      <c r="DK99" t="s">
        <v>105</v>
      </c>
      <c r="DL99" t="s">
        <v>105</v>
      </c>
      <c r="DM99" t="s">
        <v>105</v>
      </c>
      <c r="DN99" t="s">
        <v>105</v>
      </c>
      <c r="DO99" t="s">
        <v>105</v>
      </c>
      <c r="DP99" t="s">
        <v>105</v>
      </c>
      <c r="DQ99" t="s">
        <v>105</v>
      </c>
      <c r="DR99" t="s">
        <v>105</v>
      </c>
      <c r="DS99" t="s">
        <v>105</v>
      </c>
      <c r="DT99" t="s">
        <v>111</v>
      </c>
    </row>
    <row r="100" spans="1:124" x14ac:dyDescent="0.3">
      <c r="A100" s="4" t="str">
        <f t="shared" si="1"/>
        <v>Report Link</v>
      </c>
      <c r="B100">
        <v>131531</v>
      </c>
      <c r="C100" t="s">
        <v>696</v>
      </c>
      <c r="D100" t="s">
        <v>697</v>
      </c>
      <c r="E100" t="s">
        <v>698</v>
      </c>
      <c r="F100" t="s">
        <v>229</v>
      </c>
      <c r="G100" t="s">
        <v>699</v>
      </c>
      <c r="H100" t="s">
        <v>700</v>
      </c>
      <c r="I100" t="s">
        <v>701</v>
      </c>
      <c r="J100">
        <v>422725</v>
      </c>
      <c r="K100" s="2">
        <v>41583</v>
      </c>
      <c r="L100" s="2">
        <v>41585</v>
      </c>
      <c r="M100" t="s">
        <v>231</v>
      </c>
      <c r="N100" s="2">
        <v>41628</v>
      </c>
      <c r="O100" t="s">
        <v>165</v>
      </c>
      <c r="P100" t="s">
        <v>113</v>
      </c>
      <c r="Q100" t="s">
        <v>102</v>
      </c>
      <c r="R100" t="s">
        <v>105</v>
      </c>
      <c r="S100" t="s">
        <v>119</v>
      </c>
      <c r="T100">
        <v>4</v>
      </c>
      <c r="U100">
        <v>2</v>
      </c>
      <c r="V100">
        <v>2</v>
      </c>
      <c r="W100">
        <v>2</v>
      </c>
      <c r="X100">
        <v>2</v>
      </c>
      <c r="Y100">
        <v>4</v>
      </c>
      <c r="Z100">
        <v>4</v>
      </c>
      <c r="AA100" t="s">
        <v>105</v>
      </c>
      <c r="AB100" t="s">
        <v>105</v>
      </c>
      <c r="AC100" t="s">
        <v>105</v>
      </c>
      <c r="AD100" t="s">
        <v>105</v>
      </c>
      <c r="AE100">
        <v>8</v>
      </c>
      <c r="AF100" t="s">
        <v>105</v>
      </c>
      <c r="AG100" t="s">
        <v>105</v>
      </c>
      <c r="AH100" t="s">
        <v>105</v>
      </c>
      <c r="AI100">
        <v>8</v>
      </c>
      <c r="AJ100" t="s">
        <v>105</v>
      </c>
      <c r="AK100" t="s">
        <v>105</v>
      </c>
      <c r="AL100" t="s">
        <v>105</v>
      </c>
      <c r="AM100" t="s">
        <v>105</v>
      </c>
      <c r="AN100" t="s">
        <v>105</v>
      </c>
      <c r="AO100" t="s">
        <v>105</v>
      </c>
      <c r="AP100" t="s">
        <v>105</v>
      </c>
      <c r="AQ100" t="s">
        <v>105</v>
      </c>
      <c r="AR100" t="s">
        <v>105</v>
      </c>
      <c r="AS100" t="s">
        <v>105</v>
      </c>
      <c r="AT100" t="s">
        <v>105</v>
      </c>
      <c r="AU100" t="s">
        <v>105</v>
      </c>
      <c r="AV100" t="s">
        <v>105</v>
      </c>
      <c r="AW100" t="s">
        <v>105</v>
      </c>
      <c r="AX100" t="s">
        <v>105</v>
      </c>
      <c r="AY100" t="s">
        <v>105</v>
      </c>
      <c r="AZ100" t="s">
        <v>105</v>
      </c>
      <c r="BA100" t="s">
        <v>105</v>
      </c>
      <c r="BB100" t="s">
        <v>105</v>
      </c>
      <c r="BC100" t="s">
        <v>105</v>
      </c>
      <c r="BD100" t="s">
        <v>105</v>
      </c>
      <c r="BE100" t="s">
        <v>105</v>
      </c>
      <c r="BF100" t="s">
        <v>103</v>
      </c>
      <c r="BG100" t="s">
        <v>103</v>
      </c>
      <c r="BH100" t="s">
        <v>105</v>
      </c>
      <c r="BI100" t="s">
        <v>105</v>
      </c>
      <c r="BJ100" t="s">
        <v>105</v>
      </c>
      <c r="BK100" t="s">
        <v>105</v>
      </c>
      <c r="BL100" t="s">
        <v>105</v>
      </c>
      <c r="BM100" t="s">
        <v>103</v>
      </c>
      <c r="BN100" t="s">
        <v>105</v>
      </c>
      <c r="BO100" t="s">
        <v>105</v>
      </c>
      <c r="BP100" t="s">
        <v>105</v>
      </c>
      <c r="BQ100" t="s">
        <v>105</v>
      </c>
      <c r="BR100" t="s">
        <v>105</v>
      </c>
      <c r="BS100" t="s">
        <v>105</v>
      </c>
      <c r="BT100" t="s">
        <v>105</v>
      </c>
      <c r="BU100" t="s">
        <v>105</v>
      </c>
      <c r="BV100" t="s">
        <v>105</v>
      </c>
      <c r="BW100" t="s">
        <v>105</v>
      </c>
      <c r="BX100" t="s">
        <v>105</v>
      </c>
      <c r="BY100" t="s">
        <v>105</v>
      </c>
      <c r="BZ100" t="s">
        <v>105</v>
      </c>
      <c r="CA100" t="s">
        <v>105</v>
      </c>
      <c r="CB100">
        <v>8</v>
      </c>
      <c r="CC100" t="s">
        <v>105</v>
      </c>
      <c r="CD100" t="s">
        <v>105</v>
      </c>
      <c r="CE100">
        <v>8</v>
      </c>
      <c r="CF100" t="s">
        <v>105</v>
      </c>
      <c r="CG100" t="s">
        <v>105</v>
      </c>
      <c r="CH100">
        <v>8</v>
      </c>
      <c r="CI100" t="s">
        <v>105</v>
      </c>
      <c r="CJ100" t="s">
        <v>105</v>
      </c>
      <c r="CK100" t="s">
        <v>105</v>
      </c>
      <c r="CL100" t="s">
        <v>105</v>
      </c>
      <c r="CM100" t="s">
        <v>105</v>
      </c>
      <c r="CN100" t="s">
        <v>105</v>
      </c>
      <c r="CO100" t="s">
        <v>105</v>
      </c>
      <c r="CP100" t="s">
        <v>105</v>
      </c>
      <c r="CQ100" t="s">
        <v>105</v>
      </c>
      <c r="CR100" t="s">
        <v>105</v>
      </c>
      <c r="CS100" t="s">
        <v>105</v>
      </c>
      <c r="CT100" t="s">
        <v>105</v>
      </c>
      <c r="CU100" t="s">
        <v>105</v>
      </c>
      <c r="CV100" t="s">
        <v>105</v>
      </c>
      <c r="CW100" t="s">
        <v>105</v>
      </c>
      <c r="CX100" t="s">
        <v>105</v>
      </c>
      <c r="CY100" t="s">
        <v>105</v>
      </c>
      <c r="CZ100" t="s">
        <v>105</v>
      </c>
      <c r="DA100" t="s">
        <v>105</v>
      </c>
      <c r="DB100" t="s">
        <v>105</v>
      </c>
      <c r="DC100" t="s">
        <v>105</v>
      </c>
      <c r="DD100" t="s">
        <v>105</v>
      </c>
      <c r="DE100" t="s">
        <v>105</v>
      </c>
      <c r="DF100" t="s">
        <v>105</v>
      </c>
      <c r="DG100" t="s">
        <v>105</v>
      </c>
      <c r="DH100" t="s">
        <v>105</v>
      </c>
      <c r="DI100" t="s">
        <v>105</v>
      </c>
      <c r="DJ100" t="s">
        <v>105</v>
      </c>
      <c r="DK100" t="s">
        <v>105</v>
      </c>
      <c r="DL100" t="s">
        <v>105</v>
      </c>
      <c r="DM100" t="s">
        <v>105</v>
      </c>
      <c r="DN100" t="s">
        <v>105</v>
      </c>
      <c r="DO100" t="s">
        <v>105</v>
      </c>
      <c r="DP100" t="s">
        <v>105</v>
      </c>
      <c r="DQ100" t="s">
        <v>105</v>
      </c>
      <c r="DR100" t="s">
        <v>105</v>
      </c>
      <c r="DS100" t="s">
        <v>105</v>
      </c>
      <c r="DT100" t="s">
        <v>111</v>
      </c>
    </row>
    <row r="101" spans="1:124" x14ac:dyDescent="0.3">
      <c r="A101" s="4" t="str">
        <f t="shared" si="1"/>
        <v>Report Link</v>
      </c>
      <c r="B101">
        <v>134398</v>
      </c>
      <c r="C101" t="s">
        <v>702</v>
      </c>
      <c r="D101" t="s">
        <v>703</v>
      </c>
      <c r="E101" t="s">
        <v>704</v>
      </c>
      <c r="F101" t="s">
        <v>229</v>
      </c>
      <c r="G101" t="s">
        <v>705</v>
      </c>
      <c r="H101" t="s">
        <v>363</v>
      </c>
      <c r="I101" t="s">
        <v>706</v>
      </c>
      <c r="J101">
        <v>422762</v>
      </c>
      <c r="K101" s="2">
        <v>41611</v>
      </c>
      <c r="L101" s="2">
        <v>41613</v>
      </c>
      <c r="M101" t="s">
        <v>231</v>
      </c>
      <c r="N101" s="2">
        <v>41628</v>
      </c>
      <c r="O101" t="s">
        <v>100</v>
      </c>
      <c r="P101" t="s">
        <v>113</v>
      </c>
      <c r="Q101" t="s">
        <v>102</v>
      </c>
      <c r="R101" t="s">
        <v>105</v>
      </c>
      <c r="S101" t="s">
        <v>132</v>
      </c>
      <c r="T101">
        <v>2</v>
      </c>
      <c r="U101">
        <v>2</v>
      </c>
      <c r="V101">
        <v>2</v>
      </c>
      <c r="W101">
        <v>2</v>
      </c>
      <c r="X101">
        <v>2</v>
      </c>
      <c r="Y101">
        <v>2</v>
      </c>
      <c r="Z101">
        <v>2</v>
      </c>
      <c r="AA101" t="s">
        <v>105</v>
      </c>
      <c r="AB101" t="s">
        <v>105</v>
      </c>
      <c r="AC101" t="s">
        <v>105</v>
      </c>
      <c r="AD101" t="s">
        <v>105</v>
      </c>
      <c r="AE101">
        <v>8</v>
      </c>
      <c r="AF101" t="s">
        <v>105</v>
      </c>
      <c r="AG101" t="s">
        <v>105</v>
      </c>
      <c r="AH101" t="s">
        <v>105</v>
      </c>
      <c r="AI101">
        <v>8</v>
      </c>
      <c r="AJ101" t="s">
        <v>105</v>
      </c>
      <c r="AK101" t="s">
        <v>105</v>
      </c>
      <c r="AL101" t="s">
        <v>105</v>
      </c>
      <c r="AM101" t="s">
        <v>105</v>
      </c>
      <c r="AN101" t="s">
        <v>105</v>
      </c>
      <c r="AO101" t="s">
        <v>105</v>
      </c>
      <c r="AP101" t="s">
        <v>105</v>
      </c>
      <c r="AQ101" t="s">
        <v>105</v>
      </c>
      <c r="AR101" t="s">
        <v>105</v>
      </c>
      <c r="AS101" t="s">
        <v>105</v>
      </c>
      <c r="AT101" t="s">
        <v>105</v>
      </c>
      <c r="AU101" t="s">
        <v>105</v>
      </c>
      <c r="AV101" t="s">
        <v>105</v>
      </c>
      <c r="AW101" t="s">
        <v>105</v>
      </c>
      <c r="AX101" t="s">
        <v>105</v>
      </c>
      <c r="AY101" t="s">
        <v>105</v>
      </c>
      <c r="AZ101" t="s">
        <v>105</v>
      </c>
      <c r="BA101" t="s">
        <v>105</v>
      </c>
      <c r="BB101" t="s">
        <v>105</v>
      </c>
      <c r="BC101" t="s">
        <v>105</v>
      </c>
      <c r="BD101" t="s">
        <v>105</v>
      </c>
      <c r="BE101" t="s">
        <v>105</v>
      </c>
      <c r="BF101" t="s">
        <v>105</v>
      </c>
      <c r="BG101">
        <v>8</v>
      </c>
      <c r="BH101" t="s">
        <v>105</v>
      </c>
      <c r="BI101" t="s">
        <v>105</v>
      </c>
      <c r="BJ101" t="s">
        <v>105</v>
      </c>
      <c r="BK101" t="s">
        <v>105</v>
      </c>
      <c r="BL101" t="s">
        <v>105</v>
      </c>
      <c r="BM101" t="s">
        <v>105</v>
      </c>
      <c r="BN101" t="s">
        <v>105</v>
      </c>
      <c r="BO101" t="s">
        <v>105</v>
      </c>
      <c r="BP101" t="s">
        <v>105</v>
      </c>
      <c r="BQ101" t="s">
        <v>105</v>
      </c>
      <c r="BR101" t="s">
        <v>105</v>
      </c>
      <c r="BS101">
        <v>8</v>
      </c>
      <c r="BT101">
        <v>8</v>
      </c>
      <c r="BU101" t="s">
        <v>105</v>
      </c>
      <c r="BV101">
        <v>8</v>
      </c>
      <c r="BW101">
        <v>8</v>
      </c>
      <c r="BX101">
        <v>8</v>
      </c>
      <c r="BY101">
        <v>8</v>
      </c>
      <c r="BZ101">
        <v>8</v>
      </c>
      <c r="CA101">
        <v>8</v>
      </c>
      <c r="CB101">
        <v>8</v>
      </c>
      <c r="CC101" t="s">
        <v>105</v>
      </c>
      <c r="CD101" t="s">
        <v>105</v>
      </c>
      <c r="CE101" t="s">
        <v>105</v>
      </c>
      <c r="CF101">
        <v>8</v>
      </c>
      <c r="CG101">
        <v>8</v>
      </c>
      <c r="CH101">
        <v>8</v>
      </c>
      <c r="CI101" t="s">
        <v>105</v>
      </c>
      <c r="CJ101" t="s">
        <v>105</v>
      </c>
      <c r="CK101" t="s">
        <v>105</v>
      </c>
      <c r="CL101" t="s">
        <v>105</v>
      </c>
      <c r="CM101" t="s">
        <v>105</v>
      </c>
      <c r="CN101">
        <v>8</v>
      </c>
      <c r="CO101" t="s">
        <v>105</v>
      </c>
      <c r="CP101" t="s">
        <v>105</v>
      </c>
      <c r="CQ101" t="s">
        <v>105</v>
      </c>
      <c r="CR101" t="s">
        <v>105</v>
      </c>
      <c r="CS101" t="s">
        <v>105</v>
      </c>
      <c r="CT101" t="s">
        <v>105</v>
      </c>
      <c r="CU101" t="s">
        <v>105</v>
      </c>
      <c r="CV101" t="s">
        <v>105</v>
      </c>
      <c r="CW101" t="s">
        <v>105</v>
      </c>
      <c r="CX101" t="s">
        <v>105</v>
      </c>
      <c r="CY101">
        <v>8</v>
      </c>
      <c r="CZ101" t="s">
        <v>105</v>
      </c>
      <c r="DA101" t="s">
        <v>105</v>
      </c>
      <c r="DB101" t="s">
        <v>105</v>
      </c>
      <c r="DC101" t="s">
        <v>105</v>
      </c>
      <c r="DD101">
        <v>8</v>
      </c>
      <c r="DE101" t="s">
        <v>105</v>
      </c>
      <c r="DF101" t="s">
        <v>105</v>
      </c>
      <c r="DG101" t="s">
        <v>105</v>
      </c>
      <c r="DH101" t="s">
        <v>105</v>
      </c>
      <c r="DI101" t="s">
        <v>105</v>
      </c>
      <c r="DJ101" t="s">
        <v>105</v>
      </c>
      <c r="DK101" t="s">
        <v>105</v>
      </c>
      <c r="DL101" t="s">
        <v>105</v>
      </c>
      <c r="DM101" t="s">
        <v>105</v>
      </c>
      <c r="DN101" t="s">
        <v>105</v>
      </c>
      <c r="DO101" t="s">
        <v>105</v>
      </c>
      <c r="DP101" t="s">
        <v>105</v>
      </c>
      <c r="DQ101" t="s">
        <v>105</v>
      </c>
      <c r="DR101" t="s">
        <v>105</v>
      </c>
      <c r="DS101" t="s">
        <v>105</v>
      </c>
      <c r="DT101" t="s">
        <v>111</v>
      </c>
    </row>
    <row r="102" spans="1:124" x14ac:dyDescent="0.3">
      <c r="A102" s="4" t="str">
        <f t="shared" si="1"/>
        <v>Report Link</v>
      </c>
      <c r="B102">
        <v>139071</v>
      </c>
      <c r="C102" t="s">
        <v>707</v>
      </c>
      <c r="D102" t="s">
        <v>708</v>
      </c>
      <c r="E102" t="s">
        <v>709</v>
      </c>
      <c r="F102" t="s">
        <v>229</v>
      </c>
      <c r="G102" t="s">
        <v>505</v>
      </c>
      <c r="H102" t="s">
        <v>299</v>
      </c>
      <c r="I102" t="s">
        <v>710</v>
      </c>
      <c r="J102">
        <v>422847</v>
      </c>
      <c r="K102" s="2">
        <v>41611</v>
      </c>
      <c r="L102" s="2">
        <v>41613</v>
      </c>
      <c r="M102" t="s">
        <v>231</v>
      </c>
      <c r="N102" s="2">
        <v>41631</v>
      </c>
      <c r="O102" t="s">
        <v>108</v>
      </c>
      <c r="P102" t="s">
        <v>131</v>
      </c>
      <c r="Q102" t="s">
        <v>131</v>
      </c>
      <c r="R102" t="s">
        <v>103</v>
      </c>
      <c r="S102" t="s">
        <v>128</v>
      </c>
      <c r="T102">
        <v>2</v>
      </c>
      <c r="U102">
        <v>2</v>
      </c>
      <c r="V102">
        <v>1</v>
      </c>
      <c r="W102">
        <v>2</v>
      </c>
      <c r="X102">
        <v>2</v>
      </c>
      <c r="Y102">
        <v>1</v>
      </c>
      <c r="Z102">
        <v>2</v>
      </c>
      <c r="AA102" t="s">
        <v>105</v>
      </c>
      <c r="AB102" t="s">
        <v>105</v>
      </c>
      <c r="AC102" t="s">
        <v>105</v>
      </c>
      <c r="AD102" t="s">
        <v>105</v>
      </c>
      <c r="AE102">
        <v>8</v>
      </c>
      <c r="AF102">
        <v>8</v>
      </c>
      <c r="AG102" t="s">
        <v>105</v>
      </c>
      <c r="AH102" t="s">
        <v>105</v>
      </c>
      <c r="AI102">
        <v>8</v>
      </c>
      <c r="AJ102">
        <v>8</v>
      </c>
      <c r="AK102" t="s">
        <v>105</v>
      </c>
      <c r="AL102" t="s">
        <v>105</v>
      </c>
      <c r="AM102" t="s">
        <v>105</v>
      </c>
      <c r="AN102" t="s">
        <v>105</v>
      </c>
      <c r="AO102" t="s">
        <v>105</v>
      </c>
      <c r="AP102" t="s">
        <v>105</v>
      </c>
      <c r="AQ102" t="s">
        <v>105</v>
      </c>
      <c r="AR102" t="s">
        <v>105</v>
      </c>
      <c r="AS102" t="s">
        <v>105</v>
      </c>
      <c r="AT102" t="s">
        <v>105</v>
      </c>
      <c r="AU102" t="s">
        <v>105</v>
      </c>
      <c r="AV102" t="s">
        <v>105</v>
      </c>
      <c r="AW102" t="s">
        <v>105</v>
      </c>
      <c r="AX102" t="s">
        <v>105</v>
      </c>
      <c r="AY102" t="s">
        <v>105</v>
      </c>
      <c r="AZ102" t="s">
        <v>105</v>
      </c>
      <c r="BA102" t="s">
        <v>105</v>
      </c>
      <c r="BB102" t="s">
        <v>105</v>
      </c>
      <c r="BC102" t="s">
        <v>105</v>
      </c>
      <c r="BD102" t="s">
        <v>105</v>
      </c>
      <c r="BE102" t="s">
        <v>105</v>
      </c>
      <c r="BF102" t="s">
        <v>105</v>
      </c>
      <c r="BG102">
        <v>8</v>
      </c>
      <c r="BH102" t="s">
        <v>105</v>
      </c>
      <c r="BI102" t="s">
        <v>105</v>
      </c>
      <c r="BJ102" t="s">
        <v>105</v>
      </c>
      <c r="BK102" t="s">
        <v>105</v>
      </c>
      <c r="BL102" t="s">
        <v>105</v>
      </c>
      <c r="BM102" t="s">
        <v>105</v>
      </c>
      <c r="BN102" t="s">
        <v>105</v>
      </c>
      <c r="BO102" t="s">
        <v>105</v>
      </c>
      <c r="BP102" t="s">
        <v>105</v>
      </c>
      <c r="BQ102" t="s">
        <v>105</v>
      </c>
      <c r="BR102" t="s">
        <v>105</v>
      </c>
      <c r="BS102" t="s">
        <v>105</v>
      </c>
      <c r="BT102">
        <v>8</v>
      </c>
      <c r="BU102" t="s">
        <v>105</v>
      </c>
      <c r="BV102">
        <v>8</v>
      </c>
      <c r="BW102">
        <v>8</v>
      </c>
      <c r="BX102">
        <v>8</v>
      </c>
      <c r="BY102">
        <v>8</v>
      </c>
      <c r="BZ102">
        <v>8</v>
      </c>
      <c r="CA102" t="s">
        <v>105</v>
      </c>
      <c r="CB102" t="s">
        <v>105</v>
      </c>
      <c r="CC102" t="s">
        <v>105</v>
      </c>
      <c r="CD102" t="s">
        <v>105</v>
      </c>
      <c r="CE102">
        <v>8</v>
      </c>
      <c r="CF102">
        <v>8</v>
      </c>
      <c r="CG102" t="s">
        <v>105</v>
      </c>
      <c r="CH102">
        <v>8</v>
      </c>
      <c r="CI102" t="s">
        <v>105</v>
      </c>
      <c r="CJ102" t="s">
        <v>105</v>
      </c>
      <c r="CK102" t="s">
        <v>105</v>
      </c>
      <c r="CL102" t="s">
        <v>105</v>
      </c>
      <c r="CM102" t="s">
        <v>105</v>
      </c>
      <c r="CN102">
        <v>8</v>
      </c>
      <c r="CO102" t="s">
        <v>105</v>
      </c>
      <c r="CP102" t="s">
        <v>105</v>
      </c>
      <c r="CQ102" t="s">
        <v>105</v>
      </c>
      <c r="CR102" t="s">
        <v>105</v>
      </c>
      <c r="CS102" t="s">
        <v>105</v>
      </c>
      <c r="CT102" t="s">
        <v>105</v>
      </c>
      <c r="CU102" t="s">
        <v>105</v>
      </c>
      <c r="CV102" t="s">
        <v>105</v>
      </c>
      <c r="CW102" t="s">
        <v>105</v>
      </c>
      <c r="CX102" t="s">
        <v>105</v>
      </c>
      <c r="CY102">
        <v>8</v>
      </c>
      <c r="CZ102" t="s">
        <v>105</v>
      </c>
      <c r="DA102" t="s">
        <v>105</v>
      </c>
      <c r="DB102" t="s">
        <v>105</v>
      </c>
      <c r="DC102" t="s">
        <v>105</v>
      </c>
      <c r="DD102">
        <v>8</v>
      </c>
      <c r="DE102" t="s">
        <v>105</v>
      </c>
      <c r="DF102" t="s">
        <v>105</v>
      </c>
      <c r="DG102">
        <v>8</v>
      </c>
      <c r="DH102">
        <v>8</v>
      </c>
      <c r="DI102" t="s">
        <v>105</v>
      </c>
      <c r="DJ102" t="s">
        <v>105</v>
      </c>
      <c r="DK102" t="s">
        <v>105</v>
      </c>
      <c r="DL102" t="s">
        <v>105</v>
      </c>
      <c r="DM102" t="s">
        <v>105</v>
      </c>
      <c r="DN102" t="s">
        <v>105</v>
      </c>
      <c r="DO102" t="s">
        <v>105</v>
      </c>
      <c r="DP102" t="s">
        <v>105</v>
      </c>
      <c r="DQ102" t="s">
        <v>105</v>
      </c>
      <c r="DR102" t="s">
        <v>105</v>
      </c>
      <c r="DS102" t="s">
        <v>105</v>
      </c>
      <c r="DT102" t="s">
        <v>111</v>
      </c>
    </row>
    <row r="103" spans="1:124" x14ac:dyDescent="0.3">
      <c r="A103" s="4" t="str">
        <f t="shared" si="1"/>
        <v>Report Link</v>
      </c>
      <c r="B103">
        <v>134725</v>
      </c>
      <c r="C103" t="s">
        <v>422</v>
      </c>
      <c r="D103" t="s">
        <v>711</v>
      </c>
      <c r="E103" t="s">
        <v>712</v>
      </c>
      <c r="F103" t="s">
        <v>229</v>
      </c>
      <c r="G103" t="s">
        <v>713</v>
      </c>
      <c r="H103" t="s">
        <v>512</v>
      </c>
      <c r="I103" t="s">
        <v>714</v>
      </c>
      <c r="J103">
        <v>422771</v>
      </c>
      <c r="K103" s="2">
        <v>41611</v>
      </c>
      <c r="L103" s="2">
        <v>41613</v>
      </c>
      <c r="M103" t="s">
        <v>231</v>
      </c>
      <c r="N103" s="2">
        <v>41632</v>
      </c>
      <c r="O103" t="s">
        <v>100</v>
      </c>
      <c r="P103" t="s">
        <v>113</v>
      </c>
      <c r="Q103" t="s">
        <v>102</v>
      </c>
      <c r="R103" t="s">
        <v>105</v>
      </c>
      <c r="S103" t="s">
        <v>123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 t="s">
        <v>105</v>
      </c>
      <c r="AB103" t="s">
        <v>105</v>
      </c>
      <c r="AC103" t="s">
        <v>105</v>
      </c>
      <c r="AD103" t="s">
        <v>105</v>
      </c>
      <c r="AE103">
        <v>8</v>
      </c>
      <c r="AF103" t="s">
        <v>105</v>
      </c>
      <c r="AG103" t="s">
        <v>105</v>
      </c>
      <c r="AH103" t="s">
        <v>105</v>
      </c>
      <c r="AI103">
        <v>8</v>
      </c>
      <c r="AJ103" t="s">
        <v>105</v>
      </c>
      <c r="AK103" t="s">
        <v>105</v>
      </c>
      <c r="AL103" t="s">
        <v>105</v>
      </c>
      <c r="AM103" t="s">
        <v>105</v>
      </c>
      <c r="AN103" t="s">
        <v>105</v>
      </c>
      <c r="AO103" t="s">
        <v>105</v>
      </c>
      <c r="AP103" t="s">
        <v>105</v>
      </c>
      <c r="AQ103" t="s">
        <v>105</v>
      </c>
      <c r="AR103" t="s">
        <v>105</v>
      </c>
      <c r="AS103" t="s">
        <v>105</v>
      </c>
      <c r="AT103" t="s">
        <v>105</v>
      </c>
      <c r="AU103" t="s">
        <v>105</v>
      </c>
      <c r="AV103" t="s">
        <v>105</v>
      </c>
      <c r="AW103" t="s">
        <v>105</v>
      </c>
      <c r="AX103" t="s">
        <v>105</v>
      </c>
      <c r="AY103" t="s">
        <v>105</v>
      </c>
      <c r="AZ103" t="s">
        <v>105</v>
      </c>
      <c r="BA103" t="s">
        <v>105</v>
      </c>
      <c r="BB103" t="s">
        <v>105</v>
      </c>
      <c r="BC103" t="s">
        <v>105</v>
      </c>
      <c r="BD103" t="s">
        <v>105</v>
      </c>
      <c r="BE103" t="s">
        <v>105</v>
      </c>
      <c r="BF103" t="s">
        <v>105</v>
      </c>
      <c r="BG103">
        <v>8</v>
      </c>
      <c r="BH103" t="s">
        <v>105</v>
      </c>
      <c r="BI103" t="s">
        <v>105</v>
      </c>
      <c r="BJ103" t="s">
        <v>105</v>
      </c>
      <c r="BK103" t="s">
        <v>105</v>
      </c>
      <c r="BL103" t="s">
        <v>105</v>
      </c>
      <c r="BM103" t="s">
        <v>105</v>
      </c>
      <c r="BN103" t="s">
        <v>105</v>
      </c>
      <c r="BO103" t="s">
        <v>105</v>
      </c>
      <c r="BP103" t="s">
        <v>105</v>
      </c>
      <c r="BQ103" t="s">
        <v>105</v>
      </c>
      <c r="BR103" t="s">
        <v>105</v>
      </c>
      <c r="BS103">
        <v>8</v>
      </c>
      <c r="BT103">
        <v>8</v>
      </c>
      <c r="BU103" t="s">
        <v>105</v>
      </c>
      <c r="BV103">
        <v>8</v>
      </c>
      <c r="BW103">
        <v>8</v>
      </c>
      <c r="BX103">
        <v>8</v>
      </c>
      <c r="BY103">
        <v>8</v>
      </c>
      <c r="BZ103">
        <v>8</v>
      </c>
      <c r="CA103" t="s">
        <v>105</v>
      </c>
      <c r="CB103" t="s">
        <v>105</v>
      </c>
      <c r="CC103" t="s">
        <v>105</v>
      </c>
      <c r="CD103" t="s">
        <v>105</v>
      </c>
      <c r="CE103" t="s">
        <v>105</v>
      </c>
      <c r="CF103">
        <v>8</v>
      </c>
      <c r="CG103">
        <v>8</v>
      </c>
      <c r="CH103" t="s">
        <v>105</v>
      </c>
      <c r="CI103" t="s">
        <v>105</v>
      </c>
      <c r="CJ103" t="s">
        <v>105</v>
      </c>
      <c r="CK103" t="s">
        <v>105</v>
      </c>
      <c r="CL103" t="s">
        <v>105</v>
      </c>
      <c r="CM103" t="s">
        <v>105</v>
      </c>
      <c r="CN103">
        <v>8</v>
      </c>
      <c r="CO103" t="s">
        <v>105</v>
      </c>
      <c r="CP103" t="s">
        <v>105</v>
      </c>
      <c r="CQ103" t="s">
        <v>105</v>
      </c>
      <c r="CR103" t="s">
        <v>105</v>
      </c>
      <c r="CS103" t="s">
        <v>105</v>
      </c>
      <c r="CT103" t="s">
        <v>105</v>
      </c>
      <c r="CU103" t="s">
        <v>105</v>
      </c>
      <c r="CV103" t="s">
        <v>105</v>
      </c>
      <c r="CW103" t="s">
        <v>105</v>
      </c>
      <c r="CX103" t="s">
        <v>105</v>
      </c>
      <c r="CY103">
        <v>8</v>
      </c>
      <c r="CZ103" t="s">
        <v>105</v>
      </c>
      <c r="DA103" t="s">
        <v>105</v>
      </c>
      <c r="DB103" t="s">
        <v>105</v>
      </c>
      <c r="DC103" t="s">
        <v>105</v>
      </c>
      <c r="DD103">
        <v>8</v>
      </c>
      <c r="DE103" t="s">
        <v>105</v>
      </c>
      <c r="DF103" t="s">
        <v>105</v>
      </c>
      <c r="DG103" t="s">
        <v>105</v>
      </c>
      <c r="DH103" t="s">
        <v>105</v>
      </c>
      <c r="DI103" t="s">
        <v>105</v>
      </c>
      <c r="DJ103" t="s">
        <v>105</v>
      </c>
      <c r="DK103" t="s">
        <v>105</v>
      </c>
      <c r="DL103" t="s">
        <v>105</v>
      </c>
      <c r="DM103" t="s">
        <v>105</v>
      </c>
      <c r="DN103" t="s">
        <v>105</v>
      </c>
      <c r="DO103" t="s">
        <v>105</v>
      </c>
      <c r="DP103" t="s">
        <v>105</v>
      </c>
      <c r="DQ103" t="s">
        <v>105</v>
      </c>
      <c r="DR103" t="s">
        <v>105</v>
      </c>
      <c r="DS103" t="s">
        <v>105</v>
      </c>
      <c r="DT103" t="s">
        <v>111</v>
      </c>
    </row>
    <row r="104" spans="1:124" x14ac:dyDescent="0.3">
      <c r="A104" s="4" t="str">
        <f t="shared" si="1"/>
        <v>Report Link</v>
      </c>
      <c r="B104">
        <v>135805</v>
      </c>
      <c r="C104" t="s">
        <v>715</v>
      </c>
      <c r="D104" t="s">
        <v>716</v>
      </c>
      <c r="E104" t="s">
        <v>717</v>
      </c>
      <c r="F104" t="s">
        <v>229</v>
      </c>
      <c r="G104" t="s">
        <v>718</v>
      </c>
      <c r="H104" t="s">
        <v>255</v>
      </c>
      <c r="I104" t="s">
        <v>719</v>
      </c>
      <c r="J104">
        <v>422794</v>
      </c>
      <c r="K104" s="2">
        <v>41611</v>
      </c>
      <c r="L104" s="2">
        <v>41612</v>
      </c>
      <c r="M104" t="s">
        <v>231</v>
      </c>
      <c r="N104" s="2">
        <v>41632</v>
      </c>
      <c r="O104" t="s">
        <v>100</v>
      </c>
      <c r="P104" t="s">
        <v>101</v>
      </c>
      <c r="Q104" t="s">
        <v>102</v>
      </c>
      <c r="R104" t="s">
        <v>105</v>
      </c>
      <c r="S104" t="s">
        <v>119</v>
      </c>
      <c r="T104">
        <v>2</v>
      </c>
      <c r="U104">
        <v>2</v>
      </c>
      <c r="V104">
        <v>3</v>
      </c>
      <c r="W104">
        <v>2</v>
      </c>
      <c r="X104">
        <v>2</v>
      </c>
      <c r="Y104">
        <v>2</v>
      </c>
      <c r="Z104">
        <v>2</v>
      </c>
      <c r="AA104" t="s">
        <v>105</v>
      </c>
      <c r="AB104" t="s">
        <v>105</v>
      </c>
      <c r="AC104" t="s">
        <v>105</v>
      </c>
      <c r="AD104" t="s">
        <v>105</v>
      </c>
      <c r="AE104">
        <v>8</v>
      </c>
      <c r="AF104" t="s">
        <v>105</v>
      </c>
      <c r="AG104" t="s">
        <v>105</v>
      </c>
      <c r="AH104" t="s">
        <v>105</v>
      </c>
      <c r="AI104">
        <v>8</v>
      </c>
      <c r="AJ104" t="s">
        <v>105</v>
      </c>
      <c r="AK104" t="s">
        <v>105</v>
      </c>
      <c r="AL104" t="s">
        <v>105</v>
      </c>
      <c r="AM104" t="s">
        <v>105</v>
      </c>
      <c r="AN104" t="s">
        <v>105</v>
      </c>
      <c r="AO104" t="s">
        <v>105</v>
      </c>
      <c r="AP104" t="s">
        <v>105</v>
      </c>
      <c r="AQ104" t="s">
        <v>105</v>
      </c>
      <c r="AR104" t="s">
        <v>105</v>
      </c>
      <c r="AS104" t="s">
        <v>105</v>
      </c>
      <c r="AT104" t="s">
        <v>105</v>
      </c>
      <c r="AU104" t="s">
        <v>105</v>
      </c>
      <c r="AV104" t="s">
        <v>105</v>
      </c>
      <c r="AW104" t="s">
        <v>105</v>
      </c>
      <c r="AX104" t="s">
        <v>105</v>
      </c>
      <c r="AY104" t="s">
        <v>105</v>
      </c>
      <c r="AZ104" t="s">
        <v>105</v>
      </c>
      <c r="BA104" t="s">
        <v>105</v>
      </c>
      <c r="BB104" t="s">
        <v>105</v>
      </c>
      <c r="BC104" t="s">
        <v>105</v>
      </c>
      <c r="BD104" t="s">
        <v>105</v>
      </c>
      <c r="BE104" t="s">
        <v>105</v>
      </c>
      <c r="BF104" t="s">
        <v>105</v>
      </c>
      <c r="BG104">
        <v>8</v>
      </c>
      <c r="BH104" t="s">
        <v>105</v>
      </c>
      <c r="BI104" t="s">
        <v>105</v>
      </c>
      <c r="BJ104" t="s">
        <v>105</v>
      </c>
      <c r="BK104" t="s">
        <v>105</v>
      </c>
      <c r="BL104" t="s">
        <v>105</v>
      </c>
      <c r="BM104" t="s">
        <v>105</v>
      </c>
      <c r="BN104" t="s">
        <v>105</v>
      </c>
      <c r="BO104" t="s">
        <v>105</v>
      </c>
      <c r="BP104" t="s">
        <v>105</v>
      </c>
      <c r="BQ104" t="s">
        <v>105</v>
      </c>
      <c r="BR104" t="s">
        <v>105</v>
      </c>
      <c r="BS104" t="s">
        <v>105</v>
      </c>
      <c r="BT104">
        <v>8</v>
      </c>
      <c r="BU104" t="s">
        <v>105</v>
      </c>
      <c r="BV104">
        <v>8</v>
      </c>
      <c r="BW104">
        <v>8</v>
      </c>
      <c r="BX104">
        <v>8</v>
      </c>
      <c r="BY104">
        <v>8</v>
      </c>
      <c r="BZ104">
        <v>8</v>
      </c>
      <c r="CA104" t="s">
        <v>105</v>
      </c>
      <c r="CB104">
        <v>8</v>
      </c>
      <c r="CC104" t="s">
        <v>105</v>
      </c>
      <c r="CD104" t="s">
        <v>105</v>
      </c>
      <c r="CE104">
        <v>8</v>
      </c>
      <c r="CF104">
        <v>8</v>
      </c>
      <c r="CG104" t="s">
        <v>105</v>
      </c>
      <c r="CH104" t="s">
        <v>105</v>
      </c>
      <c r="CI104" t="s">
        <v>105</v>
      </c>
      <c r="CJ104" t="s">
        <v>105</v>
      </c>
      <c r="CK104" t="s">
        <v>105</v>
      </c>
      <c r="CL104" t="s">
        <v>105</v>
      </c>
      <c r="CM104" t="s">
        <v>105</v>
      </c>
      <c r="CN104" t="s">
        <v>105</v>
      </c>
      <c r="CO104" t="s">
        <v>105</v>
      </c>
      <c r="CP104" t="s">
        <v>105</v>
      </c>
      <c r="CQ104" t="s">
        <v>105</v>
      </c>
      <c r="CR104" t="s">
        <v>105</v>
      </c>
      <c r="CS104" t="s">
        <v>105</v>
      </c>
      <c r="CT104" t="s">
        <v>105</v>
      </c>
      <c r="CU104" t="s">
        <v>105</v>
      </c>
      <c r="CV104" t="s">
        <v>105</v>
      </c>
      <c r="CW104" t="s">
        <v>105</v>
      </c>
      <c r="CX104" t="s">
        <v>105</v>
      </c>
      <c r="CY104" t="s">
        <v>105</v>
      </c>
      <c r="CZ104" t="s">
        <v>105</v>
      </c>
      <c r="DA104" t="s">
        <v>105</v>
      </c>
      <c r="DB104" t="s">
        <v>105</v>
      </c>
      <c r="DC104" t="s">
        <v>105</v>
      </c>
      <c r="DD104">
        <v>8</v>
      </c>
      <c r="DE104" t="s">
        <v>105</v>
      </c>
      <c r="DF104" t="s">
        <v>105</v>
      </c>
      <c r="DG104" t="s">
        <v>105</v>
      </c>
      <c r="DH104" t="s">
        <v>105</v>
      </c>
      <c r="DI104" t="s">
        <v>105</v>
      </c>
      <c r="DJ104" t="s">
        <v>105</v>
      </c>
      <c r="DK104" t="s">
        <v>105</v>
      </c>
      <c r="DL104" t="s">
        <v>105</v>
      </c>
      <c r="DM104" t="s">
        <v>105</v>
      </c>
      <c r="DN104" t="s">
        <v>105</v>
      </c>
      <c r="DO104" t="s">
        <v>105</v>
      </c>
      <c r="DP104" t="s">
        <v>105</v>
      </c>
      <c r="DQ104" t="s">
        <v>105</v>
      </c>
      <c r="DR104" t="s">
        <v>105</v>
      </c>
      <c r="DS104" t="s">
        <v>105</v>
      </c>
      <c r="DT104" t="s">
        <v>111</v>
      </c>
    </row>
    <row r="105" spans="1:124" x14ac:dyDescent="0.3">
      <c r="A105" s="4" t="str">
        <f t="shared" si="1"/>
        <v>Report Link</v>
      </c>
      <c r="B105">
        <v>119856</v>
      </c>
      <c r="C105" t="s">
        <v>720</v>
      </c>
      <c r="D105" t="s">
        <v>721</v>
      </c>
      <c r="E105" t="s">
        <v>229</v>
      </c>
      <c r="F105" t="s">
        <v>229</v>
      </c>
      <c r="G105" t="s">
        <v>722</v>
      </c>
      <c r="H105" t="s">
        <v>309</v>
      </c>
      <c r="I105" t="s">
        <v>723</v>
      </c>
      <c r="J105">
        <v>422709</v>
      </c>
      <c r="K105" s="2">
        <v>41611</v>
      </c>
      <c r="L105" s="2">
        <v>41613</v>
      </c>
      <c r="M105" t="s">
        <v>231</v>
      </c>
      <c r="N105" s="2">
        <v>41635</v>
      </c>
      <c r="O105" t="s">
        <v>100</v>
      </c>
      <c r="P105" t="s">
        <v>131</v>
      </c>
      <c r="Q105" t="s">
        <v>131</v>
      </c>
      <c r="R105" t="s">
        <v>103</v>
      </c>
      <c r="S105" t="s">
        <v>123</v>
      </c>
      <c r="T105">
        <v>3</v>
      </c>
      <c r="U105">
        <v>3</v>
      </c>
      <c r="V105">
        <v>2</v>
      </c>
      <c r="W105">
        <v>3</v>
      </c>
      <c r="X105">
        <v>3</v>
      </c>
      <c r="Y105">
        <v>2</v>
      </c>
      <c r="Z105">
        <v>3</v>
      </c>
      <c r="AA105" t="s">
        <v>105</v>
      </c>
      <c r="AB105" t="s">
        <v>105</v>
      </c>
      <c r="AC105" t="s">
        <v>105</v>
      </c>
      <c r="AD105" t="s">
        <v>105</v>
      </c>
      <c r="AE105">
        <v>8</v>
      </c>
      <c r="AF105">
        <v>8</v>
      </c>
      <c r="AG105" t="s">
        <v>105</v>
      </c>
      <c r="AH105" t="s">
        <v>105</v>
      </c>
      <c r="AI105">
        <v>8</v>
      </c>
      <c r="AJ105">
        <v>8</v>
      </c>
      <c r="AK105" t="s">
        <v>105</v>
      </c>
      <c r="AL105" t="s">
        <v>105</v>
      </c>
      <c r="AM105" t="s">
        <v>105</v>
      </c>
      <c r="AN105" t="s">
        <v>105</v>
      </c>
      <c r="AO105" t="s">
        <v>105</v>
      </c>
      <c r="AP105" t="s">
        <v>105</v>
      </c>
      <c r="AQ105" t="s">
        <v>105</v>
      </c>
      <c r="AR105" t="s">
        <v>105</v>
      </c>
      <c r="AS105" t="s">
        <v>105</v>
      </c>
      <c r="AT105" t="s">
        <v>105</v>
      </c>
      <c r="AU105" t="s">
        <v>105</v>
      </c>
      <c r="AV105" t="s">
        <v>105</v>
      </c>
      <c r="AW105" t="s">
        <v>105</v>
      </c>
      <c r="AX105" t="s">
        <v>105</v>
      </c>
      <c r="AY105" t="s">
        <v>105</v>
      </c>
      <c r="AZ105" t="s">
        <v>105</v>
      </c>
      <c r="BA105" t="s">
        <v>105</v>
      </c>
      <c r="BB105" t="s">
        <v>105</v>
      </c>
      <c r="BC105" t="s">
        <v>105</v>
      </c>
      <c r="BD105" t="s">
        <v>105</v>
      </c>
      <c r="BE105" t="s">
        <v>105</v>
      </c>
      <c r="BF105" t="s">
        <v>105</v>
      </c>
      <c r="BG105">
        <v>8</v>
      </c>
      <c r="BH105" t="s">
        <v>105</v>
      </c>
      <c r="BI105" t="s">
        <v>105</v>
      </c>
      <c r="BJ105" t="s">
        <v>105</v>
      </c>
      <c r="BK105" t="s">
        <v>105</v>
      </c>
      <c r="BL105" t="s">
        <v>105</v>
      </c>
      <c r="BM105" t="s">
        <v>105</v>
      </c>
      <c r="BN105" t="s">
        <v>105</v>
      </c>
      <c r="BO105" t="s">
        <v>105</v>
      </c>
      <c r="BP105" t="s">
        <v>105</v>
      </c>
      <c r="BQ105" t="s">
        <v>105</v>
      </c>
      <c r="BR105" t="s">
        <v>105</v>
      </c>
      <c r="BS105" t="s">
        <v>105</v>
      </c>
      <c r="BT105">
        <v>8</v>
      </c>
      <c r="BU105" t="s">
        <v>105</v>
      </c>
      <c r="BV105">
        <v>8</v>
      </c>
      <c r="BW105">
        <v>8</v>
      </c>
      <c r="BX105">
        <v>8</v>
      </c>
      <c r="BY105">
        <v>8</v>
      </c>
      <c r="BZ105">
        <v>8</v>
      </c>
      <c r="CA105" t="s">
        <v>105</v>
      </c>
      <c r="CB105" t="s">
        <v>105</v>
      </c>
      <c r="CC105" t="s">
        <v>105</v>
      </c>
      <c r="CD105" t="s">
        <v>105</v>
      </c>
      <c r="CE105" t="s">
        <v>105</v>
      </c>
      <c r="CF105">
        <v>8</v>
      </c>
      <c r="CG105" t="s">
        <v>105</v>
      </c>
      <c r="CH105" t="s">
        <v>105</v>
      </c>
      <c r="CI105" t="s">
        <v>105</v>
      </c>
      <c r="CJ105">
        <v>8</v>
      </c>
      <c r="CK105" t="s">
        <v>105</v>
      </c>
      <c r="CL105" t="s">
        <v>105</v>
      </c>
      <c r="CM105" t="s">
        <v>105</v>
      </c>
      <c r="CN105">
        <v>8</v>
      </c>
      <c r="CO105" t="s">
        <v>105</v>
      </c>
      <c r="CP105" t="s">
        <v>105</v>
      </c>
      <c r="CQ105" t="s">
        <v>105</v>
      </c>
      <c r="CR105" t="s">
        <v>105</v>
      </c>
      <c r="CS105" t="s">
        <v>105</v>
      </c>
      <c r="CT105" t="s">
        <v>105</v>
      </c>
      <c r="CU105" t="s">
        <v>105</v>
      </c>
      <c r="CV105" t="s">
        <v>105</v>
      </c>
      <c r="CW105" t="s">
        <v>105</v>
      </c>
      <c r="CX105" t="s">
        <v>105</v>
      </c>
      <c r="CY105">
        <v>8</v>
      </c>
      <c r="CZ105" t="s">
        <v>105</v>
      </c>
      <c r="DA105" t="s">
        <v>105</v>
      </c>
      <c r="DB105" t="s">
        <v>105</v>
      </c>
      <c r="DC105" t="s">
        <v>105</v>
      </c>
      <c r="DD105">
        <v>8</v>
      </c>
      <c r="DE105" t="s">
        <v>105</v>
      </c>
      <c r="DF105" t="s">
        <v>105</v>
      </c>
      <c r="DG105">
        <v>8</v>
      </c>
      <c r="DH105">
        <v>8</v>
      </c>
      <c r="DI105" t="s">
        <v>105</v>
      </c>
      <c r="DJ105" t="s">
        <v>105</v>
      </c>
      <c r="DK105" t="s">
        <v>105</v>
      </c>
      <c r="DL105" t="s">
        <v>105</v>
      </c>
      <c r="DM105" t="s">
        <v>105</v>
      </c>
      <c r="DN105" t="s">
        <v>105</v>
      </c>
      <c r="DO105" t="s">
        <v>105</v>
      </c>
      <c r="DP105" t="s">
        <v>105</v>
      </c>
      <c r="DQ105" t="s">
        <v>105</v>
      </c>
      <c r="DR105" t="s">
        <v>105</v>
      </c>
      <c r="DS105" t="s">
        <v>105</v>
      </c>
      <c r="DT105" t="s">
        <v>111</v>
      </c>
    </row>
    <row r="106" spans="1:124" x14ac:dyDescent="0.3">
      <c r="A106" s="4" t="str">
        <f t="shared" si="1"/>
        <v>Report Link</v>
      </c>
      <c r="B106">
        <v>135557</v>
      </c>
      <c r="C106" t="s">
        <v>724</v>
      </c>
      <c r="D106" t="s">
        <v>725</v>
      </c>
      <c r="E106" t="s">
        <v>229</v>
      </c>
      <c r="F106" t="s">
        <v>229</v>
      </c>
      <c r="G106" t="s">
        <v>462</v>
      </c>
      <c r="H106" t="s">
        <v>101</v>
      </c>
      <c r="I106" t="s">
        <v>463</v>
      </c>
      <c r="J106">
        <v>433582</v>
      </c>
      <c r="K106" s="2">
        <v>41618</v>
      </c>
      <c r="L106" s="2">
        <v>41620</v>
      </c>
      <c r="M106" t="s">
        <v>231</v>
      </c>
      <c r="N106" s="2">
        <v>41645</v>
      </c>
      <c r="O106" t="s">
        <v>100</v>
      </c>
      <c r="P106" t="s">
        <v>113</v>
      </c>
      <c r="Q106" t="s">
        <v>102</v>
      </c>
      <c r="R106" t="s">
        <v>105</v>
      </c>
      <c r="S106" t="s">
        <v>123</v>
      </c>
      <c r="T106">
        <v>2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 t="s">
        <v>105</v>
      </c>
      <c r="AB106" t="s">
        <v>105</v>
      </c>
      <c r="AC106" t="s">
        <v>105</v>
      </c>
      <c r="AD106" t="s">
        <v>105</v>
      </c>
      <c r="AE106">
        <v>8</v>
      </c>
      <c r="AF106" t="s">
        <v>105</v>
      </c>
      <c r="AG106" t="s">
        <v>105</v>
      </c>
      <c r="AH106" t="s">
        <v>105</v>
      </c>
      <c r="AI106">
        <v>8</v>
      </c>
      <c r="AJ106">
        <v>8</v>
      </c>
      <c r="AK106" t="s">
        <v>105</v>
      </c>
      <c r="AL106" t="s">
        <v>105</v>
      </c>
      <c r="AM106" t="s">
        <v>105</v>
      </c>
      <c r="AN106" t="s">
        <v>105</v>
      </c>
      <c r="AO106" t="s">
        <v>105</v>
      </c>
      <c r="AP106" t="s">
        <v>105</v>
      </c>
      <c r="AQ106" t="s">
        <v>105</v>
      </c>
      <c r="AR106" t="s">
        <v>105</v>
      </c>
      <c r="AS106" t="s">
        <v>105</v>
      </c>
      <c r="AT106" t="s">
        <v>105</v>
      </c>
      <c r="AU106" t="s">
        <v>105</v>
      </c>
      <c r="AV106" t="s">
        <v>105</v>
      </c>
      <c r="AW106" t="s">
        <v>105</v>
      </c>
      <c r="AX106" t="s">
        <v>105</v>
      </c>
      <c r="AY106" t="s">
        <v>105</v>
      </c>
      <c r="AZ106" t="s">
        <v>105</v>
      </c>
      <c r="BA106" t="s">
        <v>105</v>
      </c>
      <c r="BB106" t="s">
        <v>105</v>
      </c>
      <c r="BC106" t="s">
        <v>105</v>
      </c>
      <c r="BD106" t="s">
        <v>105</v>
      </c>
      <c r="BE106" t="s">
        <v>105</v>
      </c>
      <c r="BF106" t="s">
        <v>105</v>
      </c>
      <c r="BG106">
        <v>8</v>
      </c>
      <c r="BH106" t="s">
        <v>105</v>
      </c>
      <c r="BI106" t="s">
        <v>105</v>
      </c>
      <c r="BJ106" t="s">
        <v>105</v>
      </c>
      <c r="BK106" t="s">
        <v>105</v>
      </c>
      <c r="BL106" t="s">
        <v>105</v>
      </c>
      <c r="BM106" t="s">
        <v>105</v>
      </c>
      <c r="BN106" t="s">
        <v>105</v>
      </c>
      <c r="BO106" t="s">
        <v>105</v>
      </c>
      <c r="BP106" t="s">
        <v>105</v>
      </c>
      <c r="BQ106" t="s">
        <v>105</v>
      </c>
      <c r="BR106" t="s">
        <v>105</v>
      </c>
      <c r="BS106">
        <v>8</v>
      </c>
      <c r="BT106">
        <v>8</v>
      </c>
      <c r="BU106" t="s">
        <v>105</v>
      </c>
      <c r="BV106">
        <v>8</v>
      </c>
      <c r="BW106">
        <v>8</v>
      </c>
      <c r="BX106">
        <v>8</v>
      </c>
      <c r="BY106">
        <v>8</v>
      </c>
      <c r="BZ106">
        <v>8</v>
      </c>
      <c r="CA106" t="s">
        <v>105</v>
      </c>
      <c r="CB106" t="s">
        <v>105</v>
      </c>
      <c r="CC106" t="s">
        <v>105</v>
      </c>
      <c r="CD106" t="s">
        <v>105</v>
      </c>
      <c r="CE106">
        <v>8</v>
      </c>
      <c r="CF106">
        <v>8</v>
      </c>
      <c r="CG106" t="s">
        <v>105</v>
      </c>
      <c r="CH106">
        <v>8</v>
      </c>
      <c r="CI106" t="s">
        <v>105</v>
      </c>
      <c r="CJ106" t="s">
        <v>105</v>
      </c>
      <c r="CK106" t="s">
        <v>105</v>
      </c>
      <c r="CL106" t="s">
        <v>105</v>
      </c>
      <c r="CM106" t="s">
        <v>105</v>
      </c>
      <c r="CN106">
        <v>8</v>
      </c>
      <c r="CO106" t="s">
        <v>105</v>
      </c>
      <c r="CP106" t="s">
        <v>105</v>
      </c>
      <c r="CQ106" t="s">
        <v>105</v>
      </c>
      <c r="CR106" t="s">
        <v>105</v>
      </c>
      <c r="CS106" t="s">
        <v>105</v>
      </c>
      <c r="CT106" t="s">
        <v>105</v>
      </c>
      <c r="CU106" t="s">
        <v>105</v>
      </c>
      <c r="CV106" t="s">
        <v>105</v>
      </c>
      <c r="CW106" t="s">
        <v>105</v>
      </c>
      <c r="CX106" t="s">
        <v>105</v>
      </c>
      <c r="CY106">
        <v>8</v>
      </c>
      <c r="CZ106" t="s">
        <v>105</v>
      </c>
      <c r="DA106" t="s">
        <v>105</v>
      </c>
      <c r="DB106" t="s">
        <v>105</v>
      </c>
      <c r="DC106" t="s">
        <v>105</v>
      </c>
      <c r="DD106">
        <v>8</v>
      </c>
      <c r="DE106" t="s">
        <v>105</v>
      </c>
      <c r="DF106" t="s">
        <v>105</v>
      </c>
      <c r="DG106" t="s">
        <v>105</v>
      </c>
      <c r="DH106" t="s">
        <v>105</v>
      </c>
      <c r="DI106" t="s">
        <v>105</v>
      </c>
      <c r="DJ106" t="s">
        <v>105</v>
      </c>
      <c r="DK106" t="s">
        <v>105</v>
      </c>
      <c r="DL106" t="s">
        <v>105</v>
      </c>
      <c r="DM106" t="s">
        <v>105</v>
      </c>
      <c r="DN106" t="s">
        <v>105</v>
      </c>
      <c r="DO106" t="s">
        <v>105</v>
      </c>
      <c r="DP106" t="s">
        <v>105</v>
      </c>
      <c r="DQ106" t="s">
        <v>105</v>
      </c>
      <c r="DR106" t="s">
        <v>105</v>
      </c>
      <c r="DS106" t="s">
        <v>105</v>
      </c>
      <c r="DT106" t="s">
        <v>111</v>
      </c>
    </row>
    <row r="107" spans="1:124" x14ac:dyDescent="0.3">
      <c r="A107" s="4" t="str">
        <f t="shared" si="1"/>
        <v>Report Link</v>
      </c>
      <c r="B107">
        <v>135561</v>
      </c>
      <c r="C107" t="s">
        <v>726</v>
      </c>
      <c r="D107" t="s">
        <v>727</v>
      </c>
      <c r="E107" t="s">
        <v>229</v>
      </c>
      <c r="F107" t="s">
        <v>728</v>
      </c>
      <c r="G107" t="s">
        <v>550</v>
      </c>
      <c r="H107" t="s">
        <v>101</v>
      </c>
      <c r="I107" t="s">
        <v>729</v>
      </c>
      <c r="J107">
        <v>420204</v>
      </c>
      <c r="K107" s="2">
        <v>41611</v>
      </c>
      <c r="L107" s="2">
        <v>41613</v>
      </c>
      <c r="M107" t="s">
        <v>231</v>
      </c>
      <c r="N107" s="2">
        <v>41646</v>
      </c>
      <c r="O107" t="s">
        <v>100</v>
      </c>
      <c r="P107" t="s">
        <v>113</v>
      </c>
      <c r="Q107" t="s">
        <v>102</v>
      </c>
      <c r="R107" t="s">
        <v>103</v>
      </c>
      <c r="S107" t="s">
        <v>128</v>
      </c>
      <c r="T107">
        <v>4</v>
      </c>
      <c r="U107">
        <v>3</v>
      </c>
      <c r="V107">
        <v>3</v>
      </c>
      <c r="W107">
        <v>3</v>
      </c>
      <c r="X107">
        <v>4</v>
      </c>
      <c r="Y107">
        <v>4</v>
      </c>
      <c r="Z107">
        <v>4</v>
      </c>
      <c r="AA107" t="s">
        <v>103</v>
      </c>
      <c r="AB107" t="s">
        <v>105</v>
      </c>
      <c r="AC107" t="s">
        <v>105</v>
      </c>
      <c r="AD107" t="s">
        <v>105</v>
      </c>
      <c r="AE107">
        <v>8</v>
      </c>
      <c r="AF107">
        <v>8</v>
      </c>
      <c r="AG107" t="s">
        <v>105</v>
      </c>
      <c r="AH107" t="s">
        <v>105</v>
      </c>
      <c r="AI107">
        <v>8</v>
      </c>
      <c r="AJ107">
        <v>8</v>
      </c>
      <c r="AK107" t="s">
        <v>105</v>
      </c>
      <c r="AL107" t="s">
        <v>105</v>
      </c>
      <c r="AM107" t="s">
        <v>105</v>
      </c>
      <c r="AN107" t="s">
        <v>105</v>
      </c>
      <c r="AO107" t="s">
        <v>105</v>
      </c>
      <c r="AP107" t="s">
        <v>105</v>
      </c>
      <c r="AQ107" t="s">
        <v>105</v>
      </c>
      <c r="AR107" t="s">
        <v>105</v>
      </c>
      <c r="AS107" t="s">
        <v>105</v>
      </c>
      <c r="AT107" t="s">
        <v>105</v>
      </c>
      <c r="AU107" t="s">
        <v>105</v>
      </c>
      <c r="AV107" t="s">
        <v>105</v>
      </c>
      <c r="AW107" t="s">
        <v>105</v>
      </c>
      <c r="AX107" t="s">
        <v>105</v>
      </c>
      <c r="AY107" t="s">
        <v>105</v>
      </c>
      <c r="AZ107" t="s">
        <v>105</v>
      </c>
      <c r="BA107" t="s">
        <v>105</v>
      </c>
      <c r="BB107" t="s">
        <v>105</v>
      </c>
      <c r="BC107" t="s">
        <v>105</v>
      </c>
      <c r="BD107" t="s">
        <v>105</v>
      </c>
      <c r="BE107" t="s">
        <v>105</v>
      </c>
      <c r="BF107" t="s">
        <v>105</v>
      </c>
      <c r="BG107">
        <v>8</v>
      </c>
      <c r="BH107" t="s">
        <v>105</v>
      </c>
      <c r="BI107" t="s">
        <v>105</v>
      </c>
      <c r="BJ107" t="s">
        <v>103</v>
      </c>
      <c r="BK107" t="s">
        <v>103</v>
      </c>
      <c r="BL107" t="s">
        <v>105</v>
      </c>
      <c r="BM107" t="s">
        <v>105</v>
      </c>
      <c r="BN107" t="s">
        <v>105</v>
      </c>
      <c r="BO107" t="s">
        <v>105</v>
      </c>
      <c r="BP107" t="s">
        <v>105</v>
      </c>
      <c r="BQ107" t="s">
        <v>105</v>
      </c>
      <c r="BR107" t="s">
        <v>105</v>
      </c>
      <c r="BS107" t="s">
        <v>105</v>
      </c>
      <c r="BT107">
        <v>8</v>
      </c>
      <c r="BU107" t="s">
        <v>105</v>
      </c>
      <c r="BV107">
        <v>8</v>
      </c>
      <c r="BW107">
        <v>8</v>
      </c>
      <c r="BX107">
        <v>8</v>
      </c>
      <c r="BY107">
        <v>8</v>
      </c>
      <c r="BZ107">
        <v>8</v>
      </c>
      <c r="CA107">
        <v>8</v>
      </c>
      <c r="CB107">
        <v>8</v>
      </c>
      <c r="CC107" t="s">
        <v>105</v>
      </c>
      <c r="CD107" t="s">
        <v>105</v>
      </c>
      <c r="CE107">
        <v>8</v>
      </c>
      <c r="CF107">
        <v>8</v>
      </c>
      <c r="CG107">
        <v>8</v>
      </c>
      <c r="CH107">
        <v>8</v>
      </c>
      <c r="CI107" t="s">
        <v>103</v>
      </c>
      <c r="CJ107" t="s">
        <v>105</v>
      </c>
      <c r="CK107" t="s">
        <v>103</v>
      </c>
      <c r="CL107" t="s">
        <v>105</v>
      </c>
      <c r="CM107" t="s">
        <v>103</v>
      </c>
      <c r="CN107">
        <v>8</v>
      </c>
      <c r="CO107" t="s">
        <v>103</v>
      </c>
      <c r="CP107" t="s">
        <v>105</v>
      </c>
      <c r="CQ107" t="s">
        <v>105</v>
      </c>
      <c r="CR107" t="s">
        <v>105</v>
      </c>
      <c r="CS107" t="s">
        <v>105</v>
      </c>
      <c r="CT107" t="s">
        <v>105</v>
      </c>
      <c r="CU107" t="s">
        <v>103</v>
      </c>
      <c r="CV107" t="s">
        <v>103</v>
      </c>
      <c r="CW107" t="s">
        <v>105</v>
      </c>
      <c r="CX107" t="s">
        <v>105</v>
      </c>
      <c r="CY107">
        <v>8</v>
      </c>
      <c r="CZ107" t="s">
        <v>105</v>
      </c>
      <c r="DA107" t="s">
        <v>105</v>
      </c>
      <c r="DB107" t="s">
        <v>105</v>
      </c>
      <c r="DC107" t="s">
        <v>105</v>
      </c>
      <c r="DD107">
        <v>8</v>
      </c>
      <c r="DE107" t="s">
        <v>105</v>
      </c>
      <c r="DF107" t="s">
        <v>105</v>
      </c>
      <c r="DG107">
        <v>8</v>
      </c>
      <c r="DH107">
        <v>8</v>
      </c>
      <c r="DI107" t="s">
        <v>105</v>
      </c>
      <c r="DJ107" t="s">
        <v>105</v>
      </c>
      <c r="DK107" t="s">
        <v>105</v>
      </c>
      <c r="DL107" t="s">
        <v>105</v>
      </c>
      <c r="DM107" t="s">
        <v>105</v>
      </c>
      <c r="DN107" t="s">
        <v>105</v>
      </c>
      <c r="DO107" t="s">
        <v>105</v>
      </c>
      <c r="DP107" t="s">
        <v>105</v>
      </c>
      <c r="DQ107" t="s">
        <v>105</v>
      </c>
      <c r="DR107" t="s">
        <v>105</v>
      </c>
      <c r="DS107" t="s">
        <v>105</v>
      </c>
      <c r="DT107" t="s">
        <v>111</v>
      </c>
    </row>
    <row r="108" spans="1:124" x14ac:dyDescent="0.3">
      <c r="A108" s="4" t="str">
        <f t="shared" si="1"/>
        <v>Report Link</v>
      </c>
      <c r="B108">
        <v>134148</v>
      </c>
      <c r="C108" t="s">
        <v>730</v>
      </c>
      <c r="D108" t="s">
        <v>731</v>
      </c>
      <c r="E108" t="s">
        <v>732</v>
      </c>
      <c r="F108" t="s">
        <v>229</v>
      </c>
      <c r="G108" t="s">
        <v>733</v>
      </c>
      <c r="H108" t="s">
        <v>303</v>
      </c>
      <c r="I108" t="s">
        <v>734</v>
      </c>
      <c r="J108">
        <v>422760</v>
      </c>
      <c r="K108" s="2">
        <v>41555</v>
      </c>
      <c r="L108" s="2">
        <v>41557</v>
      </c>
      <c r="M108" t="s">
        <v>231</v>
      </c>
      <c r="N108" s="2">
        <v>41646</v>
      </c>
      <c r="O108" t="s">
        <v>100</v>
      </c>
      <c r="P108" t="s">
        <v>113</v>
      </c>
      <c r="Q108" t="s">
        <v>102</v>
      </c>
      <c r="R108" t="s">
        <v>105</v>
      </c>
      <c r="S108" t="s">
        <v>119</v>
      </c>
      <c r="T108">
        <v>2</v>
      </c>
      <c r="U108">
        <v>2</v>
      </c>
      <c r="V108">
        <v>2</v>
      </c>
      <c r="W108">
        <v>2</v>
      </c>
      <c r="X108">
        <v>2</v>
      </c>
      <c r="Y108">
        <v>2</v>
      </c>
      <c r="Z108">
        <v>2</v>
      </c>
      <c r="AA108" t="s">
        <v>105</v>
      </c>
      <c r="AB108" t="s">
        <v>105</v>
      </c>
      <c r="AC108" t="s">
        <v>105</v>
      </c>
      <c r="AD108" t="s">
        <v>105</v>
      </c>
      <c r="AE108">
        <v>8</v>
      </c>
      <c r="AF108" t="s">
        <v>105</v>
      </c>
      <c r="AG108" t="s">
        <v>105</v>
      </c>
      <c r="AH108" t="s">
        <v>105</v>
      </c>
      <c r="AI108">
        <v>8</v>
      </c>
      <c r="AJ108" t="s">
        <v>105</v>
      </c>
      <c r="AK108" t="s">
        <v>105</v>
      </c>
      <c r="AL108" t="s">
        <v>105</v>
      </c>
      <c r="AM108" t="s">
        <v>105</v>
      </c>
      <c r="AN108" t="s">
        <v>105</v>
      </c>
      <c r="AO108" t="s">
        <v>105</v>
      </c>
      <c r="AP108" t="s">
        <v>105</v>
      </c>
      <c r="AQ108" t="s">
        <v>105</v>
      </c>
      <c r="AR108" t="s">
        <v>105</v>
      </c>
      <c r="AS108" t="s">
        <v>105</v>
      </c>
      <c r="AT108" t="s">
        <v>105</v>
      </c>
      <c r="AU108" t="s">
        <v>105</v>
      </c>
      <c r="AV108" t="s">
        <v>105</v>
      </c>
      <c r="AW108" t="s">
        <v>105</v>
      </c>
      <c r="AX108" t="s">
        <v>105</v>
      </c>
      <c r="AY108" t="s">
        <v>105</v>
      </c>
      <c r="AZ108" t="s">
        <v>105</v>
      </c>
      <c r="BA108" t="s">
        <v>105</v>
      </c>
      <c r="BB108" t="s">
        <v>105</v>
      </c>
      <c r="BC108" t="s">
        <v>105</v>
      </c>
      <c r="BD108" t="s">
        <v>105</v>
      </c>
      <c r="BE108" t="s">
        <v>105</v>
      </c>
      <c r="BF108" t="s">
        <v>105</v>
      </c>
      <c r="BG108">
        <v>8</v>
      </c>
      <c r="BH108" t="s">
        <v>105</v>
      </c>
      <c r="BI108" t="s">
        <v>105</v>
      </c>
      <c r="BJ108" t="s">
        <v>105</v>
      </c>
      <c r="BK108" t="s">
        <v>105</v>
      </c>
      <c r="BL108" t="s">
        <v>105</v>
      </c>
      <c r="BM108" t="s">
        <v>105</v>
      </c>
      <c r="BN108" t="s">
        <v>105</v>
      </c>
      <c r="BO108" t="s">
        <v>105</v>
      </c>
      <c r="BP108" t="s">
        <v>105</v>
      </c>
      <c r="BQ108" t="s">
        <v>105</v>
      </c>
      <c r="BR108" t="s">
        <v>105</v>
      </c>
      <c r="BS108" t="s">
        <v>105</v>
      </c>
      <c r="BT108">
        <v>8</v>
      </c>
      <c r="BU108" t="s">
        <v>105</v>
      </c>
      <c r="BV108">
        <v>8</v>
      </c>
      <c r="BW108">
        <v>8</v>
      </c>
      <c r="BX108">
        <v>8</v>
      </c>
      <c r="BY108">
        <v>8</v>
      </c>
      <c r="BZ108">
        <v>8</v>
      </c>
      <c r="CA108">
        <v>8</v>
      </c>
      <c r="CB108">
        <v>8</v>
      </c>
      <c r="CC108" t="s">
        <v>105</v>
      </c>
      <c r="CD108" t="s">
        <v>105</v>
      </c>
      <c r="CE108" t="s">
        <v>105</v>
      </c>
      <c r="CF108">
        <v>8</v>
      </c>
      <c r="CG108">
        <v>8</v>
      </c>
      <c r="CH108">
        <v>8</v>
      </c>
      <c r="CI108" t="s">
        <v>105</v>
      </c>
      <c r="CJ108" t="s">
        <v>105</v>
      </c>
      <c r="CK108">
        <v>8</v>
      </c>
      <c r="CL108" t="s">
        <v>105</v>
      </c>
      <c r="CM108" t="s">
        <v>105</v>
      </c>
      <c r="CN108">
        <v>8</v>
      </c>
      <c r="CO108" t="s">
        <v>105</v>
      </c>
      <c r="CP108" t="s">
        <v>105</v>
      </c>
      <c r="CQ108" t="s">
        <v>105</v>
      </c>
      <c r="CR108" t="s">
        <v>105</v>
      </c>
      <c r="CS108" t="s">
        <v>105</v>
      </c>
      <c r="CT108" t="s">
        <v>105</v>
      </c>
      <c r="CU108" t="s">
        <v>105</v>
      </c>
      <c r="CV108" t="s">
        <v>105</v>
      </c>
      <c r="CW108" t="s">
        <v>105</v>
      </c>
      <c r="CX108" t="s">
        <v>105</v>
      </c>
      <c r="CY108">
        <v>8</v>
      </c>
      <c r="CZ108" t="s">
        <v>105</v>
      </c>
      <c r="DA108" t="s">
        <v>105</v>
      </c>
      <c r="DB108" t="s">
        <v>105</v>
      </c>
      <c r="DC108" t="s">
        <v>105</v>
      </c>
      <c r="DD108">
        <v>8</v>
      </c>
      <c r="DE108" t="s">
        <v>105</v>
      </c>
      <c r="DF108" t="s">
        <v>105</v>
      </c>
      <c r="DG108" t="s">
        <v>105</v>
      </c>
      <c r="DH108" t="s">
        <v>105</v>
      </c>
      <c r="DI108" t="s">
        <v>105</v>
      </c>
      <c r="DJ108" t="s">
        <v>105</v>
      </c>
      <c r="DK108" t="s">
        <v>105</v>
      </c>
      <c r="DL108" t="s">
        <v>105</v>
      </c>
      <c r="DM108" t="s">
        <v>105</v>
      </c>
      <c r="DN108" t="s">
        <v>105</v>
      </c>
      <c r="DO108" t="s">
        <v>105</v>
      </c>
      <c r="DP108" t="s">
        <v>105</v>
      </c>
      <c r="DQ108" t="s">
        <v>105</v>
      </c>
      <c r="DR108" t="s">
        <v>105</v>
      </c>
      <c r="DS108" t="s">
        <v>105</v>
      </c>
      <c r="DT108" t="s">
        <v>111</v>
      </c>
    </row>
    <row r="109" spans="1:124" x14ac:dyDescent="0.3">
      <c r="A109" s="4" t="str">
        <f t="shared" si="1"/>
        <v>Report Link</v>
      </c>
      <c r="B109">
        <v>109353</v>
      </c>
      <c r="C109" t="s">
        <v>735</v>
      </c>
      <c r="D109" t="s">
        <v>736</v>
      </c>
      <c r="E109" t="s">
        <v>737</v>
      </c>
      <c r="F109" t="s">
        <v>229</v>
      </c>
      <c r="G109" t="s">
        <v>357</v>
      </c>
      <c r="H109" t="s">
        <v>101</v>
      </c>
      <c r="I109" t="s">
        <v>738</v>
      </c>
      <c r="J109">
        <v>422700</v>
      </c>
      <c r="K109" s="2">
        <v>41611</v>
      </c>
      <c r="L109" s="2">
        <v>41613</v>
      </c>
      <c r="M109" t="s">
        <v>231</v>
      </c>
      <c r="N109" s="2">
        <v>41648</v>
      </c>
      <c r="O109" t="s">
        <v>165</v>
      </c>
      <c r="P109" t="s">
        <v>118</v>
      </c>
      <c r="Q109" t="s">
        <v>118</v>
      </c>
      <c r="R109" t="s">
        <v>105</v>
      </c>
      <c r="S109" t="s">
        <v>104</v>
      </c>
      <c r="T109">
        <v>2</v>
      </c>
      <c r="U109">
        <v>2</v>
      </c>
      <c r="V109">
        <v>2</v>
      </c>
      <c r="W109">
        <v>2</v>
      </c>
      <c r="X109">
        <v>2</v>
      </c>
      <c r="Y109">
        <v>2</v>
      </c>
      <c r="Z109">
        <v>2</v>
      </c>
      <c r="AA109" t="s">
        <v>105</v>
      </c>
      <c r="AB109" t="s">
        <v>105</v>
      </c>
      <c r="AC109" t="s">
        <v>105</v>
      </c>
      <c r="AD109" t="s">
        <v>105</v>
      </c>
      <c r="AE109">
        <v>8</v>
      </c>
      <c r="AF109" t="s">
        <v>105</v>
      </c>
      <c r="AG109" t="s">
        <v>105</v>
      </c>
      <c r="AH109" t="s">
        <v>105</v>
      </c>
      <c r="AI109">
        <v>8</v>
      </c>
      <c r="AJ109" t="s">
        <v>105</v>
      </c>
      <c r="AK109" t="s">
        <v>105</v>
      </c>
      <c r="AL109" t="s">
        <v>105</v>
      </c>
      <c r="AM109" t="s">
        <v>105</v>
      </c>
      <c r="AN109" t="s">
        <v>105</v>
      </c>
      <c r="AO109" t="s">
        <v>105</v>
      </c>
      <c r="AP109" t="s">
        <v>105</v>
      </c>
      <c r="AQ109" t="s">
        <v>105</v>
      </c>
      <c r="AR109" t="s">
        <v>105</v>
      </c>
      <c r="AS109" t="s">
        <v>105</v>
      </c>
      <c r="AT109" t="s">
        <v>105</v>
      </c>
      <c r="AU109" t="s">
        <v>105</v>
      </c>
      <c r="AV109" t="s">
        <v>105</v>
      </c>
      <c r="AW109" t="s">
        <v>105</v>
      </c>
      <c r="AX109" t="s">
        <v>105</v>
      </c>
      <c r="AY109" t="s">
        <v>105</v>
      </c>
      <c r="AZ109" t="s">
        <v>105</v>
      </c>
      <c r="BA109" t="s">
        <v>105</v>
      </c>
      <c r="BB109" t="s">
        <v>105</v>
      </c>
      <c r="BC109" t="s">
        <v>105</v>
      </c>
      <c r="BD109" t="s">
        <v>105</v>
      </c>
      <c r="BE109" t="s">
        <v>105</v>
      </c>
      <c r="BF109" t="s">
        <v>105</v>
      </c>
      <c r="BG109" t="s">
        <v>105</v>
      </c>
      <c r="BH109" t="s">
        <v>105</v>
      </c>
      <c r="BI109" t="s">
        <v>105</v>
      </c>
      <c r="BJ109" t="s">
        <v>105</v>
      </c>
      <c r="BK109" t="s">
        <v>105</v>
      </c>
      <c r="BL109" t="s">
        <v>105</v>
      </c>
      <c r="BM109" t="s">
        <v>105</v>
      </c>
      <c r="BN109" t="s">
        <v>105</v>
      </c>
      <c r="BO109" t="s">
        <v>105</v>
      </c>
      <c r="BP109" t="s">
        <v>105</v>
      </c>
      <c r="BQ109" t="s">
        <v>105</v>
      </c>
      <c r="BR109" t="s">
        <v>105</v>
      </c>
      <c r="BS109" t="s">
        <v>105</v>
      </c>
      <c r="BT109" t="s">
        <v>105</v>
      </c>
      <c r="BU109" t="s">
        <v>105</v>
      </c>
      <c r="BV109" t="s">
        <v>105</v>
      </c>
      <c r="BW109" t="s">
        <v>105</v>
      </c>
      <c r="BX109" t="s">
        <v>105</v>
      </c>
      <c r="BY109" t="s">
        <v>105</v>
      </c>
      <c r="BZ109">
        <v>8</v>
      </c>
      <c r="CA109" t="s">
        <v>105</v>
      </c>
      <c r="CB109" t="s">
        <v>105</v>
      </c>
      <c r="CC109" t="s">
        <v>105</v>
      </c>
      <c r="CD109" t="s">
        <v>105</v>
      </c>
      <c r="CE109" t="s">
        <v>105</v>
      </c>
      <c r="CF109" t="s">
        <v>105</v>
      </c>
      <c r="CG109" t="s">
        <v>105</v>
      </c>
      <c r="CH109" t="s">
        <v>105</v>
      </c>
      <c r="CI109" t="s">
        <v>105</v>
      </c>
      <c r="CJ109" t="s">
        <v>105</v>
      </c>
      <c r="CK109" t="s">
        <v>105</v>
      </c>
      <c r="CL109" t="s">
        <v>105</v>
      </c>
      <c r="CM109" t="s">
        <v>105</v>
      </c>
      <c r="CN109" t="s">
        <v>105</v>
      </c>
      <c r="CO109" t="s">
        <v>105</v>
      </c>
      <c r="CP109" t="s">
        <v>105</v>
      </c>
      <c r="CQ109" t="s">
        <v>105</v>
      </c>
      <c r="CR109" t="s">
        <v>105</v>
      </c>
      <c r="CS109" t="s">
        <v>105</v>
      </c>
      <c r="CT109" t="s">
        <v>105</v>
      </c>
      <c r="CU109" t="s">
        <v>105</v>
      </c>
      <c r="CV109" t="s">
        <v>105</v>
      </c>
      <c r="CW109" t="s">
        <v>105</v>
      </c>
      <c r="CX109" t="s">
        <v>105</v>
      </c>
      <c r="CY109" t="s">
        <v>105</v>
      </c>
      <c r="CZ109" t="s">
        <v>105</v>
      </c>
      <c r="DA109" t="s">
        <v>105</v>
      </c>
      <c r="DB109" t="s">
        <v>105</v>
      </c>
      <c r="DC109" t="s">
        <v>105</v>
      </c>
      <c r="DD109" t="s">
        <v>105</v>
      </c>
      <c r="DE109" t="s">
        <v>105</v>
      </c>
      <c r="DF109" t="s">
        <v>105</v>
      </c>
      <c r="DG109" t="s">
        <v>105</v>
      </c>
      <c r="DH109" t="s">
        <v>105</v>
      </c>
      <c r="DI109" t="s">
        <v>105</v>
      </c>
      <c r="DJ109" t="s">
        <v>105</v>
      </c>
      <c r="DK109" t="s">
        <v>105</v>
      </c>
      <c r="DL109" t="s">
        <v>105</v>
      </c>
      <c r="DM109" t="s">
        <v>105</v>
      </c>
      <c r="DN109" t="s">
        <v>105</v>
      </c>
      <c r="DO109" t="s">
        <v>105</v>
      </c>
      <c r="DP109" t="s">
        <v>105</v>
      </c>
      <c r="DQ109" t="s">
        <v>105</v>
      </c>
      <c r="DR109" t="s">
        <v>105</v>
      </c>
      <c r="DS109" t="s">
        <v>105</v>
      </c>
      <c r="DT109" t="s">
        <v>111</v>
      </c>
    </row>
    <row r="110" spans="1:124" x14ac:dyDescent="0.3">
      <c r="A110" s="4" t="str">
        <f t="shared" si="1"/>
        <v>Report Link</v>
      </c>
      <c r="B110">
        <v>131204</v>
      </c>
      <c r="C110" t="s">
        <v>739</v>
      </c>
      <c r="D110" t="s">
        <v>740</v>
      </c>
      <c r="E110" t="s">
        <v>229</v>
      </c>
      <c r="F110" t="s">
        <v>229</v>
      </c>
      <c r="G110" t="s">
        <v>741</v>
      </c>
      <c r="H110" t="s">
        <v>303</v>
      </c>
      <c r="I110" t="s">
        <v>742</v>
      </c>
      <c r="J110">
        <v>422719</v>
      </c>
      <c r="K110" s="2">
        <v>41618</v>
      </c>
      <c r="L110" s="2">
        <v>41620</v>
      </c>
      <c r="M110" t="s">
        <v>231</v>
      </c>
      <c r="N110" s="2">
        <v>41648</v>
      </c>
      <c r="O110" t="s">
        <v>100</v>
      </c>
      <c r="P110" t="s">
        <v>101</v>
      </c>
      <c r="Q110" t="s">
        <v>102</v>
      </c>
      <c r="R110" t="s">
        <v>103</v>
      </c>
      <c r="S110" t="s">
        <v>119</v>
      </c>
      <c r="T110">
        <v>3</v>
      </c>
      <c r="U110">
        <v>3</v>
      </c>
      <c r="V110">
        <v>2</v>
      </c>
      <c r="W110">
        <v>3</v>
      </c>
      <c r="X110">
        <v>3</v>
      </c>
      <c r="Y110">
        <v>2</v>
      </c>
      <c r="Z110">
        <v>3</v>
      </c>
      <c r="AA110" t="s">
        <v>105</v>
      </c>
      <c r="AB110" t="s">
        <v>105</v>
      </c>
      <c r="AC110" t="s">
        <v>105</v>
      </c>
      <c r="AD110" t="s">
        <v>105</v>
      </c>
      <c r="AE110">
        <v>8</v>
      </c>
      <c r="AF110">
        <v>8</v>
      </c>
      <c r="AG110" t="s">
        <v>105</v>
      </c>
      <c r="AH110" t="s">
        <v>105</v>
      </c>
      <c r="AI110">
        <v>8</v>
      </c>
      <c r="AJ110">
        <v>8</v>
      </c>
      <c r="AK110" t="s">
        <v>105</v>
      </c>
      <c r="AL110" t="s">
        <v>105</v>
      </c>
      <c r="AM110" t="s">
        <v>105</v>
      </c>
      <c r="AN110" t="s">
        <v>105</v>
      </c>
      <c r="AO110" t="s">
        <v>105</v>
      </c>
      <c r="AP110" t="s">
        <v>105</v>
      </c>
      <c r="AQ110" t="s">
        <v>105</v>
      </c>
      <c r="AR110" t="s">
        <v>105</v>
      </c>
      <c r="AS110" t="s">
        <v>105</v>
      </c>
      <c r="AT110" t="s">
        <v>105</v>
      </c>
      <c r="AU110" t="s">
        <v>105</v>
      </c>
      <c r="AV110" t="s">
        <v>105</v>
      </c>
      <c r="AW110" t="s">
        <v>105</v>
      </c>
      <c r="AX110" t="s">
        <v>105</v>
      </c>
      <c r="AY110" t="s">
        <v>105</v>
      </c>
      <c r="AZ110" t="s">
        <v>105</v>
      </c>
      <c r="BA110" t="s">
        <v>105</v>
      </c>
      <c r="BB110" t="s">
        <v>105</v>
      </c>
      <c r="BC110" t="s">
        <v>105</v>
      </c>
      <c r="BD110" t="s">
        <v>105</v>
      </c>
      <c r="BE110" t="s">
        <v>105</v>
      </c>
      <c r="BF110" t="s">
        <v>105</v>
      </c>
      <c r="BG110">
        <v>8</v>
      </c>
      <c r="BH110" t="s">
        <v>105</v>
      </c>
      <c r="BI110" t="s">
        <v>105</v>
      </c>
      <c r="BJ110" t="s">
        <v>105</v>
      </c>
      <c r="BK110" t="s">
        <v>105</v>
      </c>
      <c r="BL110" t="s">
        <v>105</v>
      </c>
      <c r="BM110" t="s">
        <v>105</v>
      </c>
      <c r="BN110" t="s">
        <v>105</v>
      </c>
      <c r="BO110" t="s">
        <v>105</v>
      </c>
      <c r="BP110" t="s">
        <v>105</v>
      </c>
      <c r="BQ110" t="s">
        <v>105</v>
      </c>
      <c r="BR110" t="s">
        <v>105</v>
      </c>
      <c r="BS110">
        <v>8</v>
      </c>
      <c r="BT110">
        <v>8</v>
      </c>
      <c r="BU110" t="s">
        <v>105</v>
      </c>
      <c r="BV110">
        <v>8</v>
      </c>
      <c r="BW110">
        <v>8</v>
      </c>
      <c r="BX110">
        <v>8</v>
      </c>
      <c r="BY110">
        <v>8</v>
      </c>
      <c r="BZ110">
        <v>8</v>
      </c>
      <c r="CA110" t="s">
        <v>105</v>
      </c>
      <c r="CB110" t="s">
        <v>105</v>
      </c>
      <c r="CC110" t="s">
        <v>105</v>
      </c>
      <c r="CD110" t="s">
        <v>105</v>
      </c>
      <c r="CE110" t="s">
        <v>105</v>
      </c>
      <c r="CF110">
        <v>8</v>
      </c>
      <c r="CG110" t="s">
        <v>105</v>
      </c>
      <c r="CH110" t="s">
        <v>105</v>
      </c>
      <c r="CI110" t="s">
        <v>105</v>
      </c>
      <c r="CJ110" t="s">
        <v>105</v>
      </c>
      <c r="CK110" t="s">
        <v>105</v>
      </c>
      <c r="CL110" t="s">
        <v>105</v>
      </c>
      <c r="CM110" t="s">
        <v>105</v>
      </c>
      <c r="CN110">
        <v>8</v>
      </c>
      <c r="CO110" t="s">
        <v>105</v>
      </c>
      <c r="CP110" t="s">
        <v>105</v>
      </c>
      <c r="CQ110" t="s">
        <v>105</v>
      </c>
      <c r="CR110" t="s">
        <v>105</v>
      </c>
      <c r="CS110" t="s">
        <v>105</v>
      </c>
      <c r="CT110" t="s">
        <v>105</v>
      </c>
      <c r="CU110" t="s">
        <v>105</v>
      </c>
      <c r="CV110" t="s">
        <v>105</v>
      </c>
      <c r="CW110" t="s">
        <v>105</v>
      </c>
      <c r="CX110" t="s">
        <v>105</v>
      </c>
      <c r="CY110">
        <v>8</v>
      </c>
      <c r="CZ110" t="s">
        <v>105</v>
      </c>
      <c r="DA110" t="s">
        <v>105</v>
      </c>
      <c r="DB110" t="s">
        <v>105</v>
      </c>
      <c r="DC110" t="s">
        <v>105</v>
      </c>
      <c r="DD110">
        <v>8</v>
      </c>
      <c r="DE110" t="s">
        <v>105</v>
      </c>
      <c r="DF110" t="s">
        <v>105</v>
      </c>
      <c r="DG110">
        <v>8</v>
      </c>
      <c r="DH110">
        <v>8</v>
      </c>
      <c r="DI110" t="s">
        <v>105</v>
      </c>
      <c r="DJ110" t="s">
        <v>105</v>
      </c>
      <c r="DK110" t="s">
        <v>105</v>
      </c>
      <c r="DL110" t="s">
        <v>105</v>
      </c>
      <c r="DM110" t="s">
        <v>105</v>
      </c>
      <c r="DN110" t="s">
        <v>105</v>
      </c>
      <c r="DO110" t="s">
        <v>105</v>
      </c>
      <c r="DP110" t="s">
        <v>105</v>
      </c>
      <c r="DQ110" t="s">
        <v>105</v>
      </c>
      <c r="DR110" t="s">
        <v>105</v>
      </c>
      <c r="DS110" t="s">
        <v>105</v>
      </c>
      <c r="DT110" t="s">
        <v>111</v>
      </c>
    </row>
    <row r="111" spans="1:124" x14ac:dyDescent="0.3">
      <c r="A111" s="4" t="str">
        <f t="shared" si="1"/>
        <v>Report Link</v>
      </c>
      <c r="B111">
        <v>135839</v>
      </c>
      <c r="C111" t="s">
        <v>743</v>
      </c>
      <c r="D111" t="s">
        <v>744</v>
      </c>
      <c r="E111" t="s">
        <v>745</v>
      </c>
      <c r="F111" t="s">
        <v>229</v>
      </c>
      <c r="G111" t="s">
        <v>746</v>
      </c>
      <c r="H111" t="s">
        <v>101</v>
      </c>
      <c r="I111" t="s">
        <v>747</v>
      </c>
      <c r="J111">
        <v>422799</v>
      </c>
      <c r="K111" s="2">
        <v>41618</v>
      </c>
      <c r="L111" s="2">
        <v>41620</v>
      </c>
      <c r="M111" t="s">
        <v>231</v>
      </c>
      <c r="N111" s="2">
        <v>41648</v>
      </c>
      <c r="O111" t="s">
        <v>100</v>
      </c>
      <c r="P111" t="s">
        <v>101</v>
      </c>
      <c r="Q111" t="s">
        <v>102</v>
      </c>
      <c r="R111" t="s">
        <v>103</v>
      </c>
      <c r="S111" t="s">
        <v>110</v>
      </c>
      <c r="T111">
        <v>2</v>
      </c>
      <c r="U111">
        <v>2</v>
      </c>
      <c r="V111">
        <v>2</v>
      </c>
      <c r="W111">
        <v>2</v>
      </c>
      <c r="X111">
        <v>2</v>
      </c>
      <c r="Y111">
        <v>3</v>
      </c>
      <c r="Z111">
        <v>2</v>
      </c>
      <c r="AA111" t="s">
        <v>105</v>
      </c>
      <c r="AB111" t="s">
        <v>105</v>
      </c>
      <c r="AC111" t="s">
        <v>105</v>
      </c>
      <c r="AD111" t="s">
        <v>105</v>
      </c>
      <c r="AE111">
        <v>8</v>
      </c>
      <c r="AF111" t="s">
        <v>105</v>
      </c>
      <c r="AG111" t="s">
        <v>105</v>
      </c>
      <c r="AH111" t="s">
        <v>105</v>
      </c>
      <c r="AI111">
        <v>8</v>
      </c>
      <c r="AJ111">
        <v>8</v>
      </c>
      <c r="AK111" t="s">
        <v>105</v>
      </c>
      <c r="AL111" t="s">
        <v>105</v>
      </c>
      <c r="AM111" t="s">
        <v>105</v>
      </c>
      <c r="AN111" t="s">
        <v>105</v>
      </c>
      <c r="AO111" t="s">
        <v>105</v>
      </c>
      <c r="AP111" t="s">
        <v>105</v>
      </c>
      <c r="AQ111" t="s">
        <v>105</v>
      </c>
      <c r="AR111" t="s">
        <v>105</v>
      </c>
      <c r="AS111" t="s">
        <v>105</v>
      </c>
      <c r="AT111" t="s">
        <v>105</v>
      </c>
      <c r="AU111" t="s">
        <v>105</v>
      </c>
      <c r="AV111" t="s">
        <v>105</v>
      </c>
      <c r="AW111" t="s">
        <v>105</v>
      </c>
      <c r="AX111" t="s">
        <v>105</v>
      </c>
      <c r="AY111" t="s">
        <v>105</v>
      </c>
      <c r="AZ111" t="s">
        <v>105</v>
      </c>
      <c r="BA111" t="s">
        <v>105</v>
      </c>
      <c r="BB111" t="s">
        <v>105</v>
      </c>
      <c r="BC111" t="s">
        <v>105</v>
      </c>
      <c r="BD111" t="s">
        <v>105</v>
      </c>
      <c r="BE111" t="s">
        <v>105</v>
      </c>
      <c r="BF111" t="s">
        <v>105</v>
      </c>
      <c r="BG111">
        <v>8</v>
      </c>
      <c r="BH111" t="s">
        <v>105</v>
      </c>
      <c r="BI111" t="s">
        <v>105</v>
      </c>
      <c r="BJ111" t="s">
        <v>105</v>
      </c>
      <c r="BK111" t="s">
        <v>105</v>
      </c>
      <c r="BL111" t="s">
        <v>105</v>
      </c>
      <c r="BM111" t="s">
        <v>105</v>
      </c>
      <c r="BN111" t="s">
        <v>105</v>
      </c>
      <c r="BO111" t="s">
        <v>105</v>
      </c>
      <c r="BP111" t="s">
        <v>105</v>
      </c>
      <c r="BQ111" t="s">
        <v>105</v>
      </c>
      <c r="BR111" t="s">
        <v>105</v>
      </c>
      <c r="BS111">
        <v>8</v>
      </c>
      <c r="BT111">
        <v>8</v>
      </c>
      <c r="BU111" t="s">
        <v>105</v>
      </c>
      <c r="BV111">
        <v>8</v>
      </c>
      <c r="BW111">
        <v>8</v>
      </c>
      <c r="BX111">
        <v>8</v>
      </c>
      <c r="BY111">
        <v>8</v>
      </c>
      <c r="BZ111">
        <v>8</v>
      </c>
      <c r="CA111">
        <v>8</v>
      </c>
      <c r="CB111">
        <v>8</v>
      </c>
      <c r="CC111" t="s">
        <v>105</v>
      </c>
      <c r="CD111" t="s">
        <v>105</v>
      </c>
      <c r="CE111">
        <v>8</v>
      </c>
      <c r="CF111">
        <v>8</v>
      </c>
      <c r="CG111">
        <v>8</v>
      </c>
      <c r="CH111">
        <v>8</v>
      </c>
      <c r="CI111" t="s">
        <v>105</v>
      </c>
      <c r="CJ111" t="s">
        <v>105</v>
      </c>
      <c r="CK111">
        <v>8</v>
      </c>
      <c r="CL111" t="s">
        <v>105</v>
      </c>
      <c r="CM111" t="s">
        <v>105</v>
      </c>
      <c r="CN111">
        <v>8</v>
      </c>
      <c r="CO111" t="s">
        <v>105</v>
      </c>
      <c r="CP111" t="s">
        <v>105</v>
      </c>
      <c r="CQ111" t="s">
        <v>105</v>
      </c>
      <c r="CR111" t="s">
        <v>105</v>
      </c>
      <c r="CS111" t="s">
        <v>105</v>
      </c>
      <c r="CT111" t="s">
        <v>105</v>
      </c>
      <c r="CU111" t="s">
        <v>105</v>
      </c>
      <c r="CV111" t="s">
        <v>105</v>
      </c>
      <c r="CW111" t="s">
        <v>105</v>
      </c>
      <c r="CX111" t="s">
        <v>105</v>
      </c>
      <c r="CY111">
        <v>8</v>
      </c>
      <c r="CZ111" t="s">
        <v>105</v>
      </c>
      <c r="DA111" t="s">
        <v>105</v>
      </c>
      <c r="DB111" t="s">
        <v>105</v>
      </c>
      <c r="DC111" t="s">
        <v>105</v>
      </c>
      <c r="DD111">
        <v>8</v>
      </c>
      <c r="DE111" t="s">
        <v>105</v>
      </c>
      <c r="DF111" t="s">
        <v>105</v>
      </c>
      <c r="DG111" t="s">
        <v>105</v>
      </c>
      <c r="DH111" t="s">
        <v>105</v>
      </c>
      <c r="DI111" t="s">
        <v>105</v>
      </c>
      <c r="DJ111" t="s">
        <v>105</v>
      </c>
      <c r="DK111" t="s">
        <v>105</v>
      </c>
      <c r="DL111" t="s">
        <v>105</v>
      </c>
      <c r="DM111" t="s">
        <v>105</v>
      </c>
      <c r="DN111" t="s">
        <v>105</v>
      </c>
      <c r="DO111" t="s">
        <v>105</v>
      </c>
      <c r="DP111" t="s">
        <v>105</v>
      </c>
      <c r="DQ111" t="s">
        <v>105</v>
      </c>
      <c r="DR111" t="s">
        <v>105</v>
      </c>
      <c r="DS111" t="s">
        <v>105</v>
      </c>
      <c r="DT111" t="s">
        <v>111</v>
      </c>
    </row>
    <row r="112" spans="1:124" x14ac:dyDescent="0.3">
      <c r="A112" s="4" t="str">
        <f t="shared" si="1"/>
        <v>Report Link</v>
      </c>
      <c r="B112">
        <v>131237</v>
      </c>
      <c r="C112" t="s">
        <v>748</v>
      </c>
      <c r="D112" t="s">
        <v>749</v>
      </c>
      <c r="E112" t="s">
        <v>750</v>
      </c>
      <c r="F112" t="s">
        <v>229</v>
      </c>
      <c r="G112" t="s">
        <v>110</v>
      </c>
      <c r="H112" t="s">
        <v>101</v>
      </c>
      <c r="I112" t="s">
        <v>751</v>
      </c>
      <c r="J112">
        <v>422720</v>
      </c>
      <c r="K112" s="2">
        <v>41612</v>
      </c>
      <c r="L112" s="2">
        <v>41614</v>
      </c>
      <c r="M112" t="s">
        <v>231</v>
      </c>
      <c r="N112" s="2">
        <v>41649</v>
      </c>
      <c r="O112" t="s">
        <v>100</v>
      </c>
      <c r="P112" t="s">
        <v>101</v>
      </c>
      <c r="Q112" t="s">
        <v>102</v>
      </c>
      <c r="R112" t="s">
        <v>105</v>
      </c>
      <c r="S112" t="s">
        <v>110</v>
      </c>
      <c r="T112">
        <v>2</v>
      </c>
      <c r="U112">
        <v>2</v>
      </c>
      <c r="V112">
        <v>2</v>
      </c>
      <c r="W112">
        <v>2</v>
      </c>
      <c r="X112">
        <v>2</v>
      </c>
      <c r="Y112">
        <v>1</v>
      </c>
      <c r="Z112">
        <v>2</v>
      </c>
      <c r="AA112" t="s">
        <v>105</v>
      </c>
      <c r="AB112" t="s">
        <v>105</v>
      </c>
      <c r="AC112" t="s">
        <v>105</v>
      </c>
      <c r="AD112" t="s">
        <v>105</v>
      </c>
      <c r="AE112">
        <v>8</v>
      </c>
      <c r="AF112" t="s">
        <v>105</v>
      </c>
      <c r="AG112" t="s">
        <v>105</v>
      </c>
      <c r="AH112" t="s">
        <v>105</v>
      </c>
      <c r="AI112">
        <v>8</v>
      </c>
      <c r="AJ112">
        <v>8</v>
      </c>
      <c r="AK112" t="s">
        <v>105</v>
      </c>
      <c r="AL112" t="s">
        <v>105</v>
      </c>
      <c r="AM112" t="s">
        <v>105</v>
      </c>
      <c r="AN112" t="s">
        <v>105</v>
      </c>
      <c r="AO112" t="s">
        <v>105</v>
      </c>
      <c r="AP112" t="s">
        <v>105</v>
      </c>
      <c r="AQ112" t="s">
        <v>105</v>
      </c>
      <c r="AR112" t="s">
        <v>105</v>
      </c>
      <c r="AS112" t="s">
        <v>105</v>
      </c>
      <c r="AT112" t="s">
        <v>105</v>
      </c>
      <c r="AU112" t="s">
        <v>105</v>
      </c>
      <c r="AV112" t="s">
        <v>105</v>
      </c>
      <c r="AW112" t="s">
        <v>105</v>
      </c>
      <c r="AX112" t="s">
        <v>105</v>
      </c>
      <c r="AY112" t="s">
        <v>105</v>
      </c>
      <c r="AZ112" t="s">
        <v>105</v>
      </c>
      <c r="BA112" t="s">
        <v>105</v>
      </c>
      <c r="BB112" t="s">
        <v>105</v>
      </c>
      <c r="BC112" t="s">
        <v>105</v>
      </c>
      <c r="BD112" t="s">
        <v>105</v>
      </c>
      <c r="BE112" t="s">
        <v>105</v>
      </c>
      <c r="BF112" t="s">
        <v>105</v>
      </c>
      <c r="BG112">
        <v>8</v>
      </c>
      <c r="BH112" t="s">
        <v>105</v>
      </c>
      <c r="BI112" t="s">
        <v>105</v>
      </c>
      <c r="BJ112" t="s">
        <v>105</v>
      </c>
      <c r="BK112" t="s">
        <v>105</v>
      </c>
      <c r="BL112" t="s">
        <v>105</v>
      </c>
      <c r="BM112" t="s">
        <v>105</v>
      </c>
      <c r="BN112" t="s">
        <v>105</v>
      </c>
      <c r="BO112" t="s">
        <v>105</v>
      </c>
      <c r="BP112" t="s">
        <v>105</v>
      </c>
      <c r="BQ112" t="s">
        <v>105</v>
      </c>
      <c r="BR112" t="s">
        <v>105</v>
      </c>
      <c r="BS112" t="s">
        <v>105</v>
      </c>
      <c r="BT112">
        <v>8</v>
      </c>
      <c r="BU112" t="s">
        <v>105</v>
      </c>
      <c r="BV112">
        <v>8</v>
      </c>
      <c r="BW112">
        <v>8</v>
      </c>
      <c r="BX112">
        <v>8</v>
      </c>
      <c r="BY112">
        <v>8</v>
      </c>
      <c r="BZ112">
        <v>8</v>
      </c>
      <c r="CA112">
        <v>8</v>
      </c>
      <c r="CB112">
        <v>8</v>
      </c>
      <c r="CC112" t="s">
        <v>105</v>
      </c>
      <c r="CD112" t="s">
        <v>105</v>
      </c>
      <c r="CE112" t="s">
        <v>105</v>
      </c>
      <c r="CF112">
        <v>8</v>
      </c>
      <c r="CG112">
        <v>8</v>
      </c>
      <c r="CH112">
        <v>8</v>
      </c>
      <c r="CI112" t="s">
        <v>105</v>
      </c>
      <c r="CJ112" t="s">
        <v>105</v>
      </c>
      <c r="CK112" t="s">
        <v>105</v>
      </c>
      <c r="CL112" t="s">
        <v>105</v>
      </c>
      <c r="CM112" t="s">
        <v>105</v>
      </c>
      <c r="CN112">
        <v>8</v>
      </c>
      <c r="CO112" t="s">
        <v>105</v>
      </c>
      <c r="CP112" t="s">
        <v>105</v>
      </c>
      <c r="CQ112" t="s">
        <v>105</v>
      </c>
      <c r="CR112" t="s">
        <v>105</v>
      </c>
      <c r="CS112" t="s">
        <v>105</v>
      </c>
      <c r="CT112" t="s">
        <v>105</v>
      </c>
      <c r="CU112" t="s">
        <v>105</v>
      </c>
      <c r="CV112" t="s">
        <v>105</v>
      </c>
      <c r="CW112" t="s">
        <v>105</v>
      </c>
      <c r="CX112" t="s">
        <v>105</v>
      </c>
      <c r="CY112">
        <v>8</v>
      </c>
      <c r="CZ112" t="s">
        <v>105</v>
      </c>
      <c r="DA112" t="s">
        <v>105</v>
      </c>
      <c r="DB112" t="s">
        <v>105</v>
      </c>
      <c r="DC112" t="s">
        <v>105</v>
      </c>
      <c r="DD112">
        <v>8</v>
      </c>
      <c r="DE112" t="s">
        <v>105</v>
      </c>
      <c r="DF112" t="s">
        <v>105</v>
      </c>
      <c r="DG112" t="s">
        <v>105</v>
      </c>
      <c r="DH112" t="s">
        <v>105</v>
      </c>
      <c r="DI112" t="s">
        <v>105</v>
      </c>
      <c r="DJ112" t="s">
        <v>105</v>
      </c>
      <c r="DK112" t="s">
        <v>105</v>
      </c>
      <c r="DL112" t="s">
        <v>105</v>
      </c>
      <c r="DM112" t="s">
        <v>105</v>
      </c>
      <c r="DN112" t="s">
        <v>105</v>
      </c>
      <c r="DO112" t="s">
        <v>105</v>
      </c>
      <c r="DP112" t="s">
        <v>105</v>
      </c>
      <c r="DQ112" t="s">
        <v>105</v>
      </c>
      <c r="DR112" t="s">
        <v>105</v>
      </c>
      <c r="DS112" t="s">
        <v>105</v>
      </c>
      <c r="DT112" t="s">
        <v>111</v>
      </c>
    </row>
    <row r="113" spans="1:124" x14ac:dyDescent="0.3">
      <c r="A113" s="4" t="str">
        <f t="shared" si="1"/>
        <v>Report Link</v>
      </c>
      <c r="B113">
        <v>135765</v>
      </c>
      <c r="C113" t="s">
        <v>752</v>
      </c>
      <c r="D113" t="s">
        <v>753</v>
      </c>
      <c r="E113" t="s">
        <v>229</v>
      </c>
      <c r="F113" t="s">
        <v>229</v>
      </c>
      <c r="G113" t="s">
        <v>754</v>
      </c>
      <c r="H113" t="s">
        <v>266</v>
      </c>
      <c r="I113" t="s">
        <v>755</v>
      </c>
      <c r="J113">
        <v>422792</v>
      </c>
      <c r="K113" s="2">
        <v>41584</v>
      </c>
      <c r="L113" s="2">
        <v>41586</v>
      </c>
      <c r="M113" t="s">
        <v>231</v>
      </c>
      <c r="N113" s="2">
        <v>41649</v>
      </c>
      <c r="O113" t="s">
        <v>165</v>
      </c>
      <c r="P113" t="s">
        <v>101</v>
      </c>
      <c r="Q113" t="s">
        <v>102</v>
      </c>
      <c r="R113" t="s">
        <v>103</v>
      </c>
      <c r="S113" t="s">
        <v>132</v>
      </c>
      <c r="T113">
        <v>2</v>
      </c>
      <c r="U113">
        <v>2</v>
      </c>
      <c r="V113">
        <v>2</v>
      </c>
      <c r="W113">
        <v>2</v>
      </c>
      <c r="X113">
        <v>2</v>
      </c>
      <c r="Y113">
        <v>2</v>
      </c>
      <c r="Z113">
        <v>3</v>
      </c>
      <c r="AA113" t="s">
        <v>105</v>
      </c>
      <c r="AB113" t="s">
        <v>105</v>
      </c>
      <c r="AC113" t="s">
        <v>105</v>
      </c>
      <c r="AD113" t="s">
        <v>105</v>
      </c>
      <c r="AE113">
        <v>8</v>
      </c>
      <c r="AF113">
        <v>8</v>
      </c>
      <c r="AG113" t="s">
        <v>105</v>
      </c>
      <c r="AH113" t="s">
        <v>105</v>
      </c>
      <c r="AI113">
        <v>8</v>
      </c>
      <c r="AJ113" t="s">
        <v>105</v>
      </c>
      <c r="AK113" t="s">
        <v>105</v>
      </c>
      <c r="AL113" t="s">
        <v>105</v>
      </c>
      <c r="AM113" t="s">
        <v>105</v>
      </c>
      <c r="AN113" t="s">
        <v>105</v>
      </c>
      <c r="AO113" t="s">
        <v>105</v>
      </c>
      <c r="AP113" t="s">
        <v>105</v>
      </c>
      <c r="AQ113" t="s">
        <v>105</v>
      </c>
      <c r="AR113" t="s">
        <v>105</v>
      </c>
      <c r="AS113" t="s">
        <v>105</v>
      </c>
      <c r="AT113" t="s">
        <v>105</v>
      </c>
      <c r="AU113" t="s">
        <v>105</v>
      </c>
      <c r="AV113" t="s">
        <v>105</v>
      </c>
      <c r="AW113" t="s">
        <v>105</v>
      </c>
      <c r="AX113" t="s">
        <v>105</v>
      </c>
      <c r="AY113" t="s">
        <v>105</v>
      </c>
      <c r="AZ113" t="s">
        <v>105</v>
      </c>
      <c r="BA113" t="s">
        <v>105</v>
      </c>
      <c r="BB113" t="s">
        <v>105</v>
      </c>
      <c r="BC113" t="s">
        <v>105</v>
      </c>
      <c r="BD113" t="s">
        <v>105</v>
      </c>
      <c r="BE113" t="s">
        <v>105</v>
      </c>
      <c r="BF113" t="s">
        <v>105</v>
      </c>
      <c r="BG113" t="s">
        <v>105</v>
      </c>
      <c r="BH113" t="s">
        <v>105</v>
      </c>
      <c r="BI113" t="s">
        <v>105</v>
      </c>
      <c r="BJ113" t="s">
        <v>105</v>
      </c>
      <c r="BK113" t="s">
        <v>105</v>
      </c>
      <c r="BL113" t="s">
        <v>105</v>
      </c>
      <c r="BM113" t="s">
        <v>105</v>
      </c>
      <c r="BN113" t="s">
        <v>105</v>
      </c>
      <c r="BO113" t="s">
        <v>105</v>
      </c>
      <c r="BP113" t="s">
        <v>105</v>
      </c>
      <c r="BQ113" t="s">
        <v>105</v>
      </c>
      <c r="BR113" t="s">
        <v>105</v>
      </c>
      <c r="BS113" t="s">
        <v>105</v>
      </c>
      <c r="BT113" t="s">
        <v>105</v>
      </c>
      <c r="BU113" t="s">
        <v>105</v>
      </c>
      <c r="BV113">
        <v>8</v>
      </c>
      <c r="BW113">
        <v>8</v>
      </c>
      <c r="BX113">
        <v>8</v>
      </c>
      <c r="BY113">
        <v>8</v>
      </c>
      <c r="BZ113">
        <v>8</v>
      </c>
      <c r="CA113" t="s">
        <v>105</v>
      </c>
      <c r="CB113" t="s">
        <v>105</v>
      </c>
      <c r="CC113" t="s">
        <v>105</v>
      </c>
      <c r="CD113" t="s">
        <v>105</v>
      </c>
      <c r="CE113" t="s">
        <v>105</v>
      </c>
      <c r="CF113">
        <v>8</v>
      </c>
      <c r="CG113" t="s">
        <v>105</v>
      </c>
      <c r="CH113" t="s">
        <v>105</v>
      </c>
      <c r="CI113" t="s">
        <v>105</v>
      </c>
      <c r="CJ113" t="s">
        <v>105</v>
      </c>
      <c r="CK113" t="s">
        <v>105</v>
      </c>
      <c r="CL113" t="s">
        <v>105</v>
      </c>
      <c r="CM113" t="s">
        <v>105</v>
      </c>
      <c r="CN113">
        <v>8</v>
      </c>
      <c r="CO113" t="s">
        <v>105</v>
      </c>
      <c r="CP113" t="s">
        <v>105</v>
      </c>
      <c r="CQ113" t="s">
        <v>105</v>
      </c>
      <c r="CR113" t="s">
        <v>105</v>
      </c>
      <c r="CS113" t="s">
        <v>105</v>
      </c>
      <c r="CT113" t="s">
        <v>105</v>
      </c>
      <c r="CU113" t="s">
        <v>105</v>
      </c>
      <c r="CV113" t="s">
        <v>105</v>
      </c>
      <c r="CW113" t="s">
        <v>105</v>
      </c>
      <c r="CX113" t="s">
        <v>105</v>
      </c>
      <c r="CY113" t="s">
        <v>105</v>
      </c>
      <c r="CZ113" t="s">
        <v>105</v>
      </c>
      <c r="DA113" t="s">
        <v>105</v>
      </c>
      <c r="DB113" t="s">
        <v>105</v>
      </c>
      <c r="DC113" t="s">
        <v>105</v>
      </c>
      <c r="DD113" t="s">
        <v>105</v>
      </c>
      <c r="DE113" t="s">
        <v>105</v>
      </c>
      <c r="DF113" t="s">
        <v>105</v>
      </c>
      <c r="DG113">
        <v>8</v>
      </c>
      <c r="DH113">
        <v>8</v>
      </c>
      <c r="DI113" t="s">
        <v>105</v>
      </c>
      <c r="DJ113" t="s">
        <v>105</v>
      </c>
      <c r="DK113" t="s">
        <v>105</v>
      </c>
      <c r="DL113" t="s">
        <v>105</v>
      </c>
      <c r="DM113" t="s">
        <v>105</v>
      </c>
      <c r="DN113" t="s">
        <v>105</v>
      </c>
      <c r="DO113" t="s">
        <v>105</v>
      </c>
      <c r="DP113" t="s">
        <v>105</v>
      </c>
      <c r="DQ113" t="s">
        <v>105</v>
      </c>
      <c r="DR113" t="s">
        <v>105</v>
      </c>
      <c r="DS113" t="s">
        <v>105</v>
      </c>
      <c r="DT113" t="s">
        <v>111</v>
      </c>
    </row>
    <row r="114" spans="1:124" x14ac:dyDescent="0.3">
      <c r="A114" s="4" t="str">
        <f t="shared" si="1"/>
        <v>Report Link</v>
      </c>
      <c r="B114">
        <v>131611</v>
      </c>
      <c r="C114" t="s">
        <v>756</v>
      </c>
      <c r="D114" t="s">
        <v>757</v>
      </c>
      <c r="E114" t="s">
        <v>229</v>
      </c>
      <c r="F114" t="s">
        <v>229</v>
      </c>
      <c r="G114" t="s">
        <v>440</v>
      </c>
      <c r="H114" t="s">
        <v>441</v>
      </c>
      <c r="I114" t="s">
        <v>758</v>
      </c>
      <c r="J114">
        <v>422728</v>
      </c>
      <c r="K114" s="2">
        <v>41619</v>
      </c>
      <c r="L114" s="2">
        <v>41621</v>
      </c>
      <c r="M114" t="s">
        <v>231</v>
      </c>
      <c r="N114" s="2">
        <v>41652</v>
      </c>
      <c r="O114" t="s">
        <v>165</v>
      </c>
      <c r="P114" t="s">
        <v>101</v>
      </c>
      <c r="Q114" t="s">
        <v>102</v>
      </c>
      <c r="R114" t="s">
        <v>105</v>
      </c>
      <c r="S114" t="s">
        <v>119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 t="s">
        <v>105</v>
      </c>
      <c r="AB114" t="s">
        <v>105</v>
      </c>
      <c r="AC114" t="s">
        <v>105</v>
      </c>
      <c r="AD114" t="s">
        <v>105</v>
      </c>
      <c r="AE114">
        <v>8</v>
      </c>
      <c r="AF114" t="s">
        <v>105</v>
      </c>
      <c r="AG114" t="s">
        <v>105</v>
      </c>
      <c r="AH114" t="s">
        <v>105</v>
      </c>
      <c r="AI114">
        <v>8</v>
      </c>
      <c r="AJ114" t="s">
        <v>105</v>
      </c>
      <c r="AK114" t="s">
        <v>105</v>
      </c>
      <c r="AL114" t="s">
        <v>105</v>
      </c>
      <c r="AM114" t="s">
        <v>105</v>
      </c>
      <c r="AN114" t="s">
        <v>105</v>
      </c>
      <c r="AO114" t="s">
        <v>105</v>
      </c>
      <c r="AP114" t="s">
        <v>105</v>
      </c>
      <c r="AQ114" t="s">
        <v>105</v>
      </c>
      <c r="AR114" t="s">
        <v>105</v>
      </c>
      <c r="AS114" t="s">
        <v>105</v>
      </c>
      <c r="AT114" t="s">
        <v>105</v>
      </c>
      <c r="AU114" t="s">
        <v>105</v>
      </c>
      <c r="AV114" t="s">
        <v>105</v>
      </c>
      <c r="AW114" t="s">
        <v>105</v>
      </c>
      <c r="AX114" t="s">
        <v>105</v>
      </c>
      <c r="AY114" t="s">
        <v>105</v>
      </c>
      <c r="AZ114" t="s">
        <v>105</v>
      </c>
      <c r="BA114" t="s">
        <v>105</v>
      </c>
      <c r="BB114" t="s">
        <v>105</v>
      </c>
      <c r="BC114" t="s">
        <v>105</v>
      </c>
      <c r="BD114" t="s">
        <v>105</v>
      </c>
      <c r="BE114" t="s">
        <v>105</v>
      </c>
      <c r="BF114" t="s">
        <v>105</v>
      </c>
      <c r="BG114" t="s">
        <v>105</v>
      </c>
      <c r="BH114" t="s">
        <v>105</v>
      </c>
      <c r="BI114" t="s">
        <v>105</v>
      </c>
      <c r="BJ114" t="s">
        <v>105</v>
      </c>
      <c r="BK114" t="s">
        <v>105</v>
      </c>
      <c r="BL114" t="s">
        <v>105</v>
      </c>
      <c r="BM114" t="s">
        <v>105</v>
      </c>
      <c r="BN114" t="s">
        <v>105</v>
      </c>
      <c r="BO114" t="s">
        <v>105</v>
      </c>
      <c r="BP114" t="s">
        <v>105</v>
      </c>
      <c r="BQ114" t="s">
        <v>105</v>
      </c>
      <c r="BR114" t="s">
        <v>105</v>
      </c>
      <c r="BS114">
        <v>8</v>
      </c>
      <c r="BT114" t="s">
        <v>105</v>
      </c>
      <c r="BU114" t="s">
        <v>105</v>
      </c>
      <c r="BV114">
        <v>8</v>
      </c>
      <c r="BW114">
        <v>8</v>
      </c>
      <c r="BX114">
        <v>8</v>
      </c>
      <c r="BY114">
        <v>8</v>
      </c>
      <c r="BZ114">
        <v>8</v>
      </c>
      <c r="CA114" t="s">
        <v>105</v>
      </c>
      <c r="CB114" t="s">
        <v>105</v>
      </c>
      <c r="CC114" t="s">
        <v>105</v>
      </c>
      <c r="CD114" t="s">
        <v>105</v>
      </c>
      <c r="CE114" t="s">
        <v>105</v>
      </c>
      <c r="CF114">
        <v>8</v>
      </c>
      <c r="CG114" t="s">
        <v>105</v>
      </c>
      <c r="CH114" t="s">
        <v>105</v>
      </c>
      <c r="CI114" t="s">
        <v>105</v>
      </c>
      <c r="CJ114" t="s">
        <v>105</v>
      </c>
      <c r="CK114" t="s">
        <v>105</v>
      </c>
      <c r="CL114" t="s">
        <v>105</v>
      </c>
      <c r="CM114" t="s">
        <v>105</v>
      </c>
      <c r="CN114">
        <v>8</v>
      </c>
      <c r="CO114" t="s">
        <v>105</v>
      </c>
      <c r="CP114" t="s">
        <v>105</v>
      </c>
      <c r="CQ114" t="s">
        <v>105</v>
      </c>
      <c r="CR114" t="s">
        <v>105</v>
      </c>
      <c r="CS114" t="s">
        <v>105</v>
      </c>
      <c r="CT114" t="s">
        <v>105</v>
      </c>
      <c r="CU114" t="s">
        <v>105</v>
      </c>
      <c r="CV114" t="s">
        <v>105</v>
      </c>
      <c r="CW114" t="s">
        <v>105</v>
      </c>
      <c r="CX114" t="s">
        <v>105</v>
      </c>
      <c r="CY114" t="s">
        <v>105</v>
      </c>
      <c r="CZ114" t="s">
        <v>105</v>
      </c>
      <c r="DA114" t="s">
        <v>105</v>
      </c>
      <c r="DB114" t="s">
        <v>105</v>
      </c>
      <c r="DC114" t="s">
        <v>105</v>
      </c>
      <c r="DD114" t="s">
        <v>105</v>
      </c>
      <c r="DE114" t="s">
        <v>105</v>
      </c>
      <c r="DF114" t="s">
        <v>105</v>
      </c>
      <c r="DG114" t="s">
        <v>105</v>
      </c>
      <c r="DH114" t="s">
        <v>105</v>
      </c>
      <c r="DI114" t="s">
        <v>105</v>
      </c>
      <c r="DJ114" t="s">
        <v>105</v>
      </c>
      <c r="DK114" t="s">
        <v>105</v>
      </c>
      <c r="DL114" t="s">
        <v>105</v>
      </c>
      <c r="DM114" t="s">
        <v>105</v>
      </c>
      <c r="DN114" t="s">
        <v>105</v>
      </c>
      <c r="DO114" t="s">
        <v>105</v>
      </c>
      <c r="DP114" t="s">
        <v>105</v>
      </c>
      <c r="DQ114" t="s">
        <v>105</v>
      </c>
      <c r="DR114" t="s">
        <v>105</v>
      </c>
      <c r="DS114" t="s">
        <v>105</v>
      </c>
      <c r="DT114" t="s">
        <v>111</v>
      </c>
    </row>
    <row r="115" spans="1:124" x14ac:dyDescent="0.3">
      <c r="A115" s="4" t="str">
        <f t="shared" si="1"/>
        <v>Report Link</v>
      </c>
      <c r="B115">
        <v>135948</v>
      </c>
      <c r="C115" t="s">
        <v>759</v>
      </c>
      <c r="D115" t="s">
        <v>760</v>
      </c>
      <c r="E115" t="s">
        <v>761</v>
      </c>
      <c r="F115" t="s">
        <v>762</v>
      </c>
      <c r="G115" t="s">
        <v>282</v>
      </c>
      <c r="H115" t="s">
        <v>309</v>
      </c>
      <c r="I115" t="s">
        <v>763</v>
      </c>
      <c r="J115">
        <v>422810</v>
      </c>
      <c r="K115" s="2">
        <v>41618</v>
      </c>
      <c r="L115" s="2">
        <v>41620</v>
      </c>
      <c r="M115" t="s">
        <v>231</v>
      </c>
      <c r="N115" s="2">
        <v>41652</v>
      </c>
      <c r="O115" t="s">
        <v>100</v>
      </c>
      <c r="P115" t="s">
        <v>113</v>
      </c>
      <c r="Q115" t="s">
        <v>102</v>
      </c>
      <c r="R115" t="s">
        <v>103</v>
      </c>
      <c r="S115" t="s">
        <v>123</v>
      </c>
      <c r="T115">
        <v>2</v>
      </c>
      <c r="U115">
        <v>2</v>
      </c>
      <c r="V115">
        <v>3</v>
      </c>
      <c r="W115">
        <v>2</v>
      </c>
      <c r="X115">
        <v>2</v>
      </c>
      <c r="Y115">
        <v>2</v>
      </c>
      <c r="Z115">
        <v>2</v>
      </c>
      <c r="AA115" t="s">
        <v>105</v>
      </c>
      <c r="AB115" t="s">
        <v>105</v>
      </c>
      <c r="AC115" t="s">
        <v>105</v>
      </c>
      <c r="AD115" t="s">
        <v>105</v>
      </c>
      <c r="AE115">
        <v>8</v>
      </c>
      <c r="AF115">
        <v>8</v>
      </c>
      <c r="AG115" t="s">
        <v>105</v>
      </c>
      <c r="AH115" t="s">
        <v>105</v>
      </c>
      <c r="AI115">
        <v>8</v>
      </c>
      <c r="AJ115">
        <v>8</v>
      </c>
      <c r="AK115" t="s">
        <v>105</v>
      </c>
      <c r="AL115" t="s">
        <v>105</v>
      </c>
      <c r="AM115" t="s">
        <v>105</v>
      </c>
      <c r="AN115" t="s">
        <v>105</v>
      </c>
      <c r="AO115" t="s">
        <v>105</v>
      </c>
      <c r="AP115" t="s">
        <v>105</v>
      </c>
      <c r="AQ115" t="s">
        <v>105</v>
      </c>
      <c r="AR115" t="s">
        <v>105</v>
      </c>
      <c r="AS115" t="s">
        <v>105</v>
      </c>
      <c r="AT115" t="s">
        <v>105</v>
      </c>
      <c r="AU115" t="s">
        <v>105</v>
      </c>
      <c r="AV115" t="s">
        <v>105</v>
      </c>
      <c r="AW115" t="s">
        <v>105</v>
      </c>
      <c r="AX115" t="s">
        <v>105</v>
      </c>
      <c r="AY115" t="s">
        <v>105</v>
      </c>
      <c r="AZ115" t="s">
        <v>105</v>
      </c>
      <c r="BA115" t="s">
        <v>105</v>
      </c>
      <c r="BB115" t="s">
        <v>105</v>
      </c>
      <c r="BC115" t="s">
        <v>105</v>
      </c>
      <c r="BD115" t="s">
        <v>105</v>
      </c>
      <c r="BE115" t="s">
        <v>105</v>
      </c>
      <c r="BF115" t="s">
        <v>105</v>
      </c>
      <c r="BG115">
        <v>8</v>
      </c>
      <c r="BH115" t="s">
        <v>105</v>
      </c>
      <c r="BI115" t="s">
        <v>105</v>
      </c>
      <c r="BJ115" t="s">
        <v>105</v>
      </c>
      <c r="BK115" t="s">
        <v>105</v>
      </c>
      <c r="BL115" t="s">
        <v>105</v>
      </c>
      <c r="BM115" t="s">
        <v>105</v>
      </c>
      <c r="BN115" t="s">
        <v>105</v>
      </c>
      <c r="BO115" t="s">
        <v>105</v>
      </c>
      <c r="BP115" t="s">
        <v>105</v>
      </c>
      <c r="BQ115" t="s">
        <v>105</v>
      </c>
      <c r="BR115" t="s">
        <v>105</v>
      </c>
      <c r="BS115">
        <v>8</v>
      </c>
      <c r="BT115">
        <v>8</v>
      </c>
      <c r="BU115" t="s">
        <v>105</v>
      </c>
      <c r="BV115">
        <v>8</v>
      </c>
      <c r="BW115">
        <v>8</v>
      </c>
      <c r="BX115">
        <v>8</v>
      </c>
      <c r="BY115">
        <v>8</v>
      </c>
      <c r="BZ115">
        <v>8</v>
      </c>
      <c r="CA115" t="s">
        <v>105</v>
      </c>
      <c r="CB115" t="s">
        <v>105</v>
      </c>
      <c r="CC115" t="s">
        <v>105</v>
      </c>
      <c r="CD115" t="s">
        <v>105</v>
      </c>
      <c r="CE115">
        <v>8</v>
      </c>
      <c r="CF115">
        <v>8</v>
      </c>
      <c r="CG115" t="s">
        <v>105</v>
      </c>
      <c r="CH115">
        <v>8</v>
      </c>
      <c r="CI115" t="s">
        <v>105</v>
      </c>
      <c r="CJ115" t="s">
        <v>105</v>
      </c>
      <c r="CK115" t="s">
        <v>105</v>
      </c>
      <c r="CL115" t="s">
        <v>105</v>
      </c>
      <c r="CM115" t="s">
        <v>105</v>
      </c>
      <c r="CN115">
        <v>8</v>
      </c>
      <c r="CO115" t="s">
        <v>105</v>
      </c>
      <c r="CP115" t="s">
        <v>105</v>
      </c>
      <c r="CQ115" t="s">
        <v>105</v>
      </c>
      <c r="CR115" t="s">
        <v>105</v>
      </c>
      <c r="CS115" t="s">
        <v>105</v>
      </c>
      <c r="CT115" t="s">
        <v>105</v>
      </c>
      <c r="CU115" t="s">
        <v>105</v>
      </c>
      <c r="CV115" t="s">
        <v>105</v>
      </c>
      <c r="CW115" t="s">
        <v>105</v>
      </c>
      <c r="CX115" t="s">
        <v>105</v>
      </c>
      <c r="CY115">
        <v>8</v>
      </c>
      <c r="CZ115" t="s">
        <v>105</v>
      </c>
      <c r="DA115" t="s">
        <v>105</v>
      </c>
      <c r="DB115" t="s">
        <v>105</v>
      </c>
      <c r="DC115" t="s">
        <v>105</v>
      </c>
      <c r="DD115">
        <v>8</v>
      </c>
      <c r="DE115" t="s">
        <v>105</v>
      </c>
      <c r="DF115" t="s">
        <v>105</v>
      </c>
      <c r="DG115" t="s">
        <v>105</v>
      </c>
      <c r="DH115">
        <v>8</v>
      </c>
      <c r="DI115" t="s">
        <v>105</v>
      </c>
      <c r="DJ115" t="s">
        <v>105</v>
      </c>
      <c r="DK115" t="s">
        <v>105</v>
      </c>
      <c r="DL115" t="s">
        <v>105</v>
      </c>
      <c r="DM115" t="s">
        <v>105</v>
      </c>
      <c r="DN115" t="s">
        <v>105</v>
      </c>
      <c r="DO115" t="s">
        <v>105</v>
      </c>
      <c r="DP115" t="s">
        <v>105</v>
      </c>
      <c r="DQ115" t="s">
        <v>105</v>
      </c>
      <c r="DR115" t="s">
        <v>105</v>
      </c>
      <c r="DS115" t="s">
        <v>105</v>
      </c>
      <c r="DT115" t="s">
        <v>111</v>
      </c>
    </row>
    <row r="116" spans="1:124" x14ac:dyDescent="0.3">
      <c r="A116" s="4" t="str">
        <f t="shared" si="1"/>
        <v>Report Link</v>
      </c>
      <c r="B116">
        <v>135990</v>
      </c>
      <c r="C116" t="s">
        <v>764</v>
      </c>
      <c r="D116" t="s">
        <v>765</v>
      </c>
      <c r="E116" t="s">
        <v>229</v>
      </c>
      <c r="F116" t="s">
        <v>766</v>
      </c>
      <c r="G116" t="s">
        <v>767</v>
      </c>
      <c r="H116" t="s">
        <v>101</v>
      </c>
      <c r="I116" t="s">
        <v>768</v>
      </c>
      <c r="J116">
        <v>430054</v>
      </c>
      <c r="K116" s="2">
        <v>41611</v>
      </c>
      <c r="L116" s="2">
        <v>41612</v>
      </c>
      <c r="M116" t="s">
        <v>231</v>
      </c>
      <c r="N116" s="2">
        <v>41652</v>
      </c>
      <c r="O116" t="s">
        <v>165</v>
      </c>
      <c r="P116" t="s">
        <v>101</v>
      </c>
      <c r="Q116" t="s">
        <v>102</v>
      </c>
      <c r="R116" t="s">
        <v>105</v>
      </c>
      <c r="S116" t="s">
        <v>132</v>
      </c>
      <c r="T116">
        <v>3</v>
      </c>
      <c r="U116">
        <v>3</v>
      </c>
      <c r="V116">
        <v>3</v>
      </c>
      <c r="W116">
        <v>3</v>
      </c>
      <c r="X116">
        <v>3</v>
      </c>
      <c r="Y116">
        <v>2</v>
      </c>
      <c r="Z116">
        <v>3</v>
      </c>
      <c r="AA116" t="s">
        <v>105</v>
      </c>
      <c r="AB116" t="s">
        <v>105</v>
      </c>
      <c r="AC116" t="s">
        <v>105</v>
      </c>
      <c r="AD116" t="s">
        <v>105</v>
      </c>
      <c r="AE116">
        <v>8</v>
      </c>
      <c r="AF116" t="s">
        <v>105</v>
      </c>
      <c r="AG116" t="s">
        <v>105</v>
      </c>
      <c r="AH116" t="s">
        <v>105</v>
      </c>
      <c r="AI116">
        <v>8</v>
      </c>
      <c r="AJ116">
        <v>8</v>
      </c>
      <c r="AK116" t="s">
        <v>105</v>
      </c>
      <c r="AL116" t="s">
        <v>105</v>
      </c>
      <c r="AM116" t="s">
        <v>105</v>
      </c>
      <c r="AN116" t="s">
        <v>105</v>
      </c>
      <c r="AO116" t="s">
        <v>105</v>
      </c>
      <c r="AP116" t="s">
        <v>105</v>
      </c>
      <c r="AQ116" t="s">
        <v>105</v>
      </c>
      <c r="AR116" t="s">
        <v>105</v>
      </c>
      <c r="AS116" t="s">
        <v>105</v>
      </c>
      <c r="AT116" t="s">
        <v>105</v>
      </c>
      <c r="AU116" t="s">
        <v>105</v>
      </c>
      <c r="AV116" t="s">
        <v>105</v>
      </c>
      <c r="AW116" t="s">
        <v>105</v>
      </c>
      <c r="AX116" t="s">
        <v>105</v>
      </c>
      <c r="AY116" t="s">
        <v>105</v>
      </c>
      <c r="AZ116" t="s">
        <v>105</v>
      </c>
      <c r="BA116" t="s">
        <v>105</v>
      </c>
      <c r="BB116" t="s">
        <v>105</v>
      </c>
      <c r="BC116" t="s">
        <v>105</v>
      </c>
      <c r="BD116" t="s">
        <v>105</v>
      </c>
      <c r="BE116" t="s">
        <v>105</v>
      </c>
      <c r="BF116" t="s">
        <v>105</v>
      </c>
      <c r="BG116">
        <v>8</v>
      </c>
      <c r="BH116" t="s">
        <v>105</v>
      </c>
      <c r="BI116" t="s">
        <v>105</v>
      </c>
      <c r="BJ116" t="s">
        <v>105</v>
      </c>
      <c r="BK116" t="s">
        <v>105</v>
      </c>
      <c r="BL116" t="s">
        <v>105</v>
      </c>
      <c r="BM116" t="s">
        <v>105</v>
      </c>
      <c r="BN116" t="s">
        <v>105</v>
      </c>
      <c r="BO116" t="s">
        <v>105</v>
      </c>
      <c r="BP116" t="s">
        <v>105</v>
      </c>
      <c r="BQ116" t="s">
        <v>105</v>
      </c>
      <c r="BR116" t="s">
        <v>105</v>
      </c>
      <c r="BS116" t="s">
        <v>105</v>
      </c>
      <c r="BT116">
        <v>8</v>
      </c>
      <c r="BU116" t="s">
        <v>105</v>
      </c>
      <c r="BV116" t="s">
        <v>105</v>
      </c>
      <c r="BW116" t="s">
        <v>105</v>
      </c>
      <c r="BX116" t="s">
        <v>105</v>
      </c>
      <c r="BY116" t="s">
        <v>105</v>
      </c>
      <c r="BZ116">
        <v>8</v>
      </c>
      <c r="CA116" t="s">
        <v>105</v>
      </c>
      <c r="CB116" t="s">
        <v>105</v>
      </c>
      <c r="CC116" t="s">
        <v>105</v>
      </c>
      <c r="CD116" t="s">
        <v>105</v>
      </c>
      <c r="CE116">
        <v>8</v>
      </c>
      <c r="CF116" t="s">
        <v>105</v>
      </c>
      <c r="CG116" t="s">
        <v>105</v>
      </c>
      <c r="CH116">
        <v>8</v>
      </c>
      <c r="CI116" t="s">
        <v>105</v>
      </c>
      <c r="CJ116" t="s">
        <v>105</v>
      </c>
      <c r="CK116" t="s">
        <v>105</v>
      </c>
      <c r="CL116" t="s">
        <v>105</v>
      </c>
      <c r="CM116" t="s">
        <v>105</v>
      </c>
      <c r="CN116">
        <v>8</v>
      </c>
      <c r="CO116" t="s">
        <v>105</v>
      </c>
      <c r="CP116" t="s">
        <v>105</v>
      </c>
      <c r="CQ116" t="s">
        <v>105</v>
      </c>
      <c r="CR116" t="s">
        <v>105</v>
      </c>
      <c r="CS116" t="s">
        <v>105</v>
      </c>
      <c r="CT116" t="s">
        <v>105</v>
      </c>
      <c r="CU116" t="s">
        <v>105</v>
      </c>
      <c r="CV116" t="s">
        <v>105</v>
      </c>
      <c r="CW116" t="s">
        <v>105</v>
      </c>
      <c r="CX116" t="s">
        <v>105</v>
      </c>
      <c r="CY116">
        <v>8</v>
      </c>
      <c r="CZ116" t="s">
        <v>105</v>
      </c>
      <c r="DA116" t="s">
        <v>105</v>
      </c>
      <c r="DB116" t="s">
        <v>105</v>
      </c>
      <c r="DC116" t="s">
        <v>105</v>
      </c>
      <c r="DD116">
        <v>8</v>
      </c>
      <c r="DE116" t="s">
        <v>105</v>
      </c>
      <c r="DF116" t="s">
        <v>105</v>
      </c>
      <c r="DG116" t="s">
        <v>105</v>
      </c>
      <c r="DH116" t="s">
        <v>105</v>
      </c>
      <c r="DI116" t="s">
        <v>105</v>
      </c>
      <c r="DJ116" t="s">
        <v>105</v>
      </c>
      <c r="DK116" t="s">
        <v>105</v>
      </c>
      <c r="DL116" t="s">
        <v>105</v>
      </c>
      <c r="DM116" t="s">
        <v>105</v>
      </c>
      <c r="DN116" t="s">
        <v>105</v>
      </c>
      <c r="DO116" t="s">
        <v>105</v>
      </c>
      <c r="DP116" t="s">
        <v>105</v>
      </c>
      <c r="DQ116" t="s">
        <v>105</v>
      </c>
      <c r="DR116" t="s">
        <v>105</v>
      </c>
      <c r="DS116" t="s">
        <v>105</v>
      </c>
      <c r="DT116" t="s">
        <v>111</v>
      </c>
    </row>
    <row r="117" spans="1:124" x14ac:dyDescent="0.3">
      <c r="A117" s="4" t="str">
        <f t="shared" si="1"/>
        <v>Report Link</v>
      </c>
      <c r="B117">
        <v>136233</v>
      </c>
      <c r="C117" t="s">
        <v>769</v>
      </c>
      <c r="D117" t="s">
        <v>770</v>
      </c>
      <c r="E117" t="s">
        <v>771</v>
      </c>
      <c r="F117" t="s">
        <v>229</v>
      </c>
      <c r="G117" t="s">
        <v>339</v>
      </c>
      <c r="H117" t="s">
        <v>617</v>
      </c>
      <c r="I117" t="s">
        <v>772</v>
      </c>
      <c r="J117">
        <v>434039</v>
      </c>
      <c r="K117" s="2">
        <v>41619</v>
      </c>
      <c r="L117" s="2">
        <v>41620</v>
      </c>
      <c r="M117" t="s">
        <v>231</v>
      </c>
      <c r="N117" s="2">
        <v>41652</v>
      </c>
      <c r="O117" t="s">
        <v>108</v>
      </c>
      <c r="P117" t="s">
        <v>101</v>
      </c>
      <c r="Q117" t="s">
        <v>102</v>
      </c>
      <c r="R117" t="s">
        <v>105</v>
      </c>
      <c r="S117" t="s">
        <v>132</v>
      </c>
      <c r="T117">
        <v>4</v>
      </c>
      <c r="U117">
        <v>4</v>
      </c>
      <c r="V117">
        <v>4</v>
      </c>
      <c r="W117">
        <v>4</v>
      </c>
      <c r="X117">
        <v>4</v>
      </c>
      <c r="Y117">
        <v>4</v>
      </c>
      <c r="Z117">
        <v>4</v>
      </c>
      <c r="AA117" t="s">
        <v>103</v>
      </c>
      <c r="AB117" t="s">
        <v>103</v>
      </c>
      <c r="AC117" t="s">
        <v>103</v>
      </c>
      <c r="AD117" t="s">
        <v>105</v>
      </c>
      <c r="AE117">
        <v>8</v>
      </c>
      <c r="AF117" t="s">
        <v>103</v>
      </c>
      <c r="AG117" t="s">
        <v>103</v>
      </c>
      <c r="AH117" t="s">
        <v>105</v>
      </c>
      <c r="AI117">
        <v>8</v>
      </c>
      <c r="AJ117" t="s">
        <v>103</v>
      </c>
      <c r="AK117" t="s">
        <v>103</v>
      </c>
      <c r="AL117" t="s">
        <v>103</v>
      </c>
      <c r="AM117" t="s">
        <v>105</v>
      </c>
      <c r="AN117" t="s">
        <v>105</v>
      </c>
      <c r="AO117" t="s">
        <v>105</v>
      </c>
      <c r="AP117" t="s">
        <v>103</v>
      </c>
      <c r="AQ117" t="s">
        <v>105</v>
      </c>
      <c r="AR117" t="s">
        <v>105</v>
      </c>
      <c r="AS117" t="s">
        <v>103</v>
      </c>
      <c r="AT117" t="s">
        <v>105</v>
      </c>
      <c r="AU117" t="s">
        <v>103</v>
      </c>
      <c r="AV117" t="s">
        <v>105</v>
      </c>
      <c r="AW117" t="s">
        <v>105</v>
      </c>
      <c r="AX117" t="s">
        <v>103</v>
      </c>
      <c r="AY117" t="s">
        <v>103</v>
      </c>
      <c r="AZ117" t="s">
        <v>103</v>
      </c>
      <c r="BA117" t="s">
        <v>103</v>
      </c>
      <c r="BB117" t="s">
        <v>103</v>
      </c>
      <c r="BC117" t="s">
        <v>103</v>
      </c>
      <c r="BD117" t="s">
        <v>103</v>
      </c>
      <c r="BE117" t="s">
        <v>103</v>
      </c>
      <c r="BF117" t="s">
        <v>103</v>
      </c>
      <c r="BG117">
        <v>8</v>
      </c>
      <c r="BH117" t="s">
        <v>103</v>
      </c>
      <c r="BI117" t="s">
        <v>103</v>
      </c>
      <c r="BJ117" t="s">
        <v>103</v>
      </c>
      <c r="BK117" t="s">
        <v>103</v>
      </c>
      <c r="BL117" t="s">
        <v>103</v>
      </c>
      <c r="BM117" t="s">
        <v>105</v>
      </c>
      <c r="BN117" t="s">
        <v>103</v>
      </c>
      <c r="BO117" t="s">
        <v>103</v>
      </c>
      <c r="BP117" t="s">
        <v>105</v>
      </c>
      <c r="BQ117" t="s">
        <v>105</v>
      </c>
      <c r="BR117" t="s">
        <v>105</v>
      </c>
      <c r="BS117" t="s">
        <v>105</v>
      </c>
      <c r="BT117">
        <v>8</v>
      </c>
      <c r="BU117" t="s">
        <v>105</v>
      </c>
      <c r="BV117" t="s">
        <v>105</v>
      </c>
      <c r="BW117" t="s">
        <v>105</v>
      </c>
      <c r="BX117" t="s">
        <v>105</v>
      </c>
      <c r="BY117" t="s">
        <v>103</v>
      </c>
      <c r="BZ117">
        <v>8</v>
      </c>
      <c r="CA117">
        <v>8</v>
      </c>
      <c r="CB117">
        <v>8</v>
      </c>
      <c r="CC117" t="s">
        <v>105</v>
      </c>
      <c r="CD117" t="s">
        <v>103</v>
      </c>
      <c r="CE117">
        <v>8</v>
      </c>
      <c r="CF117" t="s">
        <v>103</v>
      </c>
      <c r="CG117">
        <v>8</v>
      </c>
      <c r="CH117">
        <v>8</v>
      </c>
      <c r="CI117" t="s">
        <v>103</v>
      </c>
      <c r="CJ117" t="s">
        <v>105</v>
      </c>
      <c r="CK117" t="s">
        <v>105</v>
      </c>
      <c r="CL117" t="s">
        <v>105</v>
      </c>
      <c r="CM117" t="s">
        <v>105</v>
      </c>
      <c r="CN117">
        <v>8</v>
      </c>
      <c r="CO117" t="s">
        <v>103</v>
      </c>
      <c r="CP117" t="s">
        <v>105</v>
      </c>
      <c r="CQ117" t="s">
        <v>105</v>
      </c>
      <c r="CR117" t="s">
        <v>105</v>
      </c>
      <c r="CS117" t="s">
        <v>105</v>
      </c>
      <c r="CT117" t="s">
        <v>105</v>
      </c>
      <c r="CU117" t="s">
        <v>105</v>
      </c>
      <c r="CV117" t="s">
        <v>105</v>
      </c>
      <c r="CW117" t="s">
        <v>105</v>
      </c>
      <c r="CX117" t="s">
        <v>105</v>
      </c>
      <c r="CY117">
        <v>8</v>
      </c>
      <c r="CZ117" t="s">
        <v>103</v>
      </c>
      <c r="DA117" t="s">
        <v>103</v>
      </c>
      <c r="DB117" t="s">
        <v>103</v>
      </c>
      <c r="DC117" t="s">
        <v>105</v>
      </c>
      <c r="DD117">
        <v>8</v>
      </c>
      <c r="DE117" t="s">
        <v>103</v>
      </c>
      <c r="DF117" t="s">
        <v>105</v>
      </c>
      <c r="DG117" t="s">
        <v>103</v>
      </c>
      <c r="DH117">
        <v>8</v>
      </c>
      <c r="DI117" t="s">
        <v>105</v>
      </c>
      <c r="DJ117" t="s">
        <v>105</v>
      </c>
      <c r="DK117" t="s">
        <v>105</v>
      </c>
      <c r="DL117" t="s">
        <v>105</v>
      </c>
      <c r="DM117" t="s">
        <v>105</v>
      </c>
      <c r="DN117" t="s">
        <v>105</v>
      </c>
      <c r="DO117" t="s">
        <v>105</v>
      </c>
      <c r="DP117" t="s">
        <v>105</v>
      </c>
      <c r="DQ117" t="s">
        <v>105</v>
      </c>
      <c r="DR117" t="s">
        <v>105</v>
      </c>
      <c r="DS117" t="s">
        <v>105</v>
      </c>
      <c r="DT117" t="s">
        <v>111</v>
      </c>
    </row>
    <row r="118" spans="1:124" x14ac:dyDescent="0.3">
      <c r="A118" s="4" t="str">
        <f t="shared" si="1"/>
        <v>Report Link</v>
      </c>
      <c r="B118">
        <v>133603</v>
      </c>
      <c r="C118" t="s">
        <v>773</v>
      </c>
      <c r="D118" t="s">
        <v>774</v>
      </c>
      <c r="E118" t="s">
        <v>229</v>
      </c>
      <c r="F118" t="s">
        <v>229</v>
      </c>
      <c r="G118" t="s">
        <v>550</v>
      </c>
      <c r="H118" t="s">
        <v>128</v>
      </c>
      <c r="I118" t="s">
        <v>775</v>
      </c>
      <c r="J118">
        <v>422756</v>
      </c>
      <c r="K118" s="2">
        <v>41618</v>
      </c>
      <c r="L118" s="2">
        <v>41620</v>
      </c>
      <c r="M118" t="s">
        <v>231</v>
      </c>
      <c r="N118" s="2">
        <v>41655</v>
      </c>
      <c r="O118" t="s">
        <v>100</v>
      </c>
      <c r="P118" t="s">
        <v>131</v>
      </c>
      <c r="Q118" t="s">
        <v>131</v>
      </c>
      <c r="R118" t="s">
        <v>103</v>
      </c>
      <c r="S118" t="s">
        <v>128</v>
      </c>
      <c r="T118">
        <v>3</v>
      </c>
      <c r="U118">
        <v>3</v>
      </c>
      <c r="V118">
        <v>2</v>
      </c>
      <c r="W118">
        <v>3</v>
      </c>
      <c r="X118">
        <v>3</v>
      </c>
      <c r="Y118">
        <v>3</v>
      </c>
      <c r="Z118">
        <v>3</v>
      </c>
      <c r="AA118" t="s">
        <v>105</v>
      </c>
      <c r="AB118" t="s">
        <v>105</v>
      </c>
      <c r="AC118" t="s">
        <v>105</v>
      </c>
      <c r="AD118" t="s">
        <v>105</v>
      </c>
      <c r="AE118">
        <v>8</v>
      </c>
      <c r="AF118">
        <v>8</v>
      </c>
      <c r="AG118" t="s">
        <v>105</v>
      </c>
      <c r="AH118">
        <v>8</v>
      </c>
      <c r="AI118">
        <v>8</v>
      </c>
      <c r="AJ118">
        <v>8</v>
      </c>
      <c r="AK118" t="s">
        <v>105</v>
      </c>
      <c r="AL118" t="s">
        <v>105</v>
      </c>
      <c r="AM118" t="s">
        <v>105</v>
      </c>
      <c r="AN118" t="s">
        <v>105</v>
      </c>
      <c r="AO118" t="s">
        <v>105</v>
      </c>
      <c r="AP118" t="s">
        <v>105</v>
      </c>
      <c r="AQ118" t="s">
        <v>105</v>
      </c>
      <c r="AR118" t="s">
        <v>105</v>
      </c>
      <c r="AS118" t="s">
        <v>105</v>
      </c>
      <c r="AT118" t="s">
        <v>105</v>
      </c>
      <c r="AU118" t="s">
        <v>105</v>
      </c>
      <c r="AV118" t="s">
        <v>105</v>
      </c>
      <c r="AW118" t="s">
        <v>105</v>
      </c>
      <c r="AX118" t="s">
        <v>105</v>
      </c>
      <c r="AY118" t="s">
        <v>105</v>
      </c>
      <c r="AZ118" t="s">
        <v>105</v>
      </c>
      <c r="BA118" t="s">
        <v>105</v>
      </c>
      <c r="BB118" t="s">
        <v>105</v>
      </c>
      <c r="BC118" t="s">
        <v>105</v>
      </c>
      <c r="BD118" t="s">
        <v>105</v>
      </c>
      <c r="BE118" t="s">
        <v>105</v>
      </c>
      <c r="BF118" t="s">
        <v>105</v>
      </c>
      <c r="BG118">
        <v>8</v>
      </c>
      <c r="BH118" t="s">
        <v>105</v>
      </c>
      <c r="BI118" t="s">
        <v>105</v>
      </c>
      <c r="BJ118" t="s">
        <v>105</v>
      </c>
      <c r="BK118" t="s">
        <v>105</v>
      </c>
      <c r="BL118" t="s">
        <v>105</v>
      </c>
      <c r="BM118" t="s">
        <v>105</v>
      </c>
      <c r="BN118" t="s">
        <v>105</v>
      </c>
      <c r="BO118" t="s">
        <v>105</v>
      </c>
      <c r="BP118" t="s">
        <v>105</v>
      </c>
      <c r="BQ118" t="s">
        <v>105</v>
      </c>
      <c r="BR118" t="s">
        <v>105</v>
      </c>
      <c r="BS118" t="s">
        <v>105</v>
      </c>
      <c r="BT118">
        <v>8</v>
      </c>
      <c r="BU118" t="s">
        <v>105</v>
      </c>
      <c r="BV118">
        <v>8</v>
      </c>
      <c r="BW118">
        <v>8</v>
      </c>
      <c r="BX118">
        <v>8</v>
      </c>
      <c r="BY118">
        <v>8</v>
      </c>
      <c r="BZ118">
        <v>8</v>
      </c>
      <c r="CA118" t="s">
        <v>105</v>
      </c>
      <c r="CB118" t="s">
        <v>105</v>
      </c>
      <c r="CC118" t="s">
        <v>105</v>
      </c>
      <c r="CD118" t="s">
        <v>105</v>
      </c>
      <c r="CE118" t="s">
        <v>105</v>
      </c>
      <c r="CF118">
        <v>8</v>
      </c>
      <c r="CG118" t="s">
        <v>105</v>
      </c>
      <c r="CH118" t="s">
        <v>105</v>
      </c>
      <c r="CI118" t="s">
        <v>105</v>
      </c>
      <c r="CJ118" t="s">
        <v>105</v>
      </c>
      <c r="CK118">
        <v>8</v>
      </c>
      <c r="CL118" t="s">
        <v>105</v>
      </c>
      <c r="CM118" t="s">
        <v>105</v>
      </c>
      <c r="CN118">
        <v>8</v>
      </c>
      <c r="CO118" t="s">
        <v>105</v>
      </c>
      <c r="CP118" t="s">
        <v>105</v>
      </c>
      <c r="CQ118" t="s">
        <v>105</v>
      </c>
      <c r="CR118" t="s">
        <v>105</v>
      </c>
      <c r="CS118" t="s">
        <v>105</v>
      </c>
      <c r="CT118" t="s">
        <v>105</v>
      </c>
      <c r="CU118" t="s">
        <v>105</v>
      </c>
      <c r="CV118" t="s">
        <v>105</v>
      </c>
      <c r="CW118" t="s">
        <v>105</v>
      </c>
      <c r="CX118" t="s">
        <v>105</v>
      </c>
      <c r="CY118">
        <v>8</v>
      </c>
      <c r="CZ118" t="s">
        <v>105</v>
      </c>
      <c r="DA118" t="s">
        <v>105</v>
      </c>
      <c r="DB118" t="s">
        <v>105</v>
      </c>
      <c r="DC118" t="s">
        <v>105</v>
      </c>
      <c r="DD118">
        <v>8</v>
      </c>
      <c r="DE118" t="s">
        <v>105</v>
      </c>
      <c r="DF118" t="s">
        <v>105</v>
      </c>
      <c r="DG118">
        <v>8</v>
      </c>
      <c r="DH118">
        <v>8</v>
      </c>
      <c r="DI118" t="s">
        <v>105</v>
      </c>
      <c r="DJ118" t="s">
        <v>105</v>
      </c>
      <c r="DK118" t="s">
        <v>105</v>
      </c>
      <c r="DL118" t="s">
        <v>105</v>
      </c>
      <c r="DM118" t="s">
        <v>105</v>
      </c>
      <c r="DN118" t="s">
        <v>105</v>
      </c>
      <c r="DO118" t="s">
        <v>105</v>
      </c>
      <c r="DP118" t="s">
        <v>105</v>
      </c>
      <c r="DQ118" t="s">
        <v>105</v>
      </c>
      <c r="DR118" t="s">
        <v>105</v>
      </c>
      <c r="DS118" t="s">
        <v>105</v>
      </c>
      <c r="DT118" t="s">
        <v>111</v>
      </c>
    </row>
    <row r="119" spans="1:124" x14ac:dyDescent="0.3">
      <c r="A119" s="4" t="str">
        <f t="shared" si="1"/>
        <v>Report Link</v>
      </c>
      <c r="B119">
        <v>139264</v>
      </c>
      <c r="C119" t="s">
        <v>776</v>
      </c>
      <c r="D119" t="s">
        <v>777</v>
      </c>
      <c r="E119" t="s">
        <v>229</v>
      </c>
      <c r="F119" t="s">
        <v>229</v>
      </c>
      <c r="G119" t="s">
        <v>778</v>
      </c>
      <c r="H119" t="s">
        <v>779</v>
      </c>
      <c r="I119" t="s">
        <v>780</v>
      </c>
      <c r="J119">
        <v>422858</v>
      </c>
      <c r="K119" s="2">
        <v>41619</v>
      </c>
      <c r="L119" s="2">
        <v>41621</v>
      </c>
      <c r="M119" t="s">
        <v>231</v>
      </c>
      <c r="N119" s="2">
        <v>41661</v>
      </c>
      <c r="O119" t="s">
        <v>108</v>
      </c>
      <c r="P119" t="s">
        <v>109</v>
      </c>
      <c r="Q119" t="s">
        <v>102</v>
      </c>
      <c r="R119" t="s">
        <v>103</v>
      </c>
      <c r="S119" t="s">
        <v>141</v>
      </c>
      <c r="T119">
        <v>2</v>
      </c>
      <c r="U119">
        <v>2</v>
      </c>
      <c r="V119">
        <v>2</v>
      </c>
      <c r="W119">
        <v>2</v>
      </c>
      <c r="X119">
        <v>2</v>
      </c>
      <c r="Y119">
        <v>2</v>
      </c>
      <c r="Z119">
        <v>2</v>
      </c>
      <c r="AA119" t="s">
        <v>105</v>
      </c>
      <c r="AB119" t="s">
        <v>105</v>
      </c>
      <c r="AC119" t="s">
        <v>105</v>
      </c>
      <c r="AD119" t="s">
        <v>105</v>
      </c>
      <c r="AE119">
        <v>8</v>
      </c>
      <c r="AF119" t="s">
        <v>105</v>
      </c>
      <c r="AG119" t="s">
        <v>105</v>
      </c>
      <c r="AH119" t="s">
        <v>105</v>
      </c>
      <c r="AI119">
        <v>8</v>
      </c>
      <c r="AJ119">
        <v>8</v>
      </c>
      <c r="AK119" t="s">
        <v>105</v>
      </c>
      <c r="AL119" t="s">
        <v>105</v>
      </c>
      <c r="AM119" t="s">
        <v>105</v>
      </c>
      <c r="AN119" t="s">
        <v>105</v>
      </c>
      <c r="AO119" t="s">
        <v>105</v>
      </c>
      <c r="AP119" t="s">
        <v>105</v>
      </c>
      <c r="AQ119" t="s">
        <v>105</v>
      </c>
      <c r="AR119" t="s">
        <v>105</v>
      </c>
      <c r="AS119" t="s">
        <v>105</v>
      </c>
      <c r="AT119" t="s">
        <v>105</v>
      </c>
      <c r="AU119" t="s">
        <v>105</v>
      </c>
      <c r="AV119" t="s">
        <v>105</v>
      </c>
      <c r="AW119" t="s">
        <v>105</v>
      </c>
      <c r="AX119" t="s">
        <v>105</v>
      </c>
      <c r="AY119" t="s">
        <v>105</v>
      </c>
      <c r="AZ119" t="s">
        <v>105</v>
      </c>
      <c r="BA119" t="s">
        <v>105</v>
      </c>
      <c r="BB119" t="s">
        <v>105</v>
      </c>
      <c r="BC119" t="s">
        <v>105</v>
      </c>
      <c r="BD119" t="s">
        <v>105</v>
      </c>
      <c r="BE119" t="s">
        <v>105</v>
      </c>
      <c r="BF119" t="s">
        <v>105</v>
      </c>
      <c r="BG119">
        <v>8</v>
      </c>
      <c r="BH119" t="s">
        <v>105</v>
      </c>
      <c r="BI119" t="s">
        <v>105</v>
      </c>
      <c r="BJ119" t="s">
        <v>105</v>
      </c>
      <c r="BK119" t="s">
        <v>105</v>
      </c>
      <c r="BL119" t="s">
        <v>105</v>
      </c>
      <c r="BM119" t="s">
        <v>105</v>
      </c>
      <c r="BN119" t="s">
        <v>105</v>
      </c>
      <c r="BO119" t="s">
        <v>105</v>
      </c>
      <c r="BP119" t="s">
        <v>105</v>
      </c>
      <c r="BQ119" t="s">
        <v>105</v>
      </c>
      <c r="BR119" t="s">
        <v>105</v>
      </c>
      <c r="BS119" t="s">
        <v>105</v>
      </c>
      <c r="BT119">
        <v>8</v>
      </c>
      <c r="BU119" t="s">
        <v>105</v>
      </c>
      <c r="BV119" t="s">
        <v>105</v>
      </c>
      <c r="BW119" t="s">
        <v>105</v>
      </c>
      <c r="BX119" t="s">
        <v>105</v>
      </c>
      <c r="BY119" t="s">
        <v>105</v>
      </c>
      <c r="BZ119">
        <v>8</v>
      </c>
      <c r="CA119">
        <v>8</v>
      </c>
      <c r="CB119">
        <v>8</v>
      </c>
      <c r="CC119" t="s">
        <v>105</v>
      </c>
      <c r="CD119" t="s">
        <v>105</v>
      </c>
      <c r="CE119">
        <v>8</v>
      </c>
      <c r="CF119" t="s">
        <v>105</v>
      </c>
      <c r="CG119">
        <v>8</v>
      </c>
      <c r="CH119">
        <v>8</v>
      </c>
      <c r="CI119" t="s">
        <v>105</v>
      </c>
      <c r="CJ119" t="s">
        <v>105</v>
      </c>
      <c r="CK119" t="s">
        <v>105</v>
      </c>
      <c r="CL119" t="s">
        <v>105</v>
      </c>
      <c r="CM119" t="s">
        <v>105</v>
      </c>
      <c r="CN119">
        <v>8</v>
      </c>
      <c r="CO119" t="s">
        <v>105</v>
      </c>
      <c r="CP119" t="s">
        <v>105</v>
      </c>
      <c r="CQ119" t="s">
        <v>105</v>
      </c>
      <c r="CR119" t="s">
        <v>105</v>
      </c>
      <c r="CS119" t="s">
        <v>105</v>
      </c>
      <c r="CT119" t="s">
        <v>105</v>
      </c>
      <c r="CU119" t="s">
        <v>105</v>
      </c>
      <c r="CV119" t="s">
        <v>105</v>
      </c>
      <c r="CW119" t="s">
        <v>105</v>
      </c>
      <c r="CX119" t="s">
        <v>105</v>
      </c>
      <c r="CY119">
        <v>8</v>
      </c>
      <c r="CZ119" t="s">
        <v>105</v>
      </c>
      <c r="DA119" t="s">
        <v>105</v>
      </c>
      <c r="DB119" t="s">
        <v>105</v>
      </c>
      <c r="DC119" t="s">
        <v>105</v>
      </c>
      <c r="DD119">
        <v>8</v>
      </c>
      <c r="DE119" t="s">
        <v>105</v>
      </c>
      <c r="DF119" t="s">
        <v>105</v>
      </c>
      <c r="DG119" t="s">
        <v>105</v>
      </c>
      <c r="DH119" t="s">
        <v>105</v>
      </c>
      <c r="DI119" t="s">
        <v>105</v>
      </c>
      <c r="DJ119" t="s">
        <v>105</v>
      </c>
      <c r="DK119" t="s">
        <v>105</v>
      </c>
      <c r="DL119" t="s">
        <v>105</v>
      </c>
      <c r="DM119" t="s">
        <v>105</v>
      </c>
      <c r="DN119" t="s">
        <v>105</v>
      </c>
      <c r="DO119" t="s">
        <v>105</v>
      </c>
      <c r="DP119" t="s">
        <v>105</v>
      </c>
      <c r="DQ119" t="s">
        <v>105</v>
      </c>
      <c r="DR119" t="s">
        <v>105</v>
      </c>
      <c r="DS119" t="s">
        <v>105</v>
      </c>
      <c r="DT119" t="s">
        <v>111</v>
      </c>
    </row>
    <row r="120" spans="1:124" x14ac:dyDescent="0.3">
      <c r="A120" s="4" t="str">
        <f t="shared" si="1"/>
        <v>Report Link</v>
      </c>
      <c r="B120">
        <v>131975</v>
      </c>
      <c r="C120" t="s">
        <v>781</v>
      </c>
      <c r="D120" t="s">
        <v>782</v>
      </c>
      <c r="E120" t="s">
        <v>229</v>
      </c>
      <c r="F120" t="s">
        <v>229</v>
      </c>
      <c r="G120" t="s">
        <v>783</v>
      </c>
      <c r="H120" t="s">
        <v>294</v>
      </c>
      <c r="I120" t="s">
        <v>784</v>
      </c>
      <c r="J120">
        <v>422737</v>
      </c>
      <c r="K120" s="2">
        <v>41604</v>
      </c>
      <c r="L120" s="2">
        <v>41606</v>
      </c>
      <c r="M120" t="s">
        <v>231</v>
      </c>
      <c r="N120" s="2">
        <v>41663</v>
      </c>
      <c r="O120" t="s">
        <v>165</v>
      </c>
      <c r="P120" t="s">
        <v>101</v>
      </c>
      <c r="Q120" t="s">
        <v>102</v>
      </c>
      <c r="R120" t="s">
        <v>105</v>
      </c>
      <c r="S120" t="s">
        <v>104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2</v>
      </c>
      <c r="Z120">
        <v>1</v>
      </c>
      <c r="AA120" t="s">
        <v>105</v>
      </c>
      <c r="AB120" t="s">
        <v>105</v>
      </c>
      <c r="AC120" t="s">
        <v>105</v>
      </c>
      <c r="AD120" t="s">
        <v>105</v>
      </c>
      <c r="AE120">
        <v>8</v>
      </c>
      <c r="AF120" t="s">
        <v>105</v>
      </c>
      <c r="AG120" t="s">
        <v>105</v>
      </c>
      <c r="AH120" t="s">
        <v>105</v>
      </c>
      <c r="AI120">
        <v>8</v>
      </c>
      <c r="AJ120" t="s">
        <v>105</v>
      </c>
      <c r="AK120" t="s">
        <v>105</v>
      </c>
      <c r="AL120" t="s">
        <v>105</v>
      </c>
      <c r="AM120" t="s">
        <v>105</v>
      </c>
      <c r="AN120" t="s">
        <v>105</v>
      </c>
      <c r="AO120" t="s">
        <v>105</v>
      </c>
      <c r="AP120" t="s">
        <v>105</v>
      </c>
      <c r="AQ120" t="s">
        <v>105</v>
      </c>
      <c r="AR120" t="s">
        <v>105</v>
      </c>
      <c r="AS120" t="s">
        <v>105</v>
      </c>
      <c r="AT120" t="s">
        <v>105</v>
      </c>
      <c r="AU120" t="s">
        <v>105</v>
      </c>
      <c r="AV120" t="s">
        <v>105</v>
      </c>
      <c r="AW120" t="s">
        <v>105</v>
      </c>
      <c r="AX120" t="s">
        <v>105</v>
      </c>
      <c r="AY120" t="s">
        <v>105</v>
      </c>
      <c r="AZ120" t="s">
        <v>105</v>
      </c>
      <c r="BA120" t="s">
        <v>105</v>
      </c>
      <c r="BB120" t="s">
        <v>105</v>
      </c>
      <c r="BC120" t="s">
        <v>105</v>
      </c>
      <c r="BD120" t="s">
        <v>105</v>
      </c>
      <c r="BE120" t="s">
        <v>105</v>
      </c>
      <c r="BF120" t="s">
        <v>105</v>
      </c>
      <c r="BG120" t="s">
        <v>105</v>
      </c>
      <c r="BH120" t="s">
        <v>105</v>
      </c>
      <c r="BI120" t="s">
        <v>105</v>
      </c>
      <c r="BJ120" t="s">
        <v>105</v>
      </c>
      <c r="BK120" t="s">
        <v>105</v>
      </c>
      <c r="BL120" t="s">
        <v>105</v>
      </c>
      <c r="BM120" t="s">
        <v>105</v>
      </c>
      <c r="BN120" t="s">
        <v>105</v>
      </c>
      <c r="BO120" t="s">
        <v>105</v>
      </c>
      <c r="BP120" t="s">
        <v>105</v>
      </c>
      <c r="BQ120" t="s">
        <v>105</v>
      </c>
      <c r="BR120" t="s">
        <v>105</v>
      </c>
      <c r="BS120">
        <v>8</v>
      </c>
      <c r="BT120" t="s">
        <v>105</v>
      </c>
      <c r="BU120" t="s">
        <v>105</v>
      </c>
      <c r="BV120" t="s">
        <v>105</v>
      </c>
      <c r="BW120" t="s">
        <v>105</v>
      </c>
      <c r="BX120" t="s">
        <v>105</v>
      </c>
      <c r="BY120" t="s">
        <v>105</v>
      </c>
      <c r="BZ120" t="s">
        <v>105</v>
      </c>
      <c r="CA120" t="s">
        <v>105</v>
      </c>
      <c r="CB120" t="s">
        <v>105</v>
      </c>
      <c r="CC120" t="s">
        <v>105</v>
      </c>
      <c r="CD120" t="s">
        <v>105</v>
      </c>
      <c r="CE120" t="s">
        <v>105</v>
      </c>
      <c r="CF120" t="s">
        <v>105</v>
      </c>
      <c r="CG120" t="s">
        <v>105</v>
      </c>
      <c r="CH120" t="s">
        <v>105</v>
      </c>
      <c r="CI120" t="s">
        <v>105</v>
      </c>
      <c r="CJ120" t="s">
        <v>105</v>
      </c>
      <c r="CK120">
        <v>8</v>
      </c>
      <c r="CL120" t="s">
        <v>105</v>
      </c>
      <c r="CM120" t="s">
        <v>105</v>
      </c>
      <c r="CN120">
        <v>8</v>
      </c>
      <c r="CO120" t="s">
        <v>105</v>
      </c>
      <c r="CP120" t="s">
        <v>105</v>
      </c>
      <c r="CQ120" t="s">
        <v>105</v>
      </c>
      <c r="CR120" t="s">
        <v>105</v>
      </c>
      <c r="CS120" t="s">
        <v>105</v>
      </c>
      <c r="CT120" t="s">
        <v>105</v>
      </c>
      <c r="CU120" t="s">
        <v>105</v>
      </c>
      <c r="CV120" t="s">
        <v>105</v>
      </c>
      <c r="CW120" t="s">
        <v>105</v>
      </c>
      <c r="CX120" t="s">
        <v>105</v>
      </c>
      <c r="CY120" t="s">
        <v>105</v>
      </c>
      <c r="CZ120" t="s">
        <v>105</v>
      </c>
      <c r="DA120" t="s">
        <v>105</v>
      </c>
      <c r="DB120" t="s">
        <v>105</v>
      </c>
      <c r="DC120" t="s">
        <v>105</v>
      </c>
      <c r="DD120">
        <v>8</v>
      </c>
      <c r="DE120" t="s">
        <v>105</v>
      </c>
      <c r="DF120" t="s">
        <v>105</v>
      </c>
      <c r="DG120" t="s">
        <v>105</v>
      </c>
      <c r="DH120" t="s">
        <v>105</v>
      </c>
      <c r="DI120" t="s">
        <v>105</v>
      </c>
      <c r="DJ120" t="s">
        <v>105</v>
      </c>
      <c r="DK120" t="s">
        <v>105</v>
      </c>
      <c r="DL120" t="s">
        <v>105</v>
      </c>
      <c r="DM120" t="s">
        <v>105</v>
      </c>
      <c r="DN120" t="s">
        <v>105</v>
      </c>
      <c r="DO120" t="s">
        <v>105</v>
      </c>
      <c r="DP120" t="s">
        <v>105</v>
      </c>
      <c r="DQ120" t="s">
        <v>105</v>
      </c>
      <c r="DR120" t="s">
        <v>105</v>
      </c>
      <c r="DS120" t="s">
        <v>105</v>
      </c>
      <c r="DT120" t="s">
        <v>111</v>
      </c>
    </row>
    <row r="121" spans="1:124" x14ac:dyDescent="0.3">
      <c r="A121" s="4" t="str">
        <f t="shared" si="1"/>
        <v>Report Link</v>
      </c>
      <c r="B121">
        <v>139415</v>
      </c>
      <c r="C121" t="s">
        <v>785</v>
      </c>
      <c r="D121" t="s">
        <v>786</v>
      </c>
      <c r="E121" t="s">
        <v>229</v>
      </c>
      <c r="F121" t="s">
        <v>229</v>
      </c>
      <c r="G121" t="s">
        <v>110</v>
      </c>
      <c r="H121" t="s">
        <v>101</v>
      </c>
      <c r="I121" t="s">
        <v>787</v>
      </c>
      <c r="J121">
        <v>422864</v>
      </c>
      <c r="K121" s="2">
        <v>41653</v>
      </c>
      <c r="L121" s="2">
        <v>41655</v>
      </c>
      <c r="M121" t="s">
        <v>788</v>
      </c>
      <c r="N121" s="2">
        <v>41675</v>
      </c>
      <c r="O121" t="s">
        <v>108</v>
      </c>
      <c r="P121" t="s">
        <v>109</v>
      </c>
      <c r="Q121" t="s">
        <v>102</v>
      </c>
      <c r="R121" t="s">
        <v>103</v>
      </c>
      <c r="S121" t="s">
        <v>110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>
        <v>2</v>
      </c>
      <c r="AA121" t="s">
        <v>105</v>
      </c>
      <c r="AB121" t="s">
        <v>105</v>
      </c>
      <c r="AC121" t="s">
        <v>105</v>
      </c>
      <c r="AD121" t="s">
        <v>105</v>
      </c>
      <c r="AE121">
        <v>8</v>
      </c>
      <c r="AF121">
        <v>8</v>
      </c>
      <c r="AG121" t="s">
        <v>105</v>
      </c>
      <c r="AH121" t="s">
        <v>105</v>
      </c>
      <c r="AI121">
        <v>8</v>
      </c>
      <c r="AJ121">
        <v>8</v>
      </c>
      <c r="AK121" t="s">
        <v>105</v>
      </c>
      <c r="AL121" t="s">
        <v>105</v>
      </c>
      <c r="AM121" t="s">
        <v>105</v>
      </c>
      <c r="AN121" t="s">
        <v>105</v>
      </c>
      <c r="AO121" t="s">
        <v>105</v>
      </c>
      <c r="AP121" t="s">
        <v>105</v>
      </c>
      <c r="AQ121" t="s">
        <v>105</v>
      </c>
      <c r="AR121" t="s">
        <v>105</v>
      </c>
      <c r="AS121" t="s">
        <v>105</v>
      </c>
      <c r="AT121" t="s">
        <v>105</v>
      </c>
      <c r="AU121" t="s">
        <v>105</v>
      </c>
      <c r="AV121" t="s">
        <v>105</v>
      </c>
      <c r="AW121" t="s">
        <v>105</v>
      </c>
      <c r="AX121" t="s">
        <v>105</v>
      </c>
      <c r="AY121" t="s">
        <v>105</v>
      </c>
      <c r="AZ121" t="s">
        <v>105</v>
      </c>
      <c r="BA121" t="s">
        <v>105</v>
      </c>
      <c r="BB121" t="s">
        <v>105</v>
      </c>
      <c r="BC121" t="s">
        <v>105</v>
      </c>
      <c r="BD121" t="s">
        <v>105</v>
      </c>
      <c r="BE121" t="s">
        <v>105</v>
      </c>
      <c r="BF121" t="s">
        <v>105</v>
      </c>
      <c r="BG121">
        <v>8</v>
      </c>
      <c r="BH121" t="s">
        <v>105</v>
      </c>
      <c r="BI121" t="s">
        <v>105</v>
      </c>
      <c r="BJ121" t="s">
        <v>105</v>
      </c>
      <c r="BK121" t="s">
        <v>105</v>
      </c>
      <c r="BL121" t="s">
        <v>105</v>
      </c>
      <c r="BM121" t="s">
        <v>105</v>
      </c>
      <c r="BN121" t="s">
        <v>105</v>
      </c>
      <c r="BO121" t="s">
        <v>105</v>
      </c>
      <c r="BP121" t="s">
        <v>105</v>
      </c>
      <c r="BQ121" t="s">
        <v>105</v>
      </c>
      <c r="BR121" t="s">
        <v>105</v>
      </c>
      <c r="BS121">
        <v>8</v>
      </c>
      <c r="BT121">
        <v>8</v>
      </c>
      <c r="BU121" t="s">
        <v>105</v>
      </c>
      <c r="BV121" t="s">
        <v>105</v>
      </c>
      <c r="BW121" t="s">
        <v>105</v>
      </c>
      <c r="BX121" t="s">
        <v>105</v>
      </c>
      <c r="BY121" t="s">
        <v>105</v>
      </c>
      <c r="BZ121">
        <v>8</v>
      </c>
      <c r="CA121" t="s">
        <v>105</v>
      </c>
      <c r="CB121" t="s">
        <v>105</v>
      </c>
      <c r="CC121" t="s">
        <v>105</v>
      </c>
      <c r="CD121" t="s">
        <v>105</v>
      </c>
      <c r="CE121">
        <v>8</v>
      </c>
      <c r="CF121" t="s">
        <v>105</v>
      </c>
      <c r="CG121" t="s">
        <v>105</v>
      </c>
      <c r="CH121">
        <v>8</v>
      </c>
      <c r="CI121" t="s">
        <v>105</v>
      </c>
      <c r="CJ121" t="s">
        <v>105</v>
      </c>
      <c r="CK121" t="s">
        <v>105</v>
      </c>
      <c r="CL121" t="s">
        <v>105</v>
      </c>
      <c r="CM121" t="s">
        <v>105</v>
      </c>
      <c r="CN121">
        <v>8</v>
      </c>
      <c r="CO121" t="s">
        <v>105</v>
      </c>
      <c r="CP121" t="s">
        <v>105</v>
      </c>
      <c r="CQ121" t="s">
        <v>105</v>
      </c>
      <c r="CR121" t="s">
        <v>105</v>
      </c>
      <c r="CS121" t="s">
        <v>105</v>
      </c>
      <c r="CT121" t="s">
        <v>105</v>
      </c>
      <c r="CU121" t="s">
        <v>105</v>
      </c>
      <c r="CV121" t="s">
        <v>105</v>
      </c>
      <c r="CW121" t="s">
        <v>105</v>
      </c>
      <c r="CX121" t="s">
        <v>105</v>
      </c>
      <c r="CY121">
        <v>8</v>
      </c>
      <c r="CZ121" t="s">
        <v>105</v>
      </c>
      <c r="DA121" t="s">
        <v>105</v>
      </c>
      <c r="DB121" t="s">
        <v>105</v>
      </c>
      <c r="DC121" t="s">
        <v>105</v>
      </c>
      <c r="DD121">
        <v>8</v>
      </c>
      <c r="DE121" t="s">
        <v>105</v>
      </c>
      <c r="DF121" t="s">
        <v>105</v>
      </c>
      <c r="DG121">
        <v>8</v>
      </c>
      <c r="DH121">
        <v>8</v>
      </c>
      <c r="DI121" t="s">
        <v>105</v>
      </c>
      <c r="DJ121" t="s">
        <v>105</v>
      </c>
      <c r="DK121" t="s">
        <v>105</v>
      </c>
      <c r="DL121" t="s">
        <v>105</v>
      </c>
      <c r="DM121" t="s">
        <v>105</v>
      </c>
      <c r="DN121" t="s">
        <v>105</v>
      </c>
      <c r="DO121" t="s">
        <v>105</v>
      </c>
      <c r="DP121" t="s">
        <v>105</v>
      </c>
      <c r="DQ121" t="s">
        <v>105</v>
      </c>
      <c r="DR121" t="s">
        <v>105</v>
      </c>
      <c r="DS121" t="s">
        <v>105</v>
      </c>
      <c r="DT121" t="s">
        <v>111</v>
      </c>
    </row>
    <row r="122" spans="1:124" x14ac:dyDescent="0.3">
      <c r="A122" s="4" t="str">
        <f t="shared" si="1"/>
        <v>Report Link</v>
      </c>
      <c r="B122">
        <v>139559</v>
      </c>
      <c r="C122" t="s">
        <v>789</v>
      </c>
      <c r="D122" t="s">
        <v>790</v>
      </c>
      <c r="E122" t="s">
        <v>791</v>
      </c>
      <c r="F122" t="s">
        <v>792</v>
      </c>
      <c r="G122" t="s">
        <v>373</v>
      </c>
      <c r="H122" t="s">
        <v>101</v>
      </c>
      <c r="I122" t="s">
        <v>793</v>
      </c>
      <c r="J122">
        <v>429468</v>
      </c>
      <c r="K122" s="2">
        <v>41653</v>
      </c>
      <c r="L122" s="2">
        <v>41655</v>
      </c>
      <c r="M122" t="s">
        <v>788</v>
      </c>
      <c r="N122" s="2">
        <v>41675</v>
      </c>
      <c r="O122" t="s">
        <v>108</v>
      </c>
      <c r="P122" t="s">
        <v>109</v>
      </c>
      <c r="Q122" t="s">
        <v>102</v>
      </c>
      <c r="R122" t="s">
        <v>105</v>
      </c>
      <c r="S122" t="s">
        <v>141</v>
      </c>
      <c r="T122">
        <v>2</v>
      </c>
      <c r="U122">
        <v>2</v>
      </c>
      <c r="V122">
        <v>2</v>
      </c>
      <c r="W122">
        <v>2</v>
      </c>
      <c r="X122">
        <v>2</v>
      </c>
      <c r="Y122">
        <v>2</v>
      </c>
      <c r="Z122">
        <v>2</v>
      </c>
      <c r="AA122" t="s">
        <v>105</v>
      </c>
      <c r="AB122" t="s">
        <v>105</v>
      </c>
      <c r="AC122" t="s">
        <v>105</v>
      </c>
      <c r="AD122" t="s">
        <v>105</v>
      </c>
      <c r="AE122">
        <v>8</v>
      </c>
      <c r="AF122" t="s">
        <v>105</v>
      </c>
      <c r="AG122" t="s">
        <v>105</v>
      </c>
      <c r="AH122" t="s">
        <v>105</v>
      </c>
      <c r="AI122">
        <v>8</v>
      </c>
      <c r="AJ122">
        <v>8</v>
      </c>
      <c r="AK122" t="s">
        <v>105</v>
      </c>
      <c r="AL122" t="s">
        <v>105</v>
      </c>
      <c r="AM122" t="s">
        <v>105</v>
      </c>
      <c r="AN122" t="s">
        <v>105</v>
      </c>
      <c r="AO122" t="s">
        <v>105</v>
      </c>
      <c r="AP122" t="s">
        <v>105</v>
      </c>
      <c r="AQ122" t="s">
        <v>105</v>
      </c>
      <c r="AR122" t="s">
        <v>105</v>
      </c>
      <c r="AS122" t="s">
        <v>105</v>
      </c>
      <c r="AT122" t="s">
        <v>105</v>
      </c>
      <c r="AU122" t="s">
        <v>105</v>
      </c>
      <c r="AV122" t="s">
        <v>105</v>
      </c>
      <c r="AW122" t="s">
        <v>105</v>
      </c>
      <c r="AX122" t="s">
        <v>105</v>
      </c>
      <c r="AY122" t="s">
        <v>105</v>
      </c>
      <c r="AZ122" t="s">
        <v>105</v>
      </c>
      <c r="BA122" t="s">
        <v>105</v>
      </c>
      <c r="BB122" t="s">
        <v>105</v>
      </c>
      <c r="BC122" t="s">
        <v>105</v>
      </c>
      <c r="BD122" t="s">
        <v>105</v>
      </c>
      <c r="BE122" t="s">
        <v>105</v>
      </c>
      <c r="BF122" t="s">
        <v>105</v>
      </c>
      <c r="BG122">
        <v>8</v>
      </c>
      <c r="BH122" t="s">
        <v>105</v>
      </c>
      <c r="BI122" t="s">
        <v>105</v>
      </c>
      <c r="BJ122" t="s">
        <v>105</v>
      </c>
      <c r="BK122" t="s">
        <v>105</v>
      </c>
      <c r="BL122" t="s">
        <v>105</v>
      </c>
      <c r="BM122" t="s">
        <v>105</v>
      </c>
      <c r="BN122" t="s">
        <v>105</v>
      </c>
      <c r="BO122" t="s">
        <v>105</v>
      </c>
      <c r="BP122" t="s">
        <v>105</v>
      </c>
      <c r="BQ122" t="s">
        <v>105</v>
      </c>
      <c r="BR122" t="s">
        <v>105</v>
      </c>
      <c r="BS122">
        <v>8</v>
      </c>
      <c r="BT122">
        <v>8</v>
      </c>
      <c r="BU122" t="s">
        <v>105</v>
      </c>
      <c r="BV122" t="s">
        <v>105</v>
      </c>
      <c r="BW122" t="s">
        <v>105</v>
      </c>
      <c r="BX122" t="s">
        <v>105</v>
      </c>
      <c r="BY122" t="s">
        <v>105</v>
      </c>
      <c r="BZ122">
        <v>8</v>
      </c>
      <c r="CA122">
        <v>8</v>
      </c>
      <c r="CB122">
        <v>8</v>
      </c>
      <c r="CC122" t="s">
        <v>105</v>
      </c>
      <c r="CD122" t="s">
        <v>105</v>
      </c>
      <c r="CE122">
        <v>8</v>
      </c>
      <c r="CF122" t="s">
        <v>105</v>
      </c>
      <c r="CG122">
        <v>8</v>
      </c>
      <c r="CH122">
        <v>8</v>
      </c>
      <c r="CI122" t="s">
        <v>105</v>
      </c>
      <c r="CJ122" t="s">
        <v>105</v>
      </c>
      <c r="CK122" t="s">
        <v>105</v>
      </c>
      <c r="CL122" t="s">
        <v>105</v>
      </c>
      <c r="CM122" t="s">
        <v>105</v>
      </c>
      <c r="CN122">
        <v>8</v>
      </c>
      <c r="CO122" t="s">
        <v>105</v>
      </c>
      <c r="CP122" t="s">
        <v>105</v>
      </c>
      <c r="CQ122" t="s">
        <v>105</v>
      </c>
      <c r="CR122" t="s">
        <v>105</v>
      </c>
      <c r="CS122" t="s">
        <v>105</v>
      </c>
      <c r="CT122" t="s">
        <v>105</v>
      </c>
      <c r="CU122" t="s">
        <v>105</v>
      </c>
      <c r="CV122" t="s">
        <v>105</v>
      </c>
      <c r="CW122" t="s">
        <v>105</v>
      </c>
      <c r="CX122" t="s">
        <v>105</v>
      </c>
      <c r="CY122">
        <v>8</v>
      </c>
      <c r="CZ122" t="s">
        <v>105</v>
      </c>
      <c r="DA122" t="s">
        <v>105</v>
      </c>
      <c r="DB122" t="s">
        <v>105</v>
      </c>
      <c r="DC122" t="s">
        <v>105</v>
      </c>
      <c r="DD122">
        <v>8</v>
      </c>
      <c r="DE122" t="s">
        <v>105</v>
      </c>
      <c r="DF122" t="s">
        <v>105</v>
      </c>
      <c r="DG122" t="s">
        <v>105</v>
      </c>
      <c r="DH122" t="s">
        <v>105</v>
      </c>
      <c r="DI122" t="s">
        <v>105</v>
      </c>
      <c r="DJ122" t="s">
        <v>105</v>
      </c>
      <c r="DK122" t="s">
        <v>105</v>
      </c>
      <c r="DL122" t="s">
        <v>105</v>
      </c>
      <c r="DM122" t="s">
        <v>105</v>
      </c>
      <c r="DN122" t="s">
        <v>105</v>
      </c>
      <c r="DO122" t="s">
        <v>105</v>
      </c>
      <c r="DP122" t="s">
        <v>105</v>
      </c>
      <c r="DQ122" t="s">
        <v>105</v>
      </c>
      <c r="DR122" t="s">
        <v>105</v>
      </c>
      <c r="DS122" t="s">
        <v>105</v>
      </c>
      <c r="DT122" t="s">
        <v>111</v>
      </c>
    </row>
    <row r="123" spans="1:124" x14ac:dyDescent="0.3">
      <c r="A123" s="4" t="str">
        <f t="shared" si="1"/>
        <v>Report Link</v>
      </c>
      <c r="B123">
        <v>136189</v>
      </c>
      <c r="C123" t="s">
        <v>794</v>
      </c>
      <c r="D123" t="s">
        <v>795</v>
      </c>
      <c r="E123" t="s">
        <v>796</v>
      </c>
      <c r="F123" t="s">
        <v>229</v>
      </c>
      <c r="G123" t="s">
        <v>592</v>
      </c>
      <c r="H123" t="s">
        <v>278</v>
      </c>
      <c r="I123" t="s">
        <v>797</v>
      </c>
      <c r="J123">
        <v>422830</v>
      </c>
      <c r="K123" s="2">
        <v>41654</v>
      </c>
      <c r="L123" s="2">
        <v>41656</v>
      </c>
      <c r="M123" t="s">
        <v>788</v>
      </c>
      <c r="N123" s="2">
        <v>41677</v>
      </c>
      <c r="O123" t="s">
        <v>100</v>
      </c>
      <c r="P123" t="s">
        <v>113</v>
      </c>
      <c r="Q123" t="s">
        <v>102</v>
      </c>
      <c r="R123" t="s">
        <v>103</v>
      </c>
      <c r="S123" t="s">
        <v>114</v>
      </c>
      <c r="T123">
        <v>2</v>
      </c>
      <c r="U123">
        <v>2</v>
      </c>
      <c r="V123">
        <v>1</v>
      </c>
      <c r="W123">
        <v>2</v>
      </c>
      <c r="X123">
        <v>2</v>
      </c>
      <c r="Y123">
        <v>1</v>
      </c>
      <c r="Z123">
        <v>2</v>
      </c>
      <c r="AA123" t="s">
        <v>105</v>
      </c>
      <c r="AB123" t="s">
        <v>105</v>
      </c>
      <c r="AC123" t="s">
        <v>105</v>
      </c>
      <c r="AD123" t="s">
        <v>105</v>
      </c>
      <c r="AE123">
        <v>8</v>
      </c>
      <c r="AF123">
        <v>8</v>
      </c>
      <c r="AG123" t="s">
        <v>105</v>
      </c>
      <c r="AH123" t="s">
        <v>105</v>
      </c>
      <c r="AI123">
        <v>8</v>
      </c>
      <c r="AJ123" t="s">
        <v>105</v>
      </c>
      <c r="AK123" t="s">
        <v>105</v>
      </c>
      <c r="AL123" t="s">
        <v>105</v>
      </c>
      <c r="AM123" t="s">
        <v>105</v>
      </c>
      <c r="AN123" t="s">
        <v>105</v>
      </c>
      <c r="AO123" t="s">
        <v>105</v>
      </c>
      <c r="AP123" t="s">
        <v>105</v>
      </c>
      <c r="AQ123" t="s">
        <v>105</v>
      </c>
      <c r="AR123" t="s">
        <v>105</v>
      </c>
      <c r="AS123" t="s">
        <v>105</v>
      </c>
      <c r="AT123" t="s">
        <v>105</v>
      </c>
      <c r="AU123" t="s">
        <v>105</v>
      </c>
      <c r="AV123" t="s">
        <v>105</v>
      </c>
      <c r="AW123" t="s">
        <v>105</v>
      </c>
      <c r="AX123" t="s">
        <v>105</v>
      </c>
      <c r="AY123" t="s">
        <v>105</v>
      </c>
      <c r="AZ123" t="s">
        <v>105</v>
      </c>
      <c r="BA123" t="s">
        <v>105</v>
      </c>
      <c r="BB123" t="s">
        <v>105</v>
      </c>
      <c r="BC123" t="s">
        <v>105</v>
      </c>
      <c r="BD123" t="s">
        <v>105</v>
      </c>
      <c r="BE123" t="s">
        <v>105</v>
      </c>
      <c r="BF123" t="s">
        <v>105</v>
      </c>
      <c r="BG123">
        <v>8</v>
      </c>
      <c r="BH123" t="s">
        <v>105</v>
      </c>
      <c r="BI123" t="s">
        <v>105</v>
      </c>
      <c r="BJ123" t="s">
        <v>105</v>
      </c>
      <c r="BK123" t="s">
        <v>105</v>
      </c>
      <c r="BL123" t="s">
        <v>105</v>
      </c>
      <c r="BM123" t="s">
        <v>105</v>
      </c>
      <c r="BN123" t="s">
        <v>105</v>
      </c>
      <c r="BO123" t="s">
        <v>105</v>
      </c>
      <c r="BP123" t="s">
        <v>105</v>
      </c>
      <c r="BQ123" t="s">
        <v>105</v>
      </c>
      <c r="BR123" t="s">
        <v>105</v>
      </c>
      <c r="BS123">
        <v>8</v>
      </c>
      <c r="BT123">
        <v>8</v>
      </c>
      <c r="BU123" t="s">
        <v>105</v>
      </c>
      <c r="BV123">
        <v>8</v>
      </c>
      <c r="BW123">
        <v>8</v>
      </c>
      <c r="BX123">
        <v>8</v>
      </c>
      <c r="BY123">
        <v>8</v>
      </c>
      <c r="BZ123">
        <v>8</v>
      </c>
      <c r="CA123" t="s">
        <v>105</v>
      </c>
      <c r="CB123" t="s">
        <v>105</v>
      </c>
      <c r="CC123" t="s">
        <v>105</v>
      </c>
      <c r="CD123" t="s">
        <v>105</v>
      </c>
      <c r="CE123">
        <v>8</v>
      </c>
      <c r="CF123">
        <v>8</v>
      </c>
      <c r="CG123" t="s">
        <v>105</v>
      </c>
      <c r="CH123">
        <v>8</v>
      </c>
      <c r="CI123" t="s">
        <v>105</v>
      </c>
      <c r="CJ123">
        <v>8</v>
      </c>
      <c r="CK123" t="s">
        <v>105</v>
      </c>
      <c r="CL123" t="s">
        <v>105</v>
      </c>
      <c r="CM123" t="s">
        <v>105</v>
      </c>
      <c r="CN123">
        <v>8</v>
      </c>
      <c r="CO123" t="s">
        <v>105</v>
      </c>
      <c r="CP123" t="s">
        <v>105</v>
      </c>
      <c r="CQ123" t="s">
        <v>105</v>
      </c>
      <c r="CR123" t="s">
        <v>105</v>
      </c>
      <c r="CS123" t="s">
        <v>105</v>
      </c>
      <c r="CT123" t="s">
        <v>105</v>
      </c>
      <c r="CU123" t="s">
        <v>105</v>
      </c>
      <c r="CV123" t="s">
        <v>105</v>
      </c>
      <c r="CW123" t="s">
        <v>105</v>
      </c>
      <c r="CX123" t="s">
        <v>105</v>
      </c>
      <c r="CY123">
        <v>8</v>
      </c>
      <c r="CZ123" t="s">
        <v>105</v>
      </c>
      <c r="DA123" t="s">
        <v>105</v>
      </c>
      <c r="DB123" t="s">
        <v>105</v>
      </c>
      <c r="DC123" t="s">
        <v>105</v>
      </c>
      <c r="DD123">
        <v>8</v>
      </c>
      <c r="DE123" t="s">
        <v>105</v>
      </c>
      <c r="DF123" t="s">
        <v>105</v>
      </c>
      <c r="DG123">
        <v>8</v>
      </c>
      <c r="DH123">
        <v>8</v>
      </c>
      <c r="DI123" t="s">
        <v>105</v>
      </c>
      <c r="DJ123" t="s">
        <v>105</v>
      </c>
      <c r="DK123" t="s">
        <v>105</v>
      </c>
      <c r="DL123" t="s">
        <v>105</v>
      </c>
      <c r="DM123" t="s">
        <v>105</v>
      </c>
      <c r="DN123" t="s">
        <v>105</v>
      </c>
      <c r="DO123" t="s">
        <v>105</v>
      </c>
      <c r="DP123" t="s">
        <v>105</v>
      </c>
      <c r="DQ123" t="s">
        <v>105</v>
      </c>
      <c r="DR123" t="s">
        <v>105</v>
      </c>
      <c r="DS123" t="s">
        <v>105</v>
      </c>
      <c r="DT123" t="s">
        <v>111</v>
      </c>
    </row>
    <row r="124" spans="1:124" x14ac:dyDescent="0.3">
      <c r="A124" s="4" t="str">
        <f t="shared" si="1"/>
        <v>Report Link</v>
      </c>
      <c r="B124">
        <v>139331</v>
      </c>
      <c r="C124" t="s">
        <v>798</v>
      </c>
      <c r="D124" t="s">
        <v>799</v>
      </c>
      <c r="E124" t="s">
        <v>800</v>
      </c>
      <c r="F124" t="s">
        <v>229</v>
      </c>
      <c r="G124" t="s">
        <v>110</v>
      </c>
      <c r="H124" t="s">
        <v>101</v>
      </c>
      <c r="I124" t="s">
        <v>801</v>
      </c>
      <c r="J124">
        <v>422861</v>
      </c>
      <c r="K124" s="2">
        <v>41660</v>
      </c>
      <c r="L124" s="2">
        <v>41662</v>
      </c>
      <c r="M124" t="s">
        <v>788</v>
      </c>
      <c r="N124" s="2">
        <v>41682</v>
      </c>
      <c r="O124" t="s">
        <v>108</v>
      </c>
      <c r="P124" t="s">
        <v>109</v>
      </c>
      <c r="Q124" t="s">
        <v>102</v>
      </c>
      <c r="R124" t="s">
        <v>103</v>
      </c>
      <c r="S124" t="s">
        <v>110</v>
      </c>
      <c r="T124">
        <v>2</v>
      </c>
      <c r="U124">
        <v>2</v>
      </c>
      <c r="V124">
        <v>1</v>
      </c>
      <c r="W124">
        <v>2</v>
      </c>
      <c r="X124">
        <v>2</v>
      </c>
      <c r="Y124">
        <v>2</v>
      </c>
      <c r="Z124">
        <v>2</v>
      </c>
      <c r="AA124" t="s">
        <v>105</v>
      </c>
      <c r="AB124" t="s">
        <v>105</v>
      </c>
      <c r="AC124" t="s">
        <v>105</v>
      </c>
      <c r="AD124" t="s">
        <v>105</v>
      </c>
      <c r="AE124">
        <v>8</v>
      </c>
      <c r="AF124">
        <v>8</v>
      </c>
      <c r="AG124" t="s">
        <v>105</v>
      </c>
      <c r="AH124">
        <v>8</v>
      </c>
      <c r="AI124" t="s">
        <v>105</v>
      </c>
      <c r="AJ124">
        <v>8</v>
      </c>
      <c r="AK124" t="s">
        <v>105</v>
      </c>
      <c r="AL124" t="s">
        <v>105</v>
      </c>
      <c r="AM124" t="s">
        <v>105</v>
      </c>
      <c r="AN124" t="s">
        <v>105</v>
      </c>
      <c r="AO124" t="s">
        <v>105</v>
      </c>
      <c r="AP124" t="s">
        <v>105</v>
      </c>
      <c r="AQ124" t="s">
        <v>105</v>
      </c>
      <c r="AR124" t="s">
        <v>105</v>
      </c>
      <c r="AS124" t="s">
        <v>105</v>
      </c>
      <c r="AT124" t="s">
        <v>105</v>
      </c>
      <c r="AU124" t="s">
        <v>105</v>
      </c>
      <c r="AV124" t="s">
        <v>105</v>
      </c>
      <c r="AW124" t="s">
        <v>105</v>
      </c>
      <c r="AX124" t="s">
        <v>105</v>
      </c>
      <c r="AY124" t="s">
        <v>105</v>
      </c>
      <c r="AZ124" t="s">
        <v>105</v>
      </c>
      <c r="BA124" t="s">
        <v>105</v>
      </c>
      <c r="BB124" t="s">
        <v>105</v>
      </c>
      <c r="BC124" t="s">
        <v>105</v>
      </c>
      <c r="BD124" t="s">
        <v>105</v>
      </c>
      <c r="BE124" t="s">
        <v>105</v>
      </c>
      <c r="BF124" t="s">
        <v>105</v>
      </c>
      <c r="BG124">
        <v>8</v>
      </c>
      <c r="BH124" t="s">
        <v>105</v>
      </c>
      <c r="BI124" t="s">
        <v>105</v>
      </c>
      <c r="BJ124" t="s">
        <v>105</v>
      </c>
      <c r="BK124" t="s">
        <v>105</v>
      </c>
      <c r="BL124" t="s">
        <v>105</v>
      </c>
      <c r="BM124" t="s">
        <v>105</v>
      </c>
      <c r="BN124" t="s">
        <v>105</v>
      </c>
      <c r="BO124" t="s">
        <v>105</v>
      </c>
      <c r="BP124" t="s">
        <v>105</v>
      </c>
      <c r="BQ124" t="s">
        <v>105</v>
      </c>
      <c r="BR124" t="s">
        <v>105</v>
      </c>
      <c r="BS124" t="s">
        <v>105</v>
      </c>
      <c r="BT124">
        <v>8</v>
      </c>
      <c r="BU124" t="s">
        <v>105</v>
      </c>
      <c r="BV124">
        <v>8</v>
      </c>
      <c r="BW124">
        <v>8</v>
      </c>
      <c r="BX124">
        <v>8</v>
      </c>
      <c r="BY124">
        <v>8</v>
      </c>
      <c r="BZ124">
        <v>8</v>
      </c>
      <c r="CA124" t="s">
        <v>105</v>
      </c>
      <c r="CB124">
        <v>8</v>
      </c>
      <c r="CC124" t="s">
        <v>105</v>
      </c>
      <c r="CD124" t="s">
        <v>105</v>
      </c>
      <c r="CE124">
        <v>8</v>
      </c>
      <c r="CF124">
        <v>8</v>
      </c>
      <c r="CG124" t="s">
        <v>105</v>
      </c>
      <c r="CH124">
        <v>8</v>
      </c>
      <c r="CI124" t="s">
        <v>105</v>
      </c>
      <c r="CJ124" t="s">
        <v>105</v>
      </c>
      <c r="CK124">
        <v>8</v>
      </c>
      <c r="CL124" t="s">
        <v>105</v>
      </c>
      <c r="CM124" t="s">
        <v>105</v>
      </c>
      <c r="CN124">
        <v>8</v>
      </c>
      <c r="CO124" t="s">
        <v>105</v>
      </c>
      <c r="CP124" t="s">
        <v>105</v>
      </c>
      <c r="CQ124" t="s">
        <v>105</v>
      </c>
      <c r="CR124" t="s">
        <v>105</v>
      </c>
      <c r="CS124" t="s">
        <v>105</v>
      </c>
      <c r="CT124" t="s">
        <v>105</v>
      </c>
      <c r="CU124" t="s">
        <v>105</v>
      </c>
      <c r="CV124" t="s">
        <v>105</v>
      </c>
      <c r="CW124" t="s">
        <v>105</v>
      </c>
      <c r="CX124" t="s">
        <v>105</v>
      </c>
      <c r="CY124">
        <v>8</v>
      </c>
      <c r="CZ124" t="s">
        <v>105</v>
      </c>
      <c r="DA124" t="s">
        <v>105</v>
      </c>
      <c r="DB124" t="s">
        <v>105</v>
      </c>
      <c r="DC124" t="s">
        <v>105</v>
      </c>
      <c r="DD124">
        <v>8</v>
      </c>
      <c r="DE124" t="s">
        <v>105</v>
      </c>
      <c r="DF124" t="s">
        <v>105</v>
      </c>
      <c r="DG124">
        <v>8</v>
      </c>
      <c r="DH124">
        <v>8</v>
      </c>
      <c r="DI124" t="s">
        <v>105</v>
      </c>
      <c r="DJ124" t="s">
        <v>105</v>
      </c>
      <c r="DK124" t="s">
        <v>105</v>
      </c>
      <c r="DL124" t="s">
        <v>105</v>
      </c>
      <c r="DM124" t="s">
        <v>105</v>
      </c>
      <c r="DN124" t="s">
        <v>105</v>
      </c>
      <c r="DO124" t="s">
        <v>105</v>
      </c>
      <c r="DP124" t="s">
        <v>105</v>
      </c>
      <c r="DQ124" t="s">
        <v>105</v>
      </c>
      <c r="DR124" t="s">
        <v>105</v>
      </c>
      <c r="DS124" t="s">
        <v>105</v>
      </c>
      <c r="DT124" t="s">
        <v>111</v>
      </c>
    </row>
    <row r="125" spans="1:124" x14ac:dyDescent="0.3">
      <c r="A125" s="4" t="str">
        <f t="shared" si="1"/>
        <v>Report Link</v>
      </c>
      <c r="B125">
        <v>115426</v>
      </c>
      <c r="C125" t="s">
        <v>802</v>
      </c>
      <c r="D125" t="s">
        <v>803</v>
      </c>
      <c r="E125" t="s">
        <v>804</v>
      </c>
      <c r="F125" t="s">
        <v>229</v>
      </c>
      <c r="G125" t="s">
        <v>805</v>
      </c>
      <c r="H125" t="s">
        <v>363</v>
      </c>
      <c r="I125" t="s">
        <v>806</v>
      </c>
      <c r="J125">
        <v>429913</v>
      </c>
      <c r="K125" s="2">
        <v>41660</v>
      </c>
      <c r="L125" s="2">
        <v>41662</v>
      </c>
      <c r="M125" t="s">
        <v>788</v>
      </c>
      <c r="N125" s="2">
        <v>41682</v>
      </c>
      <c r="O125" t="s">
        <v>100</v>
      </c>
      <c r="P125" t="s">
        <v>101</v>
      </c>
      <c r="Q125" t="s">
        <v>102</v>
      </c>
      <c r="R125" t="s">
        <v>105</v>
      </c>
      <c r="S125" t="s">
        <v>132</v>
      </c>
      <c r="T125">
        <v>2</v>
      </c>
      <c r="U125">
        <v>2</v>
      </c>
      <c r="V125">
        <v>1</v>
      </c>
      <c r="W125">
        <v>2</v>
      </c>
      <c r="X125">
        <v>2</v>
      </c>
      <c r="Y125">
        <v>1</v>
      </c>
      <c r="Z125">
        <v>2</v>
      </c>
      <c r="AA125" t="s">
        <v>105</v>
      </c>
      <c r="AB125" t="s">
        <v>105</v>
      </c>
      <c r="AC125" t="s">
        <v>105</v>
      </c>
      <c r="AD125" t="s">
        <v>105</v>
      </c>
      <c r="AE125">
        <v>8</v>
      </c>
      <c r="AF125" t="s">
        <v>105</v>
      </c>
      <c r="AG125" t="s">
        <v>105</v>
      </c>
      <c r="AH125" t="s">
        <v>105</v>
      </c>
      <c r="AI125">
        <v>8</v>
      </c>
      <c r="AJ125" t="s">
        <v>105</v>
      </c>
      <c r="AK125" t="s">
        <v>105</v>
      </c>
      <c r="AL125" t="s">
        <v>105</v>
      </c>
      <c r="AM125" t="s">
        <v>105</v>
      </c>
      <c r="AN125" t="s">
        <v>105</v>
      </c>
      <c r="AO125" t="s">
        <v>105</v>
      </c>
      <c r="AP125" t="s">
        <v>105</v>
      </c>
      <c r="AQ125" t="s">
        <v>105</v>
      </c>
      <c r="AR125" t="s">
        <v>105</v>
      </c>
      <c r="AS125" t="s">
        <v>105</v>
      </c>
      <c r="AT125" t="s">
        <v>105</v>
      </c>
      <c r="AU125" t="s">
        <v>105</v>
      </c>
      <c r="AV125" t="s">
        <v>105</v>
      </c>
      <c r="AW125" t="s">
        <v>105</v>
      </c>
      <c r="AX125" t="s">
        <v>105</v>
      </c>
      <c r="AY125" t="s">
        <v>105</v>
      </c>
      <c r="AZ125" t="s">
        <v>105</v>
      </c>
      <c r="BA125" t="s">
        <v>105</v>
      </c>
      <c r="BB125" t="s">
        <v>105</v>
      </c>
      <c r="BC125" t="s">
        <v>105</v>
      </c>
      <c r="BD125" t="s">
        <v>105</v>
      </c>
      <c r="BE125" t="s">
        <v>105</v>
      </c>
      <c r="BF125" t="s">
        <v>105</v>
      </c>
      <c r="BG125" t="s">
        <v>105</v>
      </c>
      <c r="BH125" t="s">
        <v>105</v>
      </c>
      <c r="BI125" t="s">
        <v>105</v>
      </c>
      <c r="BJ125" t="s">
        <v>105</v>
      </c>
      <c r="BK125" t="s">
        <v>105</v>
      </c>
      <c r="BL125" t="s">
        <v>105</v>
      </c>
      <c r="BM125" t="s">
        <v>105</v>
      </c>
      <c r="BN125" t="s">
        <v>105</v>
      </c>
      <c r="BO125" t="s">
        <v>105</v>
      </c>
      <c r="BP125" t="s">
        <v>105</v>
      </c>
      <c r="BQ125" t="s">
        <v>105</v>
      </c>
      <c r="BR125" t="s">
        <v>105</v>
      </c>
      <c r="BS125" t="s">
        <v>105</v>
      </c>
      <c r="BT125" t="s">
        <v>105</v>
      </c>
      <c r="BU125" t="s">
        <v>105</v>
      </c>
      <c r="BV125" t="s">
        <v>105</v>
      </c>
      <c r="BW125" t="s">
        <v>105</v>
      </c>
      <c r="BX125" t="s">
        <v>105</v>
      </c>
      <c r="BY125" t="s">
        <v>105</v>
      </c>
      <c r="BZ125" t="s">
        <v>105</v>
      </c>
      <c r="CA125" t="s">
        <v>105</v>
      </c>
      <c r="CB125" t="s">
        <v>105</v>
      </c>
      <c r="CC125" t="s">
        <v>105</v>
      </c>
      <c r="CD125" t="s">
        <v>105</v>
      </c>
      <c r="CE125" t="s">
        <v>105</v>
      </c>
      <c r="CF125" t="s">
        <v>105</v>
      </c>
      <c r="CG125" t="s">
        <v>105</v>
      </c>
      <c r="CH125" t="s">
        <v>105</v>
      </c>
      <c r="CI125" t="s">
        <v>105</v>
      </c>
      <c r="CJ125" t="s">
        <v>105</v>
      </c>
      <c r="CK125" t="s">
        <v>105</v>
      </c>
      <c r="CL125" t="s">
        <v>105</v>
      </c>
      <c r="CM125" t="s">
        <v>105</v>
      </c>
      <c r="CN125">
        <v>8</v>
      </c>
      <c r="CO125" t="s">
        <v>105</v>
      </c>
      <c r="CP125" t="s">
        <v>105</v>
      </c>
      <c r="CQ125" t="s">
        <v>105</v>
      </c>
      <c r="CR125" t="s">
        <v>105</v>
      </c>
      <c r="CS125" t="s">
        <v>105</v>
      </c>
      <c r="CT125" t="s">
        <v>105</v>
      </c>
      <c r="CU125" t="s">
        <v>105</v>
      </c>
      <c r="CV125" t="s">
        <v>105</v>
      </c>
      <c r="CW125" t="s">
        <v>105</v>
      </c>
      <c r="CX125" t="s">
        <v>105</v>
      </c>
      <c r="CY125" t="s">
        <v>105</v>
      </c>
      <c r="CZ125" t="s">
        <v>105</v>
      </c>
      <c r="DA125" t="s">
        <v>105</v>
      </c>
      <c r="DB125" t="s">
        <v>105</v>
      </c>
      <c r="DC125" t="s">
        <v>105</v>
      </c>
      <c r="DD125">
        <v>8</v>
      </c>
      <c r="DE125" t="s">
        <v>105</v>
      </c>
      <c r="DF125" t="s">
        <v>105</v>
      </c>
      <c r="DG125" t="s">
        <v>105</v>
      </c>
      <c r="DH125" t="s">
        <v>105</v>
      </c>
      <c r="DI125" t="s">
        <v>105</v>
      </c>
      <c r="DJ125" t="s">
        <v>105</v>
      </c>
      <c r="DK125" t="s">
        <v>105</v>
      </c>
      <c r="DL125" t="s">
        <v>105</v>
      </c>
      <c r="DM125" t="s">
        <v>105</v>
      </c>
      <c r="DN125" t="s">
        <v>105</v>
      </c>
      <c r="DO125" t="s">
        <v>105</v>
      </c>
      <c r="DP125" t="s">
        <v>105</v>
      </c>
      <c r="DQ125" t="s">
        <v>105</v>
      </c>
      <c r="DR125" t="s">
        <v>105</v>
      </c>
      <c r="DS125" t="s">
        <v>105</v>
      </c>
      <c r="DT125" t="s">
        <v>111</v>
      </c>
    </row>
    <row r="126" spans="1:124" x14ac:dyDescent="0.3">
      <c r="A126" s="4" t="str">
        <f t="shared" si="1"/>
        <v>Report Link</v>
      </c>
      <c r="B126">
        <v>119848</v>
      </c>
      <c r="C126" t="s">
        <v>807</v>
      </c>
      <c r="D126" t="s">
        <v>808</v>
      </c>
      <c r="E126" t="s">
        <v>229</v>
      </c>
      <c r="F126" t="s">
        <v>229</v>
      </c>
      <c r="G126" t="s">
        <v>722</v>
      </c>
      <c r="H126" t="s">
        <v>309</v>
      </c>
      <c r="I126" t="s">
        <v>809</v>
      </c>
      <c r="J126">
        <v>422708</v>
      </c>
      <c r="K126" s="2">
        <v>41660</v>
      </c>
      <c r="L126" s="2">
        <v>41662</v>
      </c>
      <c r="M126" t="s">
        <v>788</v>
      </c>
      <c r="N126" s="2">
        <v>41683</v>
      </c>
      <c r="O126" t="s">
        <v>100</v>
      </c>
      <c r="P126" t="s">
        <v>131</v>
      </c>
      <c r="Q126" t="s">
        <v>131</v>
      </c>
      <c r="R126" t="s">
        <v>103</v>
      </c>
      <c r="S126" t="s">
        <v>123</v>
      </c>
      <c r="T126">
        <v>2</v>
      </c>
      <c r="U126">
        <v>2</v>
      </c>
      <c r="V126">
        <v>1</v>
      </c>
      <c r="W126">
        <v>2</v>
      </c>
      <c r="X126">
        <v>2</v>
      </c>
      <c r="Y126">
        <v>1</v>
      </c>
      <c r="Z126">
        <v>2</v>
      </c>
      <c r="AA126" t="s">
        <v>105</v>
      </c>
      <c r="AB126" t="s">
        <v>105</v>
      </c>
      <c r="AC126" t="s">
        <v>105</v>
      </c>
      <c r="AD126" t="s">
        <v>105</v>
      </c>
      <c r="AE126">
        <v>8</v>
      </c>
      <c r="AF126">
        <v>8</v>
      </c>
      <c r="AG126" t="s">
        <v>105</v>
      </c>
      <c r="AH126">
        <v>8</v>
      </c>
      <c r="AI126" t="s">
        <v>105</v>
      </c>
      <c r="AJ126">
        <v>8</v>
      </c>
      <c r="AK126" t="s">
        <v>105</v>
      </c>
      <c r="AL126" t="s">
        <v>105</v>
      </c>
      <c r="AM126" t="s">
        <v>105</v>
      </c>
      <c r="AN126" t="s">
        <v>105</v>
      </c>
      <c r="AO126" t="s">
        <v>105</v>
      </c>
      <c r="AP126" t="s">
        <v>105</v>
      </c>
      <c r="AQ126" t="s">
        <v>105</v>
      </c>
      <c r="AR126" t="s">
        <v>105</v>
      </c>
      <c r="AS126" t="s">
        <v>105</v>
      </c>
      <c r="AT126" t="s">
        <v>105</v>
      </c>
      <c r="AU126" t="s">
        <v>105</v>
      </c>
      <c r="AV126" t="s">
        <v>105</v>
      </c>
      <c r="AW126" t="s">
        <v>105</v>
      </c>
      <c r="AX126" t="s">
        <v>105</v>
      </c>
      <c r="AY126" t="s">
        <v>105</v>
      </c>
      <c r="AZ126" t="s">
        <v>105</v>
      </c>
      <c r="BA126" t="s">
        <v>105</v>
      </c>
      <c r="BB126" t="s">
        <v>105</v>
      </c>
      <c r="BC126" t="s">
        <v>105</v>
      </c>
      <c r="BD126" t="s">
        <v>105</v>
      </c>
      <c r="BE126" t="s">
        <v>105</v>
      </c>
      <c r="BF126" t="s">
        <v>105</v>
      </c>
      <c r="BG126">
        <v>8</v>
      </c>
      <c r="BH126" t="s">
        <v>105</v>
      </c>
      <c r="BI126" t="s">
        <v>105</v>
      </c>
      <c r="BJ126" t="s">
        <v>105</v>
      </c>
      <c r="BK126" t="s">
        <v>105</v>
      </c>
      <c r="BL126" t="s">
        <v>105</v>
      </c>
      <c r="BM126" t="s">
        <v>105</v>
      </c>
      <c r="BN126" t="s">
        <v>105</v>
      </c>
      <c r="BO126" t="s">
        <v>105</v>
      </c>
      <c r="BP126" t="s">
        <v>105</v>
      </c>
      <c r="BQ126" t="s">
        <v>105</v>
      </c>
      <c r="BR126" t="s">
        <v>105</v>
      </c>
      <c r="BS126">
        <v>8</v>
      </c>
      <c r="BT126">
        <v>8</v>
      </c>
      <c r="BU126" t="s">
        <v>105</v>
      </c>
      <c r="BV126" t="s">
        <v>105</v>
      </c>
      <c r="BW126" t="s">
        <v>105</v>
      </c>
      <c r="BX126" t="s">
        <v>105</v>
      </c>
      <c r="BY126" t="s">
        <v>105</v>
      </c>
      <c r="BZ126">
        <v>8</v>
      </c>
      <c r="CA126" t="s">
        <v>105</v>
      </c>
      <c r="CB126" t="s">
        <v>105</v>
      </c>
      <c r="CC126" t="s">
        <v>105</v>
      </c>
      <c r="CD126" t="s">
        <v>105</v>
      </c>
      <c r="CE126" t="s">
        <v>105</v>
      </c>
      <c r="CF126" t="s">
        <v>105</v>
      </c>
      <c r="CG126" t="s">
        <v>105</v>
      </c>
      <c r="CH126" t="s">
        <v>105</v>
      </c>
      <c r="CI126" t="s">
        <v>105</v>
      </c>
      <c r="CJ126" t="s">
        <v>105</v>
      </c>
      <c r="CK126">
        <v>8</v>
      </c>
      <c r="CL126" t="s">
        <v>105</v>
      </c>
      <c r="CM126" t="s">
        <v>105</v>
      </c>
      <c r="CN126">
        <v>8</v>
      </c>
      <c r="CO126" t="s">
        <v>105</v>
      </c>
      <c r="CP126" t="s">
        <v>105</v>
      </c>
      <c r="CQ126" t="s">
        <v>105</v>
      </c>
      <c r="CR126" t="s">
        <v>105</v>
      </c>
      <c r="CS126" t="s">
        <v>105</v>
      </c>
      <c r="CT126" t="s">
        <v>105</v>
      </c>
      <c r="CU126" t="s">
        <v>105</v>
      </c>
      <c r="CV126" t="s">
        <v>105</v>
      </c>
      <c r="CW126" t="s">
        <v>105</v>
      </c>
      <c r="CX126" t="s">
        <v>105</v>
      </c>
      <c r="CY126">
        <v>8</v>
      </c>
      <c r="CZ126" t="s">
        <v>105</v>
      </c>
      <c r="DA126" t="s">
        <v>105</v>
      </c>
      <c r="DB126" t="s">
        <v>105</v>
      </c>
      <c r="DC126" t="s">
        <v>105</v>
      </c>
      <c r="DD126">
        <v>8</v>
      </c>
      <c r="DE126" t="s">
        <v>105</v>
      </c>
      <c r="DF126" t="s">
        <v>105</v>
      </c>
      <c r="DG126">
        <v>8</v>
      </c>
      <c r="DH126">
        <v>8</v>
      </c>
      <c r="DI126" t="s">
        <v>105</v>
      </c>
      <c r="DJ126" t="s">
        <v>105</v>
      </c>
      <c r="DK126" t="s">
        <v>105</v>
      </c>
      <c r="DL126" t="s">
        <v>105</v>
      </c>
      <c r="DM126" t="s">
        <v>105</v>
      </c>
      <c r="DN126" t="s">
        <v>105</v>
      </c>
      <c r="DO126" t="s">
        <v>105</v>
      </c>
      <c r="DP126" t="s">
        <v>105</v>
      </c>
      <c r="DQ126" t="s">
        <v>105</v>
      </c>
      <c r="DR126" t="s">
        <v>105</v>
      </c>
      <c r="DS126" t="s">
        <v>105</v>
      </c>
      <c r="DT126" t="s">
        <v>111</v>
      </c>
    </row>
    <row r="127" spans="1:124" x14ac:dyDescent="0.3">
      <c r="A127" s="4" t="str">
        <f t="shared" si="1"/>
        <v>Report Link</v>
      </c>
      <c r="B127">
        <v>135113</v>
      </c>
      <c r="C127" t="s">
        <v>810</v>
      </c>
      <c r="D127" t="s">
        <v>811</v>
      </c>
      <c r="E127" t="s">
        <v>812</v>
      </c>
      <c r="F127" t="s">
        <v>813</v>
      </c>
      <c r="G127" t="s">
        <v>814</v>
      </c>
      <c r="H127" t="s">
        <v>101</v>
      </c>
      <c r="I127" t="s">
        <v>815</v>
      </c>
      <c r="J127">
        <v>422779</v>
      </c>
      <c r="K127" s="2">
        <v>41660</v>
      </c>
      <c r="L127" s="2">
        <v>41662</v>
      </c>
      <c r="M127" t="s">
        <v>788</v>
      </c>
      <c r="N127" s="2">
        <v>41683</v>
      </c>
      <c r="O127" t="s">
        <v>100</v>
      </c>
      <c r="P127" t="s">
        <v>113</v>
      </c>
      <c r="Q127" t="s">
        <v>102</v>
      </c>
      <c r="R127" t="s">
        <v>105</v>
      </c>
      <c r="S127" t="s">
        <v>114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2</v>
      </c>
      <c r="Z127">
        <v>1</v>
      </c>
      <c r="AA127" t="s">
        <v>105</v>
      </c>
      <c r="AB127" t="s">
        <v>105</v>
      </c>
      <c r="AC127" t="s">
        <v>105</v>
      </c>
      <c r="AD127" t="s">
        <v>105</v>
      </c>
      <c r="AE127">
        <v>8</v>
      </c>
      <c r="AF127" t="s">
        <v>105</v>
      </c>
      <c r="AG127" t="s">
        <v>105</v>
      </c>
      <c r="AH127" t="s">
        <v>105</v>
      </c>
      <c r="AI127">
        <v>8</v>
      </c>
      <c r="AJ127" t="s">
        <v>105</v>
      </c>
      <c r="AK127" t="s">
        <v>105</v>
      </c>
      <c r="AL127" t="s">
        <v>105</v>
      </c>
      <c r="AM127" t="s">
        <v>105</v>
      </c>
      <c r="AN127" t="s">
        <v>105</v>
      </c>
      <c r="AO127" t="s">
        <v>105</v>
      </c>
      <c r="AP127" t="s">
        <v>105</v>
      </c>
      <c r="AQ127" t="s">
        <v>105</v>
      </c>
      <c r="AR127" t="s">
        <v>105</v>
      </c>
      <c r="AS127" t="s">
        <v>105</v>
      </c>
      <c r="AT127" t="s">
        <v>105</v>
      </c>
      <c r="AU127" t="s">
        <v>105</v>
      </c>
      <c r="AV127" t="s">
        <v>105</v>
      </c>
      <c r="AW127" t="s">
        <v>105</v>
      </c>
      <c r="AX127" t="s">
        <v>105</v>
      </c>
      <c r="AY127" t="s">
        <v>105</v>
      </c>
      <c r="AZ127" t="s">
        <v>105</v>
      </c>
      <c r="BA127" t="s">
        <v>105</v>
      </c>
      <c r="BB127" t="s">
        <v>105</v>
      </c>
      <c r="BC127" t="s">
        <v>105</v>
      </c>
      <c r="BD127" t="s">
        <v>105</v>
      </c>
      <c r="BE127" t="s">
        <v>105</v>
      </c>
      <c r="BF127" t="s">
        <v>105</v>
      </c>
      <c r="BG127">
        <v>8</v>
      </c>
      <c r="BH127" t="s">
        <v>105</v>
      </c>
      <c r="BI127" t="s">
        <v>105</v>
      </c>
      <c r="BJ127" t="s">
        <v>105</v>
      </c>
      <c r="BK127" t="s">
        <v>105</v>
      </c>
      <c r="BL127" t="s">
        <v>105</v>
      </c>
      <c r="BM127" t="s">
        <v>105</v>
      </c>
      <c r="BN127" t="s">
        <v>105</v>
      </c>
      <c r="BO127" t="s">
        <v>105</v>
      </c>
      <c r="BP127" t="s">
        <v>105</v>
      </c>
      <c r="BQ127" t="s">
        <v>105</v>
      </c>
      <c r="BR127" t="s">
        <v>105</v>
      </c>
      <c r="BS127">
        <v>8</v>
      </c>
      <c r="BT127">
        <v>8</v>
      </c>
      <c r="BU127" t="s">
        <v>105</v>
      </c>
      <c r="BV127">
        <v>8</v>
      </c>
      <c r="BW127">
        <v>8</v>
      </c>
      <c r="BX127">
        <v>8</v>
      </c>
      <c r="BY127">
        <v>8</v>
      </c>
      <c r="BZ127">
        <v>8</v>
      </c>
      <c r="CA127" t="s">
        <v>105</v>
      </c>
      <c r="CB127">
        <v>8</v>
      </c>
      <c r="CC127" t="s">
        <v>105</v>
      </c>
      <c r="CD127" t="s">
        <v>105</v>
      </c>
      <c r="CE127" t="s">
        <v>105</v>
      </c>
      <c r="CF127" t="s">
        <v>105</v>
      </c>
      <c r="CG127">
        <v>8</v>
      </c>
      <c r="CH127">
        <v>8</v>
      </c>
      <c r="CI127" t="s">
        <v>105</v>
      </c>
      <c r="CJ127" t="s">
        <v>105</v>
      </c>
      <c r="CK127" t="s">
        <v>105</v>
      </c>
      <c r="CL127" t="s">
        <v>105</v>
      </c>
      <c r="CM127" t="s">
        <v>105</v>
      </c>
      <c r="CN127">
        <v>8</v>
      </c>
      <c r="CO127" t="s">
        <v>105</v>
      </c>
      <c r="CP127" t="s">
        <v>105</v>
      </c>
      <c r="CQ127" t="s">
        <v>105</v>
      </c>
      <c r="CR127" t="s">
        <v>105</v>
      </c>
      <c r="CS127" t="s">
        <v>105</v>
      </c>
      <c r="CT127" t="s">
        <v>105</v>
      </c>
      <c r="CU127" t="s">
        <v>105</v>
      </c>
      <c r="CV127" t="s">
        <v>105</v>
      </c>
      <c r="CW127" t="s">
        <v>105</v>
      </c>
      <c r="CX127" t="s">
        <v>105</v>
      </c>
      <c r="CY127">
        <v>8</v>
      </c>
      <c r="CZ127" t="s">
        <v>105</v>
      </c>
      <c r="DA127" t="s">
        <v>105</v>
      </c>
      <c r="DB127" t="s">
        <v>105</v>
      </c>
      <c r="DC127" t="s">
        <v>105</v>
      </c>
      <c r="DD127">
        <v>8</v>
      </c>
      <c r="DE127" t="s">
        <v>105</v>
      </c>
      <c r="DF127" t="s">
        <v>105</v>
      </c>
      <c r="DG127" t="s">
        <v>105</v>
      </c>
      <c r="DH127" t="s">
        <v>105</v>
      </c>
      <c r="DI127" t="s">
        <v>105</v>
      </c>
      <c r="DJ127" t="s">
        <v>105</v>
      </c>
      <c r="DK127" t="s">
        <v>105</v>
      </c>
      <c r="DL127" t="s">
        <v>105</v>
      </c>
      <c r="DM127" t="s">
        <v>105</v>
      </c>
      <c r="DN127" t="s">
        <v>105</v>
      </c>
      <c r="DO127" t="s">
        <v>105</v>
      </c>
      <c r="DP127" t="s">
        <v>105</v>
      </c>
      <c r="DQ127" t="s">
        <v>105</v>
      </c>
      <c r="DR127" t="s">
        <v>105</v>
      </c>
      <c r="DS127" t="s">
        <v>105</v>
      </c>
      <c r="DT127" t="s">
        <v>111</v>
      </c>
    </row>
    <row r="128" spans="1:124" x14ac:dyDescent="0.3">
      <c r="A128" s="4" t="str">
        <f t="shared" si="1"/>
        <v>Report Link</v>
      </c>
      <c r="B128">
        <v>133262</v>
      </c>
      <c r="C128" t="s">
        <v>816</v>
      </c>
      <c r="D128" t="s">
        <v>817</v>
      </c>
      <c r="E128" t="s">
        <v>229</v>
      </c>
      <c r="F128" t="s">
        <v>229</v>
      </c>
      <c r="G128" t="s">
        <v>344</v>
      </c>
      <c r="H128" t="s">
        <v>345</v>
      </c>
      <c r="I128" t="s">
        <v>818</v>
      </c>
      <c r="J128">
        <v>422748</v>
      </c>
      <c r="K128" s="2">
        <v>41661</v>
      </c>
      <c r="L128" s="2">
        <v>41663</v>
      </c>
      <c r="M128" t="s">
        <v>788</v>
      </c>
      <c r="N128" s="2">
        <v>41684</v>
      </c>
      <c r="O128" t="s">
        <v>100</v>
      </c>
      <c r="P128" t="s">
        <v>101</v>
      </c>
      <c r="Q128" t="s">
        <v>102</v>
      </c>
      <c r="R128" t="s">
        <v>105</v>
      </c>
      <c r="S128" t="s">
        <v>123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 t="s">
        <v>105</v>
      </c>
      <c r="AB128" t="s">
        <v>105</v>
      </c>
      <c r="AC128" t="s">
        <v>105</v>
      </c>
      <c r="AD128" t="s">
        <v>105</v>
      </c>
      <c r="AE128">
        <v>8</v>
      </c>
      <c r="AF128" t="s">
        <v>105</v>
      </c>
      <c r="AG128" t="s">
        <v>105</v>
      </c>
      <c r="AH128">
        <v>8</v>
      </c>
      <c r="AI128">
        <v>8</v>
      </c>
      <c r="AJ128">
        <v>8</v>
      </c>
      <c r="AK128" t="s">
        <v>105</v>
      </c>
      <c r="AL128" t="s">
        <v>105</v>
      </c>
      <c r="AM128" t="s">
        <v>105</v>
      </c>
      <c r="AN128" t="s">
        <v>105</v>
      </c>
      <c r="AO128" t="s">
        <v>105</v>
      </c>
      <c r="AP128" t="s">
        <v>105</v>
      </c>
      <c r="AQ128" t="s">
        <v>105</v>
      </c>
      <c r="AR128" t="s">
        <v>105</v>
      </c>
      <c r="AS128" t="s">
        <v>105</v>
      </c>
      <c r="AT128" t="s">
        <v>105</v>
      </c>
      <c r="AU128" t="s">
        <v>105</v>
      </c>
      <c r="AV128" t="s">
        <v>105</v>
      </c>
      <c r="AW128" t="s">
        <v>105</v>
      </c>
      <c r="AX128" t="s">
        <v>105</v>
      </c>
      <c r="AY128" t="s">
        <v>105</v>
      </c>
      <c r="AZ128" t="s">
        <v>105</v>
      </c>
      <c r="BA128" t="s">
        <v>105</v>
      </c>
      <c r="BB128" t="s">
        <v>105</v>
      </c>
      <c r="BC128" t="s">
        <v>105</v>
      </c>
      <c r="BD128" t="s">
        <v>105</v>
      </c>
      <c r="BE128" t="s">
        <v>105</v>
      </c>
      <c r="BF128" t="s">
        <v>105</v>
      </c>
      <c r="BG128">
        <v>8</v>
      </c>
      <c r="BH128" t="s">
        <v>105</v>
      </c>
      <c r="BI128" t="s">
        <v>105</v>
      </c>
      <c r="BJ128" t="s">
        <v>105</v>
      </c>
      <c r="BK128" t="s">
        <v>105</v>
      </c>
      <c r="BL128" t="s">
        <v>105</v>
      </c>
      <c r="BM128" t="s">
        <v>105</v>
      </c>
      <c r="BN128" t="s">
        <v>105</v>
      </c>
      <c r="BO128" t="s">
        <v>105</v>
      </c>
      <c r="BP128" t="s">
        <v>105</v>
      </c>
      <c r="BQ128" t="s">
        <v>105</v>
      </c>
      <c r="BR128" t="s">
        <v>105</v>
      </c>
      <c r="BS128">
        <v>8</v>
      </c>
      <c r="BT128">
        <v>8</v>
      </c>
      <c r="BU128" t="s">
        <v>105</v>
      </c>
      <c r="BV128" t="s">
        <v>105</v>
      </c>
      <c r="BW128" t="s">
        <v>105</v>
      </c>
      <c r="BX128" t="s">
        <v>105</v>
      </c>
      <c r="BY128" t="s">
        <v>105</v>
      </c>
      <c r="BZ128">
        <v>8</v>
      </c>
      <c r="CA128" t="s">
        <v>105</v>
      </c>
      <c r="CB128" t="s">
        <v>105</v>
      </c>
      <c r="CC128" t="s">
        <v>105</v>
      </c>
      <c r="CD128" t="s">
        <v>105</v>
      </c>
      <c r="CE128" t="s">
        <v>105</v>
      </c>
      <c r="CF128" t="s">
        <v>105</v>
      </c>
      <c r="CG128" t="s">
        <v>105</v>
      </c>
      <c r="CH128" t="s">
        <v>105</v>
      </c>
      <c r="CI128" t="s">
        <v>105</v>
      </c>
      <c r="CJ128" t="s">
        <v>105</v>
      </c>
      <c r="CK128" t="s">
        <v>105</v>
      </c>
      <c r="CL128" t="s">
        <v>105</v>
      </c>
      <c r="CM128" t="s">
        <v>105</v>
      </c>
      <c r="CN128" t="s">
        <v>105</v>
      </c>
      <c r="CO128" t="s">
        <v>105</v>
      </c>
      <c r="CP128" t="s">
        <v>105</v>
      </c>
      <c r="CQ128" t="s">
        <v>105</v>
      </c>
      <c r="CR128" t="s">
        <v>105</v>
      </c>
      <c r="CS128" t="s">
        <v>105</v>
      </c>
      <c r="CT128" t="s">
        <v>105</v>
      </c>
      <c r="CU128" t="s">
        <v>105</v>
      </c>
      <c r="CV128" t="s">
        <v>105</v>
      </c>
      <c r="CW128" t="s">
        <v>105</v>
      </c>
      <c r="CX128" t="s">
        <v>105</v>
      </c>
      <c r="CY128">
        <v>8</v>
      </c>
      <c r="CZ128" t="s">
        <v>105</v>
      </c>
      <c r="DA128" t="s">
        <v>105</v>
      </c>
      <c r="DB128" t="s">
        <v>105</v>
      </c>
      <c r="DC128" t="s">
        <v>105</v>
      </c>
      <c r="DD128">
        <v>8</v>
      </c>
      <c r="DE128" t="s">
        <v>105</v>
      </c>
      <c r="DF128" t="s">
        <v>105</v>
      </c>
      <c r="DG128" t="s">
        <v>105</v>
      </c>
      <c r="DH128" t="s">
        <v>105</v>
      </c>
      <c r="DI128" t="s">
        <v>105</v>
      </c>
      <c r="DJ128" t="s">
        <v>105</v>
      </c>
      <c r="DK128" t="s">
        <v>105</v>
      </c>
      <c r="DL128" t="s">
        <v>105</v>
      </c>
      <c r="DM128" t="s">
        <v>105</v>
      </c>
      <c r="DN128" t="s">
        <v>105</v>
      </c>
      <c r="DO128" t="s">
        <v>105</v>
      </c>
      <c r="DP128" t="s">
        <v>105</v>
      </c>
      <c r="DQ128" t="s">
        <v>105</v>
      </c>
      <c r="DR128" t="s">
        <v>105</v>
      </c>
      <c r="DS128" t="s">
        <v>105</v>
      </c>
      <c r="DT128" t="s">
        <v>111</v>
      </c>
    </row>
    <row r="129" spans="1:124" x14ac:dyDescent="0.3">
      <c r="A129" s="4" t="str">
        <f t="shared" ref="A129:A192" si="2">IF(B129 &lt;&gt; "", HYPERLINK(CONCATENATE("http://www.ofsted.gov.uk/inspection-reports/find-inspection-report/provider/ELS/",B129),"Report Link"),"")</f>
        <v>Report Link</v>
      </c>
      <c r="B129">
        <v>134414</v>
      </c>
      <c r="C129" t="s">
        <v>819</v>
      </c>
      <c r="D129" t="s">
        <v>820</v>
      </c>
      <c r="E129" t="s">
        <v>821</v>
      </c>
      <c r="F129" t="s">
        <v>822</v>
      </c>
      <c r="G129" t="s">
        <v>478</v>
      </c>
      <c r="H129" t="s">
        <v>128</v>
      </c>
      <c r="I129" t="s">
        <v>823</v>
      </c>
      <c r="J129">
        <v>422764</v>
      </c>
      <c r="K129" s="2">
        <v>41660</v>
      </c>
      <c r="L129" s="2">
        <v>41662</v>
      </c>
      <c r="M129" t="s">
        <v>788</v>
      </c>
      <c r="N129" s="2">
        <v>41684</v>
      </c>
      <c r="O129" t="s">
        <v>100</v>
      </c>
      <c r="P129" t="s">
        <v>118</v>
      </c>
      <c r="Q129" t="s">
        <v>118</v>
      </c>
      <c r="R129" t="s">
        <v>103</v>
      </c>
      <c r="S129" t="s">
        <v>128</v>
      </c>
      <c r="T129">
        <v>4</v>
      </c>
      <c r="U129">
        <v>4</v>
      </c>
      <c r="V129">
        <v>4</v>
      </c>
      <c r="W129">
        <v>4</v>
      </c>
      <c r="X129">
        <v>4</v>
      </c>
      <c r="Y129">
        <v>4</v>
      </c>
      <c r="Z129">
        <v>4</v>
      </c>
      <c r="AA129" t="s">
        <v>103</v>
      </c>
      <c r="AB129" t="s">
        <v>103</v>
      </c>
      <c r="AC129" t="s">
        <v>103</v>
      </c>
      <c r="AD129" t="s">
        <v>105</v>
      </c>
      <c r="AE129">
        <v>8</v>
      </c>
      <c r="AF129">
        <v>8</v>
      </c>
      <c r="AG129" t="s">
        <v>103</v>
      </c>
      <c r="AH129" t="s">
        <v>103</v>
      </c>
      <c r="AI129">
        <v>8</v>
      </c>
      <c r="AJ129">
        <v>8</v>
      </c>
      <c r="AK129" t="s">
        <v>103</v>
      </c>
      <c r="AL129" t="s">
        <v>103</v>
      </c>
      <c r="AM129" t="s">
        <v>103</v>
      </c>
      <c r="AN129" t="s">
        <v>103</v>
      </c>
      <c r="AO129" t="s">
        <v>103</v>
      </c>
      <c r="AP129" t="s">
        <v>103</v>
      </c>
      <c r="AQ129" t="s">
        <v>105</v>
      </c>
      <c r="AR129" t="s">
        <v>103</v>
      </c>
      <c r="AS129" t="s">
        <v>103</v>
      </c>
      <c r="AT129" t="s">
        <v>105</v>
      </c>
      <c r="AU129" t="s">
        <v>105</v>
      </c>
      <c r="AV129" t="s">
        <v>105</v>
      </c>
      <c r="AW129" t="s">
        <v>105</v>
      </c>
      <c r="AX129" t="s">
        <v>103</v>
      </c>
      <c r="AY129" t="s">
        <v>105</v>
      </c>
      <c r="AZ129" t="s">
        <v>103</v>
      </c>
      <c r="BA129" t="s">
        <v>103</v>
      </c>
      <c r="BB129" t="s">
        <v>105</v>
      </c>
      <c r="BC129" t="s">
        <v>105</v>
      </c>
      <c r="BD129" t="s">
        <v>105</v>
      </c>
      <c r="BE129" t="s">
        <v>105</v>
      </c>
      <c r="BF129" t="s">
        <v>105</v>
      </c>
      <c r="BG129">
        <v>8</v>
      </c>
      <c r="BH129" t="s">
        <v>103</v>
      </c>
      <c r="BI129" t="s">
        <v>103</v>
      </c>
      <c r="BJ129" t="s">
        <v>105</v>
      </c>
      <c r="BK129" t="s">
        <v>105</v>
      </c>
      <c r="BL129" t="s">
        <v>105</v>
      </c>
      <c r="BM129" t="s">
        <v>105</v>
      </c>
      <c r="BN129" t="s">
        <v>105</v>
      </c>
      <c r="BO129" t="s">
        <v>105</v>
      </c>
      <c r="BP129" t="s">
        <v>105</v>
      </c>
      <c r="BQ129" t="s">
        <v>105</v>
      </c>
      <c r="BR129" t="s">
        <v>105</v>
      </c>
      <c r="BS129" t="s">
        <v>105</v>
      </c>
      <c r="BT129">
        <v>8</v>
      </c>
      <c r="BU129" t="s">
        <v>105</v>
      </c>
      <c r="BV129">
        <v>8</v>
      </c>
      <c r="BW129">
        <v>8</v>
      </c>
      <c r="BX129">
        <v>8</v>
      </c>
      <c r="BY129">
        <v>8</v>
      </c>
      <c r="BZ129">
        <v>8</v>
      </c>
      <c r="CA129" t="s">
        <v>105</v>
      </c>
      <c r="CB129" t="s">
        <v>105</v>
      </c>
      <c r="CC129" t="s">
        <v>105</v>
      </c>
      <c r="CD129" t="s">
        <v>105</v>
      </c>
      <c r="CE129" t="s">
        <v>105</v>
      </c>
      <c r="CF129">
        <v>8</v>
      </c>
      <c r="CG129" t="s">
        <v>105</v>
      </c>
      <c r="CH129" t="s">
        <v>105</v>
      </c>
      <c r="CI129" t="s">
        <v>105</v>
      </c>
      <c r="CJ129" t="s">
        <v>105</v>
      </c>
      <c r="CK129" t="s">
        <v>103</v>
      </c>
      <c r="CL129" t="s">
        <v>105</v>
      </c>
      <c r="CM129" t="s">
        <v>103</v>
      </c>
      <c r="CN129">
        <v>8</v>
      </c>
      <c r="CO129" t="s">
        <v>105</v>
      </c>
      <c r="CP129" t="s">
        <v>105</v>
      </c>
      <c r="CQ129" t="s">
        <v>105</v>
      </c>
      <c r="CR129" t="s">
        <v>105</v>
      </c>
      <c r="CS129" t="s">
        <v>105</v>
      </c>
      <c r="CT129" t="s">
        <v>105</v>
      </c>
      <c r="CU129" t="s">
        <v>105</v>
      </c>
      <c r="CV129" t="s">
        <v>105</v>
      </c>
      <c r="CW129" t="s">
        <v>103</v>
      </c>
      <c r="CX129" t="s">
        <v>103</v>
      </c>
      <c r="CY129">
        <v>8</v>
      </c>
      <c r="CZ129" t="s">
        <v>103</v>
      </c>
      <c r="DA129" t="s">
        <v>103</v>
      </c>
      <c r="DB129" t="s">
        <v>105</v>
      </c>
      <c r="DC129" t="s">
        <v>105</v>
      </c>
      <c r="DD129">
        <v>8</v>
      </c>
      <c r="DE129" t="s">
        <v>105</v>
      </c>
      <c r="DF129" t="s">
        <v>105</v>
      </c>
      <c r="DG129" t="s">
        <v>103</v>
      </c>
      <c r="DH129">
        <v>8</v>
      </c>
      <c r="DI129" t="s">
        <v>105</v>
      </c>
      <c r="DJ129" t="s">
        <v>105</v>
      </c>
      <c r="DK129" t="s">
        <v>105</v>
      </c>
      <c r="DL129" t="s">
        <v>105</v>
      </c>
      <c r="DM129" t="s">
        <v>105</v>
      </c>
      <c r="DN129" t="s">
        <v>105</v>
      </c>
      <c r="DO129" t="s">
        <v>105</v>
      </c>
      <c r="DP129" t="s">
        <v>105</v>
      </c>
      <c r="DQ129" t="s">
        <v>105</v>
      </c>
      <c r="DR129" t="s">
        <v>105</v>
      </c>
      <c r="DS129" t="s">
        <v>105</v>
      </c>
      <c r="DT129" t="s">
        <v>111</v>
      </c>
    </row>
    <row r="130" spans="1:124" x14ac:dyDescent="0.3">
      <c r="A130" s="4" t="str">
        <f t="shared" si="2"/>
        <v>Report Link</v>
      </c>
      <c r="B130">
        <v>139603</v>
      </c>
      <c r="C130" t="s">
        <v>824</v>
      </c>
      <c r="D130" t="s">
        <v>825</v>
      </c>
      <c r="E130" t="s">
        <v>826</v>
      </c>
      <c r="F130" t="s">
        <v>229</v>
      </c>
      <c r="G130" t="s">
        <v>827</v>
      </c>
      <c r="H130" t="s">
        <v>484</v>
      </c>
      <c r="I130" t="s">
        <v>828</v>
      </c>
      <c r="J130">
        <v>439268</v>
      </c>
      <c r="K130" s="2">
        <v>41667</v>
      </c>
      <c r="L130" s="2">
        <v>41669</v>
      </c>
      <c r="M130" t="s">
        <v>788</v>
      </c>
      <c r="N130" s="2">
        <v>41695</v>
      </c>
      <c r="O130" t="s">
        <v>108</v>
      </c>
      <c r="P130" t="s">
        <v>109</v>
      </c>
      <c r="Q130" t="s">
        <v>102</v>
      </c>
      <c r="R130" t="s">
        <v>105</v>
      </c>
      <c r="S130" t="s">
        <v>141</v>
      </c>
      <c r="T130">
        <v>2</v>
      </c>
      <c r="U130">
        <v>2</v>
      </c>
      <c r="V130">
        <v>3</v>
      </c>
      <c r="W130">
        <v>2</v>
      </c>
      <c r="X130">
        <v>2</v>
      </c>
      <c r="Y130">
        <v>2</v>
      </c>
      <c r="Z130">
        <v>2</v>
      </c>
      <c r="AA130" t="s">
        <v>105</v>
      </c>
      <c r="AB130" t="s">
        <v>105</v>
      </c>
      <c r="AC130" t="s">
        <v>105</v>
      </c>
      <c r="AD130" t="s">
        <v>105</v>
      </c>
      <c r="AE130">
        <v>8</v>
      </c>
      <c r="AF130" t="s">
        <v>105</v>
      </c>
      <c r="AG130" t="s">
        <v>105</v>
      </c>
      <c r="AH130" t="s">
        <v>105</v>
      </c>
      <c r="AI130">
        <v>8</v>
      </c>
      <c r="AJ130">
        <v>8</v>
      </c>
      <c r="AK130" t="s">
        <v>105</v>
      </c>
      <c r="AL130" t="s">
        <v>105</v>
      </c>
      <c r="AM130" t="s">
        <v>105</v>
      </c>
      <c r="AN130" t="s">
        <v>105</v>
      </c>
      <c r="AO130" t="s">
        <v>105</v>
      </c>
      <c r="AP130" t="s">
        <v>105</v>
      </c>
      <c r="AQ130" t="s">
        <v>105</v>
      </c>
      <c r="AR130" t="s">
        <v>105</v>
      </c>
      <c r="AS130" t="s">
        <v>105</v>
      </c>
      <c r="AT130" t="s">
        <v>105</v>
      </c>
      <c r="AU130" t="s">
        <v>105</v>
      </c>
      <c r="AV130" t="s">
        <v>105</v>
      </c>
      <c r="AW130" t="s">
        <v>105</v>
      </c>
      <c r="AX130" t="s">
        <v>105</v>
      </c>
      <c r="AY130" t="s">
        <v>105</v>
      </c>
      <c r="AZ130" t="s">
        <v>105</v>
      </c>
      <c r="BA130" t="s">
        <v>105</v>
      </c>
      <c r="BB130" t="s">
        <v>105</v>
      </c>
      <c r="BC130" t="s">
        <v>105</v>
      </c>
      <c r="BD130" t="s">
        <v>105</v>
      </c>
      <c r="BE130" t="s">
        <v>105</v>
      </c>
      <c r="BF130" t="s">
        <v>105</v>
      </c>
      <c r="BG130">
        <v>8</v>
      </c>
      <c r="BH130" t="s">
        <v>105</v>
      </c>
      <c r="BI130" t="s">
        <v>105</v>
      </c>
      <c r="BJ130" t="s">
        <v>105</v>
      </c>
      <c r="BK130" t="s">
        <v>105</v>
      </c>
      <c r="BL130" t="s">
        <v>105</v>
      </c>
      <c r="BM130" t="s">
        <v>105</v>
      </c>
      <c r="BN130" t="s">
        <v>105</v>
      </c>
      <c r="BO130" t="s">
        <v>105</v>
      </c>
      <c r="BP130" t="s">
        <v>105</v>
      </c>
      <c r="BQ130" t="s">
        <v>105</v>
      </c>
      <c r="BR130" t="s">
        <v>105</v>
      </c>
      <c r="BS130" t="s">
        <v>105</v>
      </c>
      <c r="BT130">
        <v>8</v>
      </c>
      <c r="BU130" t="s">
        <v>105</v>
      </c>
      <c r="BV130" t="s">
        <v>105</v>
      </c>
      <c r="BW130" t="s">
        <v>105</v>
      </c>
      <c r="BX130" t="s">
        <v>105</v>
      </c>
      <c r="BY130" t="s">
        <v>105</v>
      </c>
      <c r="BZ130">
        <v>8</v>
      </c>
      <c r="CA130" t="s">
        <v>105</v>
      </c>
      <c r="CB130" t="s">
        <v>105</v>
      </c>
      <c r="CC130" t="s">
        <v>105</v>
      </c>
      <c r="CD130" t="s">
        <v>105</v>
      </c>
      <c r="CE130" t="s">
        <v>105</v>
      </c>
      <c r="CF130" t="s">
        <v>105</v>
      </c>
      <c r="CG130" t="s">
        <v>105</v>
      </c>
      <c r="CH130">
        <v>8</v>
      </c>
      <c r="CI130" t="s">
        <v>105</v>
      </c>
      <c r="CJ130" t="s">
        <v>105</v>
      </c>
      <c r="CK130" t="s">
        <v>105</v>
      </c>
      <c r="CL130" t="s">
        <v>105</v>
      </c>
      <c r="CM130" t="s">
        <v>105</v>
      </c>
      <c r="CN130">
        <v>8</v>
      </c>
      <c r="CO130" t="s">
        <v>105</v>
      </c>
      <c r="CP130" t="s">
        <v>105</v>
      </c>
      <c r="CQ130" t="s">
        <v>105</v>
      </c>
      <c r="CR130" t="s">
        <v>105</v>
      </c>
      <c r="CS130" t="s">
        <v>105</v>
      </c>
      <c r="CT130" t="s">
        <v>105</v>
      </c>
      <c r="CU130" t="s">
        <v>105</v>
      </c>
      <c r="CV130" t="s">
        <v>105</v>
      </c>
      <c r="CW130" t="s">
        <v>105</v>
      </c>
      <c r="CX130" t="s">
        <v>105</v>
      </c>
      <c r="CY130">
        <v>8</v>
      </c>
      <c r="CZ130" t="s">
        <v>105</v>
      </c>
      <c r="DA130" t="s">
        <v>105</v>
      </c>
      <c r="DB130" t="s">
        <v>105</v>
      </c>
      <c r="DC130" t="s">
        <v>105</v>
      </c>
      <c r="DD130" t="s">
        <v>105</v>
      </c>
      <c r="DE130" t="s">
        <v>105</v>
      </c>
      <c r="DF130" t="s">
        <v>105</v>
      </c>
      <c r="DG130" t="s">
        <v>105</v>
      </c>
      <c r="DH130" t="s">
        <v>105</v>
      </c>
      <c r="DI130" t="s">
        <v>105</v>
      </c>
      <c r="DJ130" t="s">
        <v>105</v>
      </c>
      <c r="DK130" t="s">
        <v>105</v>
      </c>
      <c r="DL130" t="s">
        <v>105</v>
      </c>
      <c r="DM130" t="s">
        <v>105</v>
      </c>
      <c r="DN130" t="s">
        <v>105</v>
      </c>
      <c r="DO130" t="s">
        <v>105</v>
      </c>
      <c r="DP130" t="s">
        <v>105</v>
      </c>
      <c r="DQ130" t="s">
        <v>105</v>
      </c>
      <c r="DR130" t="s">
        <v>105</v>
      </c>
      <c r="DS130" t="s">
        <v>105</v>
      </c>
      <c r="DT130" t="s">
        <v>111</v>
      </c>
    </row>
    <row r="131" spans="1:124" x14ac:dyDescent="0.3">
      <c r="A131" s="4" t="str">
        <f t="shared" si="2"/>
        <v>Report Link</v>
      </c>
      <c r="B131">
        <v>135218</v>
      </c>
      <c r="C131" t="s">
        <v>829</v>
      </c>
      <c r="D131" t="s">
        <v>830</v>
      </c>
      <c r="E131" t="s">
        <v>229</v>
      </c>
      <c r="F131" t="s">
        <v>229</v>
      </c>
      <c r="G131" t="s">
        <v>831</v>
      </c>
      <c r="H131" t="s">
        <v>374</v>
      </c>
      <c r="I131" t="s">
        <v>832</v>
      </c>
      <c r="J131">
        <v>440221</v>
      </c>
      <c r="K131" s="2">
        <v>41668</v>
      </c>
      <c r="L131" s="2">
        <v>41670</v>
      </c>
      <c r="M131" t="s">
        <v>788</v>
      </c>
      <c r="N131" s="2">
        <v>41695</v>
      </c>
      <c r="O131" t="s">
        <v>100</v>
      </c>
      <c r="P131" t="s">
        <v>113</v>
      </c>
      <c r="Q131" t="s">
        <v>102</v>
      </c>
      <c r="R131" t="s">
        <v>105</v>
      </c>
      <c r="S131" t="s">
        <v>141</v>
      </c>
      <c r="T131">
        <v>2</v>
      </c>
      <c r="U131">
        <v>2</v>
      </c>
      <c r="V131">
        <v>2</v>
      </c>
      <c r="W131">
        <v>2</v>
      </c>
      <c r="X131">
        <v>2</v>
      </c>
      <c r="Y131">
        <v>2</v>
      </c>
      <c r="Z131">
        <v>2</v>
      </c>
      <c r="AA131" t="s">
        <v>105</v>
      </c>
      <c r="AB131" t="s">
        <v>105</v>
      </c>
      <c r="AC131" t="s">
        <v>105</v>
      </c>
      <c r="AD131" t="s">
        <v>105</v>
      </c>
      <c r="AE131">
        <v>8</v>
      </c>
      <c r="AF131" t="s">
        <v>105</v>
      </c>
      <c r="AG131" t="s">
        <v>105</v>
      </c>
      <c r="AH131" t="s">
        <v>105</v>
      </c>
      <c r="AI131">
        <v>8</v>
      </c>
      <c r="AJ131">
        <v>8</v>
      </c>
      <c r="AK131" t="s">
        <v>105</v>
      </c>
      <c r="AL131" t="s">
        <v>105</v>
      </c>
      <c r="AM131" t="s">
        <v>105</v>
      </c>
      <c r="AN131" t="s">
        <v>105</v>
      </c>
      <c r="AO131" t="s">
        <v>105</v>
      </c>
      <c r="AP131" t="s">
        <v>105</v>
      </c>
      <c r="AQ131" t="s">
        <v>105</v>
      </c>
      <c r="AR131" t="s">
        <v>105</v>
      </c>
      <c r="AS131" t="s">
        <v>105</v>
      </c>
      <c r="AT131" t="s">
        <v>105</v>
      </c>
      <c r="AU131" t="s">
        <v>105</v>
      </c>
      <c r="AV131" t="s">
        <v>105</v>
      </c>
      <c r="AW131" t="s">
        <v>105</v>
      </c>
      <c r="AX131" t="s">
        <v>105</v>
      </c>
      <c r="AY131" t="s">
        <v>105</v>
      </c>
      <c r="AZ131" t="s">
        <v>105</v>
      </c>
      <c r="BA131" t="s">
        <v>105</v>
      </c>
      <c r="BB131" t="s">
        <v>105</v>
      </c>
      <c r="BC131" t="s">
        <v>105</v>
      </c>
      <c r="BD131" t="s">
        <v>105</v>
      </c>
      <c r="BE131" t="s">
        <v>105</v>
      </c>
      <c r="BF131" t="s">
        <v>105</v>
      </c>
      <c r="BG131">
        <v>8</v>
      </c>
      <c r="BH131" t="s">
        <v>105</v>
      </c>
      <c r="BI131" t="s">
        <v>105</v>
      </c>
      <c r="BJ131" t="s">
        <v>105</v>
      </c>
      <c r="BK131" t="s">
        <v>105</v>
      </c>
      <c r="BL131" t="s">
        <v>105</v>
      </c>
      <c r="BM131" t="s">
        <v>105</v>
      </c>
      <c r="BN131" t="s">
        <v>105</v>
      </c>
      <c r="BO131" t="s">
        <v>105</v>
      </c>
      <c r="BP131" t="s">
        <v>105</v>
      </c>
      <c r="BQ131" t="s">
        <v>105</v>
      </c>
      <c r="BR131" t="s">
        <v>105</v>
      </c>
      <c r="BS131" t="s">
        <v>105</v>
      </c>
      <c r="BT131" t="s">
        <v>105</v>
      </c>
      <c r="BU131" t="s">
        <v>105</v>
      </c>
      <c r="BV131" t="s">
        <v>105</v>
      </c>
      <c r="BW131" t="s">
        <v>105</v>
      </c>
      <c r="BX131" t="s">
        <v>105</v>
      </c>
      <c r="BY131" t="s">
        <v>105</v>
      </c>
      <c r="BZ131">
        <v>8</v>
      </c>
      <c r="CA131" t="s">
        <v>105</v>
      </c>
      <c r="CB131" t="s">
        <v>105</v>
      </c>
      <c r="CC131" t="s">
        <v>105</v>
      </c>
      <c r="CD131" t="s">
        <v>105</v>
      </c>
      <c r="CE131">
        <v>8</v>
      </c>
      <c r="CF131" t="s">
        <v>105</v>
      </c>
      <c r="CG131" t="s">
        <v>105</v>
      </c>
      <c r="CH131">
        <v>8</v>
      </c>
      <c r="CI131" t="s">
        <v>105</v>
      </c>
      <c r="CJ131" t="s">
        <v>105</v>
      </c>
      <c r="CK131" t="s">
        <v>105</v>
      </c>
      <c r="CL131" t="s">
        <v>105</v>
      </c>
      <c r="CM131" t="s">
        <v>105</v>
      </c>
      <c r="CN131">
        <v>8</v>
      </c>
      <c r="CO131" t="s">
        <v>105</v>
      </c>
      <c r="CP131" t="s">
        <v>105</v>
      </c>
      <c r="CQ131" t="s">
        <v>105</v>
      </c>
      <c r="CR131" t="s">
        <v>105</v>
      </c>
      <c r="CS131" t="s">
        <v>105</v>
      </c>
      <c r="CT131" t="s">
        <v>105</v>
      </c>
      <c r="CU131" t="s">
        <v>105</v>
      </c>
      <c r="CV131" t="s">
        <v>105</v>
      </c>
      <c r="CW131" t="s">
        <v>105</v>
      </c>
      <c r="CX131" t="s">
        <v>105</v>
      </c>
      <c r="CY131">
        <v>8</v>
      </c>
      <c r="CZ131" t="s">
        <v>105</v>
      </c>
      <c r="DA131" t="s">
        <v>105</v>
      </c>
      <c r="DB131" t="s">
        <v>105</v>
      </c>
      <c r="DC131" t="s">
        <v>105</v>
      </c>
      <c r="DD131">
        <v>8</v>
      </c>
      <c r="DE131" t="s">
        <v>105</v>
      </c>
      <c r="DF131" t="s">
        <v>105</v>
      </c>
      <c r="DG131" t="s">
        <v>105</v>
      </c>
      <c r="DH131" t="s">
        <v>105</v>
      </c>
      <c r="DI131" t="s">
        <v>105</v>
      </c>
      <c r="DJ131" t="s">
        <v>105</v>
      </c>
      <c r="DK131" t="s">
        <v>105</v>
      </c>
      <c r="DL131" t="s">
        <v>105</v>
      </c>
      <c r="DM131" t="s">
        <v>105</v>
      </c>
      <c r="DN131" t="s">
        <v>105</v>
      </c>
      <c r="DO131" t="s">
        <v>105</v>
      </c>
      <c r="DP131" t="s">
        <v>105</v>
      </c>
      <c r="DQ131" t="s">
        <v>105</v>
      </c>
      <c r="DR131" t="s">
        <v>105</v>
      </c>
      <c r="DS131" t="s">
        <v>105</v>
      </c>
      <c r="DT131" t="s">
        <v>111</v>
      </c>
    </row>
    <row r="132" spans="1:124" x14ac:dyDescent="0.3">
      <c r="A132" s="4" t="str">
        <f t="shared" si="2"/>
        <v>Report Link</v>
      </c>
      <c r="B132">
        <v>136083</v>
      </c>
      <c r="C132" t="s">
        <v>833</v>
      </c>
      <c r="D132" t="s">
        <v>834</v>
      </c>
      <c r="E132" t="s">
        <v>229</v>
      </c>
      <c r="F132" t="s">
        <v>229</v>
      </c>
      <c r="G132" t="s">
        <v>616</v>
      </c>
      <c r="H132" t="s">
        <v>101</v>
      </c>
      <c r="I132" t="s">
        <v>835</v>
      </c>
      <c r="J132">
        <v>422829</v>
      </c>
      <c r="K132" s="2">
        <v>41667</v>
      </c>
      <c r="L132" s="2">
        <v>41669</v>
      </c>
      <c r="M132" t="s">
        <v>788</v>
      </c>
      <c r="N132" s="2">
        <v>41696</v>
      </c>
      <c r="O132" t="s">
        <v>100</v>
      </c>
      <c r="P132" t="s">
        <v>113</v>
      </c>
      <c r="Q132" t="s">
        <v>102</v>
      </c>
      <c r="R132" t="s">
        <v>103</v>
      </c>
      <c r="S132" t="s">
        <v>132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 t="s">
        <v>105</v>
      </c>
      <c r="AB132" t="s">
        <v>105</v>
      </c>
      <c r="AC132" t="s">
        <v>105</v>
      </c>
      <c r="AD132" t="s">
        <v>105</v>
      </c>
      <c r="AE132">
        <v>8</v>
      </c>
      <c r="AF132">
        <v>8</v>
      </c>
      <c r="AG132" t="s">
        <v>105</v>
      </c>
      <c r="AH132" t="s">
        <v>105</v>
      </c>
      <c r="AI132">
        <v>8</v>
      </c>
      <c r="AJ132" t="s">
        <v>105</v>
      </c>
      <c r="AK132" t="s">
        <v>105</v>
      </c>
      <c r="AL132" t="s">
        <v>105</v>
      </c>
      <c r="AM132" t="s">
        <v>105</v>
      </c>
      <c r="AN132" t="s">
        <v>105</v>
      </c>
      <c r="AO132" t="s">
        <v>105</v>
      </c>
      <c r="AP132" t="s">
        <v>105</v>
      </c>
      <c r="AQ132" t="s">
        <v>105</v>
      </c>
      <c r="AR132" t="s">
        <v>105</v>
      </c>
      <c r="AS132" t="s">
        <v>105</v>
      </c>
      <c r="AT132" t="s">
        <v>105</v>
      </c>
      <c r="AU132" t="s">
        <v>105</v>
      </c>
      <c r="AV132" t="s">
        <v>105</v>
      </c>
      <c r="AW132" t="s">
        <v>105</v>
      </c>
      <c r="AX132" t="s">
        <v>105</v>
      </c>
      <c r="AY132" t="s">
        <v>105</v>
      </c>
      <c r="AZ132" t="s">
        <v>105</v>
      </c>
      <c r="BA132" t="s">
        <v>105</v>
      </c>
      <c r="BB132" t="s">
        <v>105</v>
      </c>
      <c r="BC132" t="s">
        <v>105</v>
      </c>
      <c r="BD132" t="s">
        <v>105</v>
      </c>
      <c r="BE132" t="s">
        <v>105</v>
      </c>
      <c r="BF132" t="s">
        <v>105</v>
      </c>
      <c r="BG132">
        <v>8</v>
      </c>
      <c r="BH132" t="s">
        <v>105</v>
      </c>
      <c r="BI132" t="s">
        <v>105</v>
      </c>
      <c r="BJ132" t="s">
        <v>105</v>
      </c>
      <c r="BK132" t="s">
        <v>105</v>
      </c>
      <c r="BL132" t="s">
        <v>105</v>
      </c>
      <c r="BM132" t="s">
        <v>105</v>
      </c>
      <c r="BN132" t="s">
        <v>105</v>
      </c>
      <c r="BO132" t="s">
        <v>105</v>
      </c>
      <c r="BP132" t="s">
        <v>105</v>
      </c>
      <c r="BQ132" t="s">
        <v>105</v>
      </c>
      <c r="BR132" t="s">
        <v>105</v>
      </c>
      <c r="BS132">
        <v>8</v>
      </c>
      <c r="BT132">
        <v>8</v>
      </c>
      <c r="BU132" t="s">
        <v>105</v>
      </c>
      <c r="BV132" t="s">
        <v>105</v>
      </c>
      <c r="BW132" t="s">
        <v>105</v>
      </c>
      <c r="BX132" t="s">
        <v>105</v>
      </c>
      <c r="BY132" t="s">
        <v>105</v>
      </c>
      <c r="BZ132">
        <v>8</v>
      </c>
      <c r="CA132" t="s">
        <v>105</v>
      </c>
      <c r="CB132" t="s">
        <v>105</v>
      </c>
      <c r="CC132" t="s">
        <v>105</v>
      </c>
      <c r="CD132" t="s">
        <v>105</v>
      </c>
      <c r="CE132" t="s">
        <v>105</v>
      </c>
      <c r="CF132" t="s">
        <v>105</v>
      </c>
      <c r="CG132" t="s">
        <v>105</v>
      </c>
      <c r="CH132" t="s">
        <v>105</v>
      </c>
      <c r="CI132" t="s">
        <v>105</v>
      </c>
      <c r="CJ132" t="s">
        <v>105</v>
      </c>
      <c r="CK132">
        <v>8</v>
      </c>
      <c r="CL132" t="s">
        <v>105</v>
      </c>
      <c r="CM132" t="s">
        <v>105</v>
      </c>
      <c r="CN132">
        <v>8</v>
      </c>
      <c r="CO132" t="s">
        <v>105</v>
      </c>
      <c r="CP132" t="s">
        <v>105</v>
      </c>
      <c r="CQ132" t="s">
        <v>105</v>
      </c>
      <c r="CR132" t="s">
        <v>105</v>
      </c>
      <c r="CS132" t="s">
        <v>105</v>
      </c>
      <c r="CT132" t="s">
        <v>105</v>
      </c>
      <c r="CU132" t="s">
        <v>105</v>
      </c>
      <c r="CV132" t="s">
        <v>105</v>
      </c>
      <c r="CW132" t="s">
        <v>105</v>
      </c>
      <c r="CX132" t="s">
        <v>105</v>
      </c>
      <c r="CY132">
        <v>8</v>
      </c>
      <c r="CZ132" t="s">
        <v>105</v>
      </c>
      <c r="DA132" t="s">
        <v>105</v>
      </c>
      <c r="DB132" t="s">
        <v>105</v>
      </c>
      <c r="DC132" t="s">
        <v>105</v>
      </c>
      <c r="DD132">
        <v>8</v>
      </c>
      <c r="DE132" t="s">
        <v>105</v>
      </c>
      <c r="DF132" t="s">
        <v>105</v>
      </c>
      <c r="DG132">
        <v>8</v>
      </c>
      <c r="DH132">
        <v>8</v>
      </c>
      <c r="DI132" t="s">
        <v>105</v>
      </c>
      <c r="DJ132" t="s">
        <v>105</v>
      </c>
      <c r="DK132" t="s">
        <v>105</v>
      </c>
      <c r="DL132" t="s">
        <v>105</v>
      </c>
      <c r="DM132" t="s">
        <v>105</v>
      </c>
      <c r="DN132" t="s">
        <v>105</v>
      </c>
      <c r="DO132" t="s">
        <v>105</v>
      </c>
      <c r="DP132" t="s">
        <v>105</v>
      </c>
      <c r="DQ132" t="s">
        <v>105</v>
      </c>
      <c r="DR132" t="s">
        <v>105</v>
      </c>
      <c r="DS132" t="s">
        <v>105</v>
      </c>
      <c r="DT132" t="s">
        <v>111</v>
      </c>
    </row>
    <row r="133" spans="1:124" x14ac:dyDescent="0.3">
      <c r="A133" s="4" t="str">
        <f t="shared" si="2"/>
        <v>Report Link</v>
      </c>
      <c r="B133">
        <v>131755</v>
      </c>
      <c r="C133" t="s">
        <v>836</v>
      </c>
      <c r="D133" t="s">
        <v>837</v>
      </c>
      <c r="E133" t="s">
        <v>838</v>
      </c>
      <c r="F133" t="s">
        <v>229</v>
      </c>
      <c r="G133" t="s">
        <v>110</v>
      </c>
      <c r="H133" t="s">
        <v>101</v>
      </c>
      <c r="I133" t="s">
        <v>839</v>
      </c>
      <c r="J133">
        <v>422733</v>
      </c>
      <c r="K133" s="2">
        <v>41653</v>
      </c>
      <c r="L133" s="2">
        <v>41655</v>
      </c>
      <c r="M133" t="s">
        <v>788</v>
      </c>
      <c r="N133" s="2">
        <v>41697</v>
      </c>
      <c r="O133" t="s">
        <v>100</v>
      </c>
      <c r="P133" t="s">
        <v>101</v>
      </c>
      <c r="Q133" t="s">
        <v>102</v>
      </c>
      <c r="R133" t="s">
        <v>103</v>
      </c>
      <c r="S133" t="s">
        <v>110</v>
      </c>
      <c r="T133">
        <v>4</v>
      </c>
      <c r="U133">
        <v>2</v>
      </c>
      <c r="V133">
        <v>2</v>
      </c>
      <c r="W133">
        <v>2</v>
      </c>
      <c r="X133">
        <v>2</v>
      </c>
      <c r="Y133">
        <v>4</v>
      </c>
      <c r="Z133">
        <v>4</v>
      </c>
      <c r="AA133" t="s">
        <v>105</v>
      </c>
      <c r="AB133" t="s">
        <v>105</v>
      </c>
      <c r="AC133" t="s">
        <v>105</v>
      </c>
      <c r="AD133" t="s">
        <v>105</v>
      </c>
      <c r="AE133" t="s">
        <v>105</v>
      </c>
      <c r="AF133">
        <v>8</v>
      </c>
      <c r="AG133" t="s">
        <v>105</v>
      </c>
      <c r="AH133">
        <v>8</v>
      </c>
      <c r="AI133" t="s">
        <v>105</v>
      </c>
      <c r="AJ133">
        <v>8</v>
      </c>
      <c r="AK133" t="s">
        <v>105</v>
      </c>
      <c r="AL133" t="s">
        <v>105</v>
      </c>
      <c r="AM133" t="s">
        <v>105</v>
      </c>
      <c r="AN133" t="s">
        <v>105</v>
      </c>
      <c r="AO133" t="s">
        <v>105</v>
      </c>
      <c r="AP133" t="s">
        <v>105</v>
      </c>
      <c r="AQ133" t="s">
        <v>105</v>
      </c>
      <c r="AR133" t="s">
        <v>105</v>
      </c>
      <c r="AS133" t="s">
        <v>105</v>
      </c>
      <c r="AT133" t="s">
        <v>105</v>
      </c>
      <c r="AU133" t="s">
        <v>105</v>
      </c>
      <c r="AV133" t="s">
        <v>105</v>
      </c>
      <c r="AW133" t="s">
        <v>105</v>
      </c>
      <c r="AX133" t="s">
        <v>105</v>
      </c>
      <c r="AY133" t="s">
        <v>105</v>
      </c>
      <c r="AZ133" t="s">
        <v>105</v>
      </c>
      <c r="BA133" t="s">
        <v>105</v>
      </c>
      <c r="BB133" t="s">
        <v>105</v>
      </c>
      <c r="BC133" t="s">
        <v>105</v>
      </c>
      <c r="BD133" t="s">
        <v>105</v>
      </c>
      <c r="BE133" t="s">
        <v>105</v>
      </c>
      <c r="BF133" t="s">
        <v>103</v>
      </c>
      <c r="BG133">
        <v>8</v>
      </c>
      <c r="BH133" t="s">
        <v>105</v>
      </c>
      <c r="BI133" t="s">
        <v>105</v>
      </c>
      <c r="BJ133" t="s">
        <v>103</v>
      </c>
      <c r="BK133" t="s">
        <v>105</v>
      </c>
      <c r="BL133" t="s">
        <v>105</v>
      </c>
      <c r="BM133" t="s">
        <v>105</v>
      </c>
      <c r="BN133" t="s">
        <v>105</v>
      </c>
      <c r="BO133" t="s">
        <v>105</v>
      </c>
      <c r="BP133" t="s">
        <v>103</v>
      </c>
      <c r="BQ133" t="s">
        <v>103</v>
      </c>
      <c r="BR133" t="s">
        <v>103</v>
      </c>
      <c r="BS133">
        <v>8</v>
      </c>
      <c r="BT133">
        <v>8</v>
      </c>
      <c r="BU133" t="s">
        <v>103</v>
      </c>
      <c r="BV133">
        <v>8</v>
      </c>
      <c r="BW133">
        <v>8</v>
      </c>
      <c r="BX133">
        <v>8</v>
      </c>
      <c r="BY133">
        <v>8</v>
      </c>
      <c r="BZ133">
        <v>8</v>
      </c>
      <c r="CA133">
        <v>8</v>
      </c>
      <c r="CB133">
        <v>8</v>
      </c>
      <c r="CC133" t="s">
        <v>105</v>
      </c>
      <c r="CD133" t="s">
        <v>103</v>
      </c>
      <c r="CE133" t="s">
        <v>105</v>
      </c>
      <c r="CF133">
        <v>8</v>
      </c>
      <c r="CG133">
        <v>8</v>
      </c>
      <c r="CH133">
        <v>8</v>
      </c>
      <c r="CI133" t="s">
        <v>105</v>
      </c>
      <c r="CJ133">
        <v>8</v>
      </c>
      <c r="CK133">
        <v>8</v>
      </c>
      <c r="CL133" t="s">
        <v>103</v>
      </c>
      <c r="CM133" t="s">
        <v>103</v>
      </c>
      <c r="CN133">
        <v>8</v>
      </c>
      <c r="CO133" t="s">
        <v>103</v>
      </c>
      <c r="CP133" t="s">
        <v>105</v>
      </c>
      <c r="CQ133" t="s">
        <v>105</v>
      </c>
      <c r="CR133" t="s">
        <v>105</v>
      </c>
      <c r="CS133" t="s">
        <v>105</v>
      </c>
      <c r="CT133" t="s">
        <v>105</v>
      </c>
      <c r="CU133" t="s">
        <v>105</v>
      </c>
      <c r="CV133" t="s">
        <v>105</v>
      </c>
      <c r="CW133" t="s">
        <v>105</v>
      </c>
      <c r="CX133" t="s">
        <v>105</v>
      </c>
      <c r="CY133">
        <v>8</v>
      </c>
      <c r="CZ133" t="s">
        <v>105</v>
      </c>
      <c r="DA133" t="s">
        <v>103</v>
      </c>
      <c r="DB133" t="s">
        <v>105</v>
      </c>
      <c r="DC133" t="s">
        <v>105</v>
      </c>
      <c r="DD133">
        <v>8</v>
      </c>
      <c r="DE133" t="s">
        <v>105</v>
      </c>
      <c r="DF133" t="s">
        <v>105</v>
      </c>
      <c r="DG133">
        <v>8</v>
      </c>
      <c r="DH133">
        <v>8</v>
      </c>
      <c r="DI133" t="s">
        <v>105</v>
      </c>
      <c r="DJ133" t="s">
        <v>105</v>
      </c>
      <c r="DK133" t="s">
        <v>105</v>
      </c>
      <c r="DL133" t="s">
        <v>105</v>
      </c>
      <c r="DM133" t="s">
        <v>105</v>
      </c>
      <c r="DN133" t="s">
        <v>105</v>
      </c>
      <c r="DO133" t="s">
        <v>105</v>
      </c>
      <c r="DP133" t="s">
        <v>105</v>
      </c>
      <c r="DQ133" t="s">
        <v>105</v>
      </c>
      <c r="DR133" t="s">
        <v>105</v>
      </c>
      <c r="DS133" t="s">
        <v>105</v>
      </c>
      <c r="DT133" t="s">
        <v>111</v>
      </c>
    </row>
    <row r="134" spans="1:124" x14ac:dyDescent="0.3">
      <c r="A134" s="4" t="str">
        <f t="shared" si="2"/>
        <v>Report Link</v>
      </c>
      <c r="B134">
        <v>133541</v>
      </c>
      <c r="C134" t="s">
        <v>840</v>
      </c>
      <c r="D134" t="s">
        <v>841</v>
      </c>
      <c r="E134" t="s">
        <v>229</v>
      </c>
      <c r="F134" t="s">
        <v>229</v>
      </c>
      <c r="G134" t="s">
        <v>722</v>
      </c>
      <c r="H134" t="s">
        <v>309</v>
      </c>
      <c r="I134" t="s">
        <v>842</v>
      </c>
      <c r="J134">
        <v>422755</v>
      </c>
      <c r="K134" s="2">
        <v>41667</v>
      </c>
      <c r="L134" s="2">
        <v>41669</v>
      </c>
      <c r="M134" t="s">
        <v>788</v>
      </c>
      <c r="N134" s="2">
        <v>41697</v>
      </c>
      <c r="O134" t="s">
        <v>100</v>
      </c>
      <c r="P134" t="s">
        <v>131</v>
      </c>
      <c r="Q134" t="s">
        <v>131</v>
      </c>
      <c r="R134" t="s">
        <v>103</v>
      </c>
      <c r="S134" t="s">
        <v>123</v>
      </c>
      <c r="T134">
        <v>2</v>
      </c>
      <c r="U134">
        <v>2</v>
      </c>
      <c r="V134">
        <v>1</v>
      </c>
      <c r="W134">
        <v>2</v>
      </c>
      <c r="X134">
        <v>2</v>
      </c>
      <c r="Y134">
        <v>1</v>
      </c>
      <c r="Z134">
        <v>2</v>
      </c>
      <c r="AA134" t="s">
        <v>105</v>
      </c>
      <c r="AB134" t="s">
        <v>105</v>
      </c>
      <c r="AC134" t="s">
        <v>105</v>
      </c>
      <c r="AD134" t="s">
        <v>105</v>
      </c>
      <c r="AE134">
        <v>8</v>
      </c>
      <c r="AF134">
        <v>8</v>
      </c>
      <c r="AG134" t="s">
        <v>105</v>
      </c>
      <c r="AH134" t="s">
        <v>105</v>
      </c>
      <c r="AI134">
        <v>8</v>
      </c>
      <c r="AJ134" t="s">
        <v>105</v>
      </c>
      <c r="AK134" t="s">
        <v>105</v>
      </c>
      <c r="AL134" t="s">
        <v>105</v>
      </c>
      <c r="AM134" t="s">
        <v>105</v>
      </c>
      <c r="AN134" t="s">
        <v>105</v>
      </c>
      <c r="AO134" t="s">
        <v>105</v>
      </c>
      <c r="AP134" t="s">
        <v>105</v>
      </c>
      <c r="AQ134" t="s">
        <v>105</v>
      </c>
      <c r="AR134" t="s">
        <v>105</v>
      </c>
      <c r="AS134" t="s">
        <v>105</v>
      </c>
      <c r="AT134" t="s">
        <v>105</v>
      </c>
      <c r="AU134" t="s">
        <v>105</v>
      </c>
      <c r="AV134" t="s">
        <v>105</v>
      </c>
      <c r="AW134" t="s">
        <v>105</v>
      </c>
      <c r="AX134" t="s">
        <v>105</v>
      </c>
      <c r="AY134" t="s">
        <v>105</v>
      </c>
      <c r="AZ134" t="s">
        <v>105</v>
      </c>
      <c r="BA134" t="s">
        <v>105</v>
      </c>
      <c r="BB134" t="s">
        <v>105</v>
      </c>
      <c r="BC134" t="s">
        <v>105</v>
      </c>
      <c r="BD134" t="s">
        <v>105</v>
      </c>
      <c r="BE134" t="s">
        <v>105</v>
      </c>
      <c r="BF134" t="s">
        <v>105</v>
      </c>
      <c r="BG134">
        <v>8</v>
      </c>
      <c r="BH134" t="s">
        <v>105</v>
      </c>
      <c r="BI134" t="s">
        <v>105</v>
      </c>
      <c r="BJ134" t="s">
        <v>105</v>
      </c>
      <c r="BK134" t="s">
        <v>105</v>
      </c>
      <c r="BL134" t="s">
        <v>105</v>
      </c>
      <c r="BM134" t="s">
        <v>105</v>
      </c>
      <c r="BN134" t="s">
        <v>105</v>
      </c>
      <c r="BO134" t="s">
        <v>105</v>
      </c>
      <c r="BP134" t="s">
        <v>105</v>
      </c>
      <c r="BQ134" t="s">
        <v>105</v>
      </c>
      <c r="BR134" t="s">
        <v>105</v>
      </c>
      <c r="BS134">
        <v>8</v>
      </c>
      <c r="BT134">
        <v>8</v>
      </c>
      <c r="BU134" t="s">
        <v>105</v>
      </c>
      <c r="BV134">
        <v>8</v>
      </c>
      <c r="BW134">
        <v>8</v>
      </c>
      <c r="BX134">
        <v>8</v>
      </c>
      <c r="BY134">
        <v>8</v>
      </c>
      <c r="BZ134">
        <v>8</v>
      </c>
      <c r="CA134" t="s">
        <v>105</v>
      </c>
      <c r="CB134" t="s">
        <v>105</v>
      </c>
      <c r="CC134" t="s">
        <v>105</v>
      </c>
      <c r="CD134" t="s">
        <v>105</v>
      </c>
      <c r="CE134" t="s">
        <v>105</v>
      </c>
      <c r="CF134">
        <v>8</v>
      </c>
      <c r="CG134" t="s">
        <v>105</v>
      </c>
      <c r="CH134">
        <v>8</v>
      </c>
      <c r="CI134" t="s">
        <v>105</v>
      </c>
      <c r="CJ134" t="s">
        <v>105</v>
      </c>
      <c r="CK134" t="s">
        <v>105</v>
      </c>
      <c r="CL134" t="s">
        <v>105</v>
      </c>
      <c r="CM134" t="s">
        <v>105</v>
      </c>
      <c r="CN134">
        <v>8</v>
      </c>
      <c r="CO134" t="s">
        <v>105</v>
      </c>
      <c r="CP134" t="s">
        <v>105</v>
      </c>
      <c r="CQ134" t="s">
        <v>105</v>
      </c>
      <c r="CR134" t="s">
        <v>105</v>
      </c>
      <c r="CS134" t="s">
        <v>105</v>
      </c>
      <c r="CT134" t="s">
        <v>105</v>
      </c>
      <c r="CU134" t="s">
        <v>105</v>
      </c>
      <c r="CV134" t="s">
        <v>105</v>
      </c>
      <c r="CW134" t="s">
        <v>105</v>
      </c>
      <c r="CX134" t="s">
        <v>105</v>
      </c>
      <c r="CY134">
        <v>8</v>
      </c>
      <c r="CZ134" t="s">
        <v>105</v>
      </c>
      <c r="DA134" t="s">
        <v>105</v>
      </c>
      <c r="DB134" t="s">
        <v>105</v>
      </c>
      <c r="DC134" t="s">
        <v>105</v>
      </c>
      <c r="DD134">
        <v>8</v>
      </c>
      <c r="DE134" t="s">
        <v>105</v>
      </c>
      <c r="DF134" t="s">
        <v>105</v>
      </c>
      <c r="DG134">
        <v>8</v>
      </c>
      <c r="DH134">
        <v>8</v>
      </c>
      <c r="DI134" t="s">
        <v>105</v>
      </c>
      <c r="DJ134" t="s">
        <v>105</v>
      </c>
      <c r="DK134" t="s">
        <v>105</v>
      </c>
      <c r="DL134" t="s">
        <v>105</v>
      </c>
      <c r="DM134" t="s">
        <v>105</v>
      </c>
      <c r="DN134" t="s">
        <v>105</v>
      </c>
      <c r="DO134" t="s">
        <v>105</v>
      </c>
      <c r="DP134" t="s">
        <v>105</v>
      </c>
      <c r="DQ134" t="s">
        <v>105</v>
      </c>
      <c r="DR134" t="s">
        <v>105</v>
      </c>
      <c r="DS134" t="s">
        <v>105</v>
      </c>
      <c r="DT134" t="s">
        <v>111</v>
      </c>
    </row>
    <row r="135" spans="1:124" x14ac:dyDescent="0.3">
      <c r="A135" s="4" t="str">
        <f t="shared" si="2"/>
        <v>Report Link</v>
      </c>
      <c r="B135">
        <v>134627</v>
      </c>
      <c r="C135" t="s">
        <v>843</v>
      </c>
      <c r="D135" t="s">
        <v>844</v>
      </c>
      <c r="E135" t="s">
        <v>845</v>
      </c>
      <c r="F135" t="s">
        <v>229</v>
      </c>
      <c r="G135" t="s">
        <v>110</v>
      </c>
      <c r="H135" t="s">
        <v>101</v>
      </c>
      <c r="I135" t="s">
        <v>846</v>
      </c>
      <c r="J135">
        <v>422770</v>
      </c>
      <c r="K135" s="2">
        <v>41667</v>
      </c>
      <c r="L135" s="2">
        <v>41669</v>
      </c>
      <c r="M135" t="s">
        <v>788</v>
      </c>
      <c r="N135" s="2">
        <v>41697</v>
      </c>
      <c r="O135" t="s">
        <v>100</v>
      </c>
      <c r="P135" t="s">
        <v>131</v>
      </c>
      <c r="Q135" t="s">
        <v>131</v>
      </c>
      <c r="R135" t="s">
        <v>103</v>
      </c>
      <c r="S135" t="s">
        <v>110</v>
      </c>
      <c r="T135">
        <v>2</v>
      </c>
      <c r="U135">
        <v>2</v>
      </c>
      <c r="V135">
        <v>2</v>
      </c>
      <c r="W135">
        <v>2</v>
      </c>
      <c r="X135">
        <v>2</v>
      </c>
      <c r="Y135">
        <v>3</v>
      </c>
      <c r="Z135">
        <v>2</v>
      </c>
      <c r="AA135" t="s">
        <v>105</v>
      </c>
      <c r="AB135" t="s">
        <v>105</v>
      </c>
      <c r="AC135" t="s">
        <v>105</v>
      </c>
      <c r="AD135" t="s">
        <v>105</v>
      </c>
      <c r="AE135">
        <v>8</v>
      </c>
      <c r="AF135">
        <v>8</v>
      </c>
      <c r="AG135" t="s">
        <v>105</v>
      </c>
      <c r="AH135" t="s">
        <v>105</v>
      </c>
      <c r="AI135" t="s">
        <v>105</v>
      </c>
      <c r="AJ135">
        <v>8</v>
      </c>
      <c r="AK135" t="s">
        <v>105</v>
      </c>
      <c r="AL135" t="s">
        <v>105</v>
      </c>
      <c r="AM135" t="s">
        <v>105</v>
      </c>
      <c r="AN135" t="s">
        <v>105</v>
      </c>
      <c r="AO135" t="s">
        <v>105</v>
      </c>
      <c r="AP135" t="s">
        <v>105</v>
      </c>
      <c r="AQ135" t="s">
        <v>105</v>
      </c>
      <c r="AR135" t="s">
        <v>105</v>
      </c>
      <c r="AS135" t="s">
        <v>105</v>
      </c>
      <c r="AT135" t="s">
        <v>105</v>
      </c>
      <c r="AU135" t="s">
        <v>105</v>
      </c>
      <c r="AV135" t="s">
        <v>105</v>
      </c>
      <c r="AW135" t="s">
        <v>105</v>
      </c>
      <c r="AX135" t="s">
        <v>105</v>
      </c>
      <c r="AY135" t="s">
        <v>105</v>
      </c>
      <c r="AZ135" t="s">
        <v>105</v>
      </c>
      <c r="BA135" t="s">
        <v>105</v>
      </c>
      <c r="BB135" t="s">
        <v>105</v>
      </c>
      <c r="BC135" t="s">
        <v>105</v>
      </c>
      <c r="BD135" t="s">
        <v>105</v>
      </c>
      <c r="BE135" t="s">
        <v>105</v>
      </c>
      <c r="BF135" t="s">
        <v>105</v>
      </c>
      <c r="BG135">
        <v>8</v>
      </c>
      <c r="BH135" t="s">
        <v>105</v>
      </c>
      <c r="BI135" t="s">
        <v>105</v>
      </c>
      <c r="BJ135" t="s">
        <v>105</v>
      </c>
      <c r="BK135" t="s">
        <v>105</v>
      </c>
      <c r="BL135" t="s">
        <v>105</v>
      </c>
      <c r="BM135" t="s">
        <v>105</v>
      </c>
      <c r="BN135" t="s">
        <v>105</v>
      </c>
      <c r="BO135" t="s">
        <v>105</v>
      </c>
      <c r="BP135" t="s">
        <v>105</v>
      </c>
      <c r="BQ135" t="s">
        <v>105</v>
      </c>
      <c r="BR135" t="s">
        <v>105</v>
      </c>
      <c r="BS135">
        <v>8</v>
      </c>
      <c r="BT135">
        <v>8</v>
      </c>
      <c r="BU135" t="s">
        <v>105</v>
      </c>
      <c r="BV135">
        <v>8</v>
      </c>
      <c r="BW135">
        <v>8</v>
      </c>
      <c r="BX135">
        <v>8</v>
      </c>
      <c r="BY135">
        <v>8</v>
      </c>
      <c r="BZ135">
        <v>8</v>
      </c>
      <c r="CA135" t="s">
        <v>105</v>
      </c>
      <c r="CB135" t="s">
        <v>105</v>
      </c>
      <c r="CC135" t="s">
        <v>105</v>
      </c>
      <c r="CD135" t="s">
        <v>105</v>
      </c>
      <c r="CE135" t="s">
        <v>105</v>
      </c>
      <c r="CF135">
        <v>8</v>
      </c>
      <c r="CG135" t="s">
        <v>105</v>
      </c>
      <c r="CH135" t="s">
        <v>105</v>
      </c>
      <c r="CI135" t="s">
        <v>105</v>
      </c>
      <c r="CJ135" t="s">
        <v>105</v>
      </c>
      <c r="CK135" t="s">
        <v>103</v>
      </c>
      <c r="CL135" t="s">
        <v>105</v>
      </c>
      <c r="CM135" t="s">
        <v>105</v>
      </c>
      <c r="CN135">
        <v>8</v>
      </c>
      <c r="CO135" t="s">
        <v>105</v>
      </c>
      <c r="CP135" t="s">
        <v>105</v>
      </c>
      <c r="CQ135" t="s">
        <v>105</v>
      </c>
      <c r="CR135" t="s">
        <v>105</v>
      </c>
      <c r="CS135" t="s">
        <v>105</v>
      </c>
      <c r="CT135" t="s">
        <v>105</v>
      </c>
      <c r="CU135" t="s">
        <v>105</v>
      </c>
      <c r="CV135" t="s">
        <v>105</v>
      </c>
      <c r="CW135" t="s">
        <v>105</v>
      </c>
      <c r="CX135" t="s">
        <v>105</v>
      </c>
      <c r="CY135">
        <v>8</v>
      </c>
      <c r="CZ135" t="s">
        <v>105</v>
      </c>
      <c r="DA135" t="s">
        <v>105</v>
      </c>
      <c r="DB135" t="s">
        <v>105</v>
      </c>
      <c r="DC135" t="s">
        <v>105</v>
      </c>
      <c r="DD135">
        <v>8</v>
      </c>
      <c r="DE135" t="s">
        <v>105</v>
      </c>
      <c r="DF135" t="s">
        <v>105</v>
      </c>
      <c r="DG135">
        <v>8</v>
      </c>
      <c r="DH135">
        <v>8</v>
      </c>
      <c r="DI135" t="s">
        <v>105</v>
      </c>
      <c r="DJ135" t="s">
        <v>105</v>
      </c>
      <c r="DK135" t="s">
        <v>105</v>
      </c>
      <c r="DL135" t="s">
        <v>105</v>
      </c>
      <c r="DM135" t="s">
        <v>105</v>
      </c>
      <c r="DN135" t="s">
        <v>105</v>
      </c>
      <c r="DO135" t="s">
        <v>105</v>
      </c>
      <c r="DP135" t="s">
        <v>105</v>
      </c>
      <c r="DQ135" t="s">
        <v>105</v>
      </c>
      <c r="DR135" t="s">
        <v>105</v>
      </c>
      <c r="DS135" t="s">
        <v>105</v>
      </c>
      <c r="DT135" t="s">
        <v>111</v>
      </c>
    </row>
    <row r="136" spans="1:124" x14ac:dyDescent="0.3">
      <c r="A136" s="4" t="str">
        <f t="shared" si="2"/>
        <v>Report Link</v>
      </c>
      <c r="B136">
        <v>136003</v>
      </c>
      <c r="C136" t="s">
        <v>847</v>
      </c>
      <c r="D136" t="s">
        <v>848</v>
      </c>
      <c r="E136" t="s">
        <v>849</v>
      </c>
      <c r="F136" t="s">
        <v>229</v>
      </c>
      <c r="G136" t="s">
        <v>430</v>
      </c>
      <c r="H136" t="s">
        <v>309</v>
      </c>
      <c r="I136" t="s">
        <v>850</v>
      </c>
      <c r="J136">
        <v>422819</v>
      </c>
      <c r="K136" s="2">
        <v>41667</v>
      </c>
      <c r="L136" s="2">
        <v>41669</v>
      </c>
      <c r="M136" t="s">
        <v>788</v>
      </c>
      <c r="N136" s="2">
        <v>41697</v>
      </c>
      <c r="O136" t="s">
        <v>100</v>
      </c>
      <c r="P136" t="s">
        <v>101</v>
      </c>
      <c r="Q136" t="s">
        <v>102</v>
      </c>
      <c r="R136" t="s">
        <v>105</v>
      </c>
      <c r="S136" t="s">
        <v>123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 t="s">
        <v>105</v>
      </c>
      <c r="AB136" t="s">
        <v>105</v>
      </c>
      <c r="AC136" t="s">
        <v>105</v>
      </c>
      <c r="AD136" t="s">
        <v>105</v>
      </c>
      <c r="AE136">
        <v>8</v>
      </c>
      <c r="AF136" t="s">
        <v>105</v>
      </c>
      <c r="AG136" t="s">
        <v>105</v>
      </c>
      <c r="AH136" t="s">
        <v>105</v>
      </c>
      <c r="AI136">
        <v>8</v>
      </c>
      <c r="AJ136">
        <v>8</v>
      </c>
      <c r="AK136" t="s">
        <v>105</v>
      </c>
      <c r="AL136" t="s">
        <v>105</v>
      </c>
      <c r="AM136" t="s">
        <v>105</v>
      </c>
      <c r="AN136" t="s">
        <v>105</v>
      </c>
      <c r="AO136" t="s">
        <v>105</v>
      </c>
      <c r="AP136" t="s">
        <v>105</v>
      </c>
      <c r="AQ136" t="s">
        <v>105</v>
      </c>
      <c r="AR136" t="s">
        <v>105</v>
      </c>
      <c r="AS136" t="s">
        <v>105</v>
      </c>
      <c r="AT136" t="s">
        <v>105</v>
      </c>
      <c r="AU136" t="s">
        <v>105</v>
      </c>
      <c r="AV136" t="s">
        <v>105</v>
      </c>
      <c r="AW136" t="s">
        <v>105</v>
      </c>
      <c r="AX136" t="s">
        <v>105</v>
      </c>
      <c r="AY136" t="s">
        <v>105</v>
      </c>
      <c r="AZ136" t="s">
        <v>105</v>
      </c>
      <c r="BA136" t="s">
        <v>105</v>
      </c>
      <c r="BB136" t="s">
        <v>105</v>
      </c>
      <c r="BC136" t="s">
        <v>105</v>
      </c>
      <c r="BD136" t="s">
        <v>105</v>
      </c>
      <c r="BE136" t="s">
        <v>105</v>
      </c>
      <c r="BF136" t="s">
        <v>105</v>
      </c>
      <c r="BG136">
        <v>8</v>
      </c>
      <c r="BH136" t="s">
        <v>105</v>
      </c>
      <c r="BI136" t="s">
        <v>105</v>
      </c>
      <c r="BJ136" t="s">
        <v>105</v>
      </c>
      <c r="BK136" t="s">
        <v>105</v>
      </c>
      <c r="BL136" t="s">
        <v>105</v>
      </c>
      <c r="BM136" t="s">
        <v>105</v>
      </c>
      <c r="BN136" t="s">
        <v>105</v>
      </c>
      <c r="BO136" t="s">
        <v>105</v>
      </c>
      <c r="BP136" t="s">
        <v>105</v>
      </c>
      <c r="BQ136" t="s">
        <v>105</v>
      </c>
      <c r="BR136" t="s">
        <v>105</v>
      </c>
      <c r="BS136">
        <v>8</v>
      </c>
      <c r="BT136">
        <v>8</v>
      </c>
      <c r="BU136" t="s">
        <v>105</v>
      </c>
      <c r="BV136">
        <v>8</v>
      </c>
      <c r="BW136">
        <v>8</v>
      </c>
      <c r="BX136">
        <v>8</v>
      </c>
      <c r="BY136">
        <v>8</v>
      </c>
      <c r="BZ136">
        <v>8</v>
      </c>
      <c r="CA136" t="s">
        <v>105</v>
      </c>
      <c r="CB136" t="s">
        <v>105</v>
      </c>
      <c r="CC136" t="s">
        <v>105</v>
      </c>
      <c r="CD136" t="s">
        <v>105</v>
      </c>
      <c r="CE136">
        <v>8</v>
      </c>
      <c r="CF136">
        <v>8</v>
      </c>
      <c r="CG136" t="s">
        <v>105</v>
      </c>
      <c r="CH136">
        <v>8</v>
      </c>
      <c r="CI136" t="s">
        <v>105</v>
      </c>
      <c r="CJ136" t="s">
        <v>105</v>
      </c>
      <c r="CK136" t="s">
        <v>105</v>
      </c>
      <c r="CL136" t="s">
        <v>105</v>
      </c>
      <c r="CM136" t="s">
        <v>105</v>
      </c>
      <c r="CN136">
        <v>8</v>
      </c>
      <c r="CO136" t="s">
        <v>105</v>
      </c>
      <c r="CP136" t="s">
        <v>105</v>
      </c>
      <c r="CQ136" t="s">
        <v>105</v>
      </c>
      <c r="CR136" t="s">
        <v>105</v>
      </c>
      <c r="CS136" t="s">
        <v>105</v>
      </c>
      <c r="CT136" t="s">
        <v>105</v>
      </c>
      <c r="CU136" t="s">
        <v>105</v>
      </c>
      <c r="CV136" t="s">
        <v>105</v>
      </c>
      <c r="CW136" t="s">
        <v>105</v>
      </c>
      <c r="CX136" t="s">
        <v>105</v>
      </c>
      <c r="CY136">
        <v>8</v>
      </c>
      <c r="CZ136" t="s">
        <v>105</v>
      </c>
      <c r="DA136" t="s">
        <v>105</v>
      </c>
      <c r="DB136" t="s">
        <v>105</v>
      </c>
      <c r="DC136" t="s">
        <v>105</v>
      </c>
      <c r="DD136">
        <v>8</v>
      </c>
      <c r="DE136" t="s">
        <v>105</v>
      </c>
      <c r="DF136" t="s">
        <v>105</v>
      </c>
      <c r="DG136" t="s">
        <v>105</v>
      </c>
      <c r="DH136" t="s">
        <v>105</v>
      </c>
      <c r="DI136" t="s">
        <v>105</v>
      </c>
      <c r="DJ136" t="s">
        <v>105</v>
      </c>
      <c r="DK136" t="s">
        <v>105</v>
      </c>
      <c r="DL136" t="s">
        <v>105</v>
      </c>
      <c r="DM136" t="s">
        <v>105</v>
      </c>
      <c r="DN136" t="s">
        <v>105</v>
      </c>
      <c r="DO136" t="s">
        <v>105</v>
      </c>
      <c r="DP136" t="s">
        <v>105</v>
      </c>
      <c r="DQ136" t="s">
        <v>105</v>
      </c>
      <c r="DR136" t="s">
        <v>105</v>
      </c>
      <c r="DS136" t="s">
        <v>105</v>
      </c>
      <c r="DT136" t="s">
        <v>111</v>
      </c>
    </row>
    <row r="137" spans="1:124" x14ac:dyDescent="0.3">
      <c r="A137" s="4" t="str">
        <f t="shared" si="2"/>
        <v>Report Link</v>
      </c>
      <c r="B137">
        <v>139329</v>
      </c>
      <c r="C137" t="s">
        <v>851</v>
      </c>
      <c r="D137" t="s">
        <v>852</v>
      </c>
      <c r="E137" t="s">
        <v>229</v>
      </c>
      <c r="F137" t="s">
        <v>229</v>
      </c>
      <c r="G137" t="s">
        <v>853</v>
      </c>
      <c r="H137" t="s">
        <v>563</v>
      </c>
      <c r="I137" t="s">
        <v>854</v>
      </c>
      <c r="J137">
        <v>422859</v>
      </c>
      <c r="K137" s="2">
        <v>41667</v>
      </c>
      <c r="L137" s="2">
        <v>41669</v>
      </c>
      <c r="M137" t="s">
        <v>788</v>
      </c>
      <c r="N137" s="2">
        <v>41697</v>
      </c>
      <c r="O137" t="s">
        <v>108</v>
      </c>
      <c r="P137" t="s">
        <v>109</v>
      </c>
      <c r="Q137" t="s">
        <v>102</v>
      </c>
      <c r="R137" t="s">
        <v>105</v>
      </c>
      <c r="S137" t="s">
        <v>114</v>
      </c>
      <c r="T137">
        <v>3</v>
      </c>
      <c r="U137">
        <v>3</v>
      </c>
      <c r="V137">
        <v>3</v>
      </c>
      <c r="W137">
        <v>3</v>
      </c>
      <c r="X137">
        <v>3</v>
      </c>
      <c r="Y137">
        <v>3</v>
      </c>
      <c r="Z137">
        <v>3</v>
      </c>
      <c r="AA137" t="s">
        <v>105</v>
      </c>
      <c r="AB137" t="s">
        <v>105</v>
      </c>
      <c r="AC137" t="s">
        <v>105</v>
      </c>
      <c r="AD137" t="s">
        <v>105</v>
      </c>
      <c r="AE137">
        <v>8</v>
      </c>
      <c r="AF137" t="s">
        <v>105</v>
      </c>
      <c r="AG137" t="s">
        <v>105</v>
      </c>
      <c r="AH137" t="s">
        <v>105</v>
      </c>
      <c r="AI137">
        <v>8</v>
      </c>
      <c r="AJ137" t="s">
        <v>105</v>
      </c>
      <c r="AK137" t="s">
        <v>105</v>
      </c>
      <c r="AL137" t="s">
        <v>105</v>
      </c>
      <c r="AM137" t="s">
        <v>105</v>
      </c>
      <c r="AN137" t="s">
        <v>105</v>
      </c>
      <c r="AO137" t="s">
        <v>105</v>
      </c>
      <c r="AP137" t="s">
        <v>105</v>
      </c>
      <c r="AQ137" t="s">
        <v>105</v>
      </c>
      <c r="AR137" t="s">
        <v>105</v>
      </c>
      <c r="AS137" t="s">
        <v>105</v>
      </c>
      <c r="AT137" t="s">
        <v>105</v>
      </c>
      <c r="AU137" t="s">
        <v>105</v>
      </c>
      <c r="AV137" t="s">
        <v>105</v>
      </c>
      <c r="AW137" t="s">
        <v>105</v>
      </c>
      <c r="AX137" t="s">
        <v>105</v>
      </c>
      <c r="AY137" t="s">
        <v>105</v>
      </c>
      <c r="AZ137" t="s">
        <v>105</v>
      </c>
      <c r="BA137" t="s">
        <v>105</v>
      </c>
      <c r="BB137" t="s">
        <v>105</v>
      </c>
      <c r="BC137" t="s">
        <v>105</v>
      </c>
      <c r="BD137" t="s">
        <v>105</v>
      </c>
      <c r="BE137" t="s">
        <v>105</v>
      </c>
      <c r="BF137" t="s">
        <v>105</v>
      </c>
      <c r="BG137">
        <v>8</v>
      </c>
      <c r="BH137" t="s">
        <v>105</v>
      </c>
      <c r="BI137" t="s">
        <v>105</v>
      </c>
      <c r="BJ137" t="s">
        <v>105</v>
      </c>
      <c r="BK137" t="s">
        <v>105</v>
      </c>
      <c r="BL137" t="s">
        <v>105</v>
      </c>
      <c r="BM137" t="s">
        <v>105</v>
      </c>
      <c r="BN137" t="s">
        <v>105</v>
      </c>
      <c r="BO137" t="s">
        <v>103</v>
      </c>
      <c r="BP137" t="s">
        <v>105</v>
      </c>
      <c r="BQ137" t="s">
        <v>105</v>
      </c>
      <c r="BR137" t="s">
        <v>105</v>
      </c>
      <c r="BS137">
        <v>8</v>
      </c>
      <c r="BT137">
        <v>8</v>
      </c>
      <c r="BU137" t="s">
        <v>105</v>
      </c>
      <c r="BV137" t="s">
        <v>105</v>
      </c>
      <c r="BW137" t="s">
        <v>105</v>
      </c>
      <c r="BX137" t="s">
        <v>105</v>
      </c>
      <c r="BY137" t="s">
        <v>105</v>
      </c>
      <c r="BZ137">
        <v>8</v>
      </c>
      <c r="CA137" t="s">
        <v>105</v>
      </c>
      <c r="CB137" t="s">
        <v>105</v>
      </c>
      <c r="CC137" t="s">
        <v>105</v>
      </c>
      <c r="CD137" t="s">
        <v>105</v>
      </c>
      <c r="CE137">
        <v>8</v>
      </c>
      <c r="CF137" t="s">
        <v>105</v>
      </c>
      <c r="CG137" t="s">
        <v>105</v>
      </c>
      <c r="CH137">
        <v>8</v>
      </c>
      <c r="CI137" t="s">
        <v>105</v>
      </c>
      <c r="CJ137" t="s">
        <v>105</v>
      </c>
      <c r="CK137" t="s">
        <v>105</v>
      </c>
      <c r="CL137" t="s">
        <v>105</v>
      </c>
      <c r="CM137" t="s">
        <v>105</v>
      </c>
      <c r="CN137">
        <v>8</v>
      </c>
      <c r="CO137" t="s">
        <v>105</v>
      </c>
      <c r="CP137" t="s">
        <v>105</v>
      </c>
      <c r="CQ137" t="s">
        <v>105</v>
      </c>
      <c r="CR137" t="s">
        <v>105</v>
      </c>
      <c r="CS137" t="s">
        <v>105</v>
      </c>
      <c r="CT137" t="s">
        <v>105</v>
      </c>
      <c r="CU137" t="s">
        <v>105</v>
      </c>
      <c r="CV137" t="s">
        <v>105</v>
      </c>
      <c r="CW137" t="s">
        <v>105</v>
      </c>
      <c r="CX137" t="s">
        <v>105</v>
      </c>
      <c r="CY137">
        <v>8</v>
      </c>
      <c r="CZ137" t="s">
        <v>105</v>
      </c>
      <c r="DA137" t="s">
        <v>103</v>
      </c>
      <c r="DB137" t="s">
        <v>103</v>
      </c>
      <c r="DC137" t="s">
        <v>105</v>
      </c>
      <c r="DD137">
        <v>8</v>
      </c>
      <c r="DE137" t="s">
        <v>103</v>
      </c>
      <c r="DF137" t="s">
        <v>105</v>
      </c>
      <c r="DG137" t="s">
        <v>103</v>
      </c>
      <c r="DH137" t="s">
        <v>105</v>
      </c>
      <c r="DI137" t="s">
        <v>105</v>
      </c>
      <c r="DJ137" t="s">
        <v>105</v>
      </c>
      <c r="DK137" t="s">
        <v>105</v>
      </c>
      <c r="DL137" t="s">
        <v>105</v>
      </c>
      <c r="DM137" t="s">
        <v>105</v>
      </c>
      <c r="DN137" t="s">
        <v>105</v>
      </c>
      <c r="DO137" t="s">
        <v>105</v>
      </c>
      <c r="DP137" t="s">
        <v>103</v>
      </c>
      <c r="DQ137" t="s">
        <v>103</v>
      </c>
      <c r="DR137" t="s">
        <v>105</v>
      </c>
      <c r="DS137" t="s">
        <v>105</v>
      </c>
      <c r="DT137" t="s">
        <v>111</v>
      </c>
    </row>
    <row r="138" spans="1:124" x14ac:dyDescent="0.3">
      <c r="A138" s="4" t="str">
        <f t="shared" si="2"/>
        <v>Report Link</v>
      </c>
      <c r="B138">
        <v>136110</v>
      </c>
      <c r="C138" t="s">
        <v>855</v>
      </c>
      <c r="D138" t="s">
        <v>856</v>
      </c>
      <c r="E138" t="s">
        <v>229</v>
      </c>
      <c r="F138" t="s">
        <v>857</v>
      </c>
      <c r="G138" t="s">
        <v>110</v>
      </c>
      <c r="H138" t="s">
        <v>101</v>
      </c>
      <c r="I138" t="s">
        <v>858</v>
      </c>
      <c r="J138">
        <v>440225</v>
      </c>
      <c r="K138" s="2">
        <v>41668</v>
      </c>
      <c r="L138" s="2">
        <v>41670</v>
      </c>
      <c r="M138" t="s">
        <v>788</v>
      </c>
      <c r="N138" s="2">
        <v>41697</v>
      </c>
      <c r="O138" t="s">
        <v>100</v>
      </c>
      <c r="P138" t="s">
        <v>113</v>
      </c>
      <c r="Q138" t="s">
        <v>102</v>
      </c>
      <c r="R138" t="s">
        <v>105</v>
      </c>
      <c r="S138" t="s">
        <v>110</v>
      </c>
      <c r="T138">
        <v>2</v>
      </c>
      <c r="U138">
        <v>2</v>
      </c>
      <c r="V138">
        <v>2</v>
      </c>
      <c r="W138">
        <v>2</v>
      </c>
      <c r="X138">
        <v>2</v>
      </c>
      <c r="Y138">
        <v>2</v>
      </c>
      <c r="Z138">
        <v>2</v>
      </c>
      <c r="AA138" t="s">
        <v>105</v>
      </c>
      <c r="AB138" t="s">
        <v>105</v>
      </c>
      <c r="AC138" t="s">
        <v>105</v>
      </c>
      <c r="AD138" t="s">
        <v>105</v>
      </c>
      <c r="AE138">
        <v>8</v>
      </c>
      <c r="AF138" t="s">
        <v>105</v>
      </c>
      <c r="AG138" t="s">
        <v>105</v>
      </c>
      <c r="AH138" t="s">
        <v>105</v>
      </c>
      <c r="AI138">
        <v>8</v>
      </c>
      <c r="AJ138">
        <v>8</v>
      </c>
      <c r="AK138" t="s">
        <v>105</v>
      </c>
      <c r="AL138" t="s">
        <v>105</v>
      </c>
      <c r="AM138" t="s">
        <v>105</v>
      </c>
      <c r="AN138" t="s">
        <v>105</v>
      </c>
      <c r="AO138" t="s">
        <v>105</v>
      </c>
      <c r="AP138" t="s">
        <v>105</v>
      </c>
      <c r="AQ138" t="s">
        <v>105</v>
      </c>
      <c r="AR138" t="s">
        <v>105</v>
      </c>
      <c r="AS138" t="s">
        <v>105</v>
      </c>
      <c r="AT138" t="s">
        <v>105</v>
      </c>
      <c r="AU138" t="s">
        <v>105</v>
      </c>
      <c r="AV138" t="s">
        <v>105</v>
      </c>
      <c r="AW138" t="s">
        <v>105</v>
      </c>
      <c r="AX138" t="s">
        <v>105</v>
      </c>
      <c r="AY138" t="s">
        <v>105</v>
      </c>
      <c r="AZ138" t="s">
        <v>105</v>
      </c>
      <c r="BA138" t="s">
        <v>105</v>
      </c>
      <c r="BB138" t="s">
        <v>105</v>
      </c>
      <c r="BC138" t="s">
        <v>105</v>
      </c>
      <c r="BD138" t="s">
        <v>105</v>
      </c>
      <c r="BE138" t="s">
        <v>105</v>
      </c>
      <c r="BF138" t="s">
        <v>105</v>
      </c>
      <c r="BG138">
        <v>8</v>
      </c>
      <c r="BH138" t="s">
        <v>105</v>
      </c>
      <c r="BI138" t="s">
        <v>105</v>
      </c>
      <c r="BJ138" t="s">
        <v>105</v>
      </c>
      <c r="BK138" t="s">
        <v>105</v>
      </c>
      <c r="BL138" t="s">
        <v>105</v>
      </c>
      <c r="BM138" t="s">
        <v>105</v>
      </c>
      <c r="BN138" t="s">
        <v>105</v>
      </c>
      <c r="BO138" t="s">
        <v>105</v>
      </c>
      <c r="BP138" t="s">
        <v>105</v>
      </c>
      <c r="BQ138" t="s">
        <v>105</v>
      </c>
      <c r="BR138" t="s">
        <v>105</v>
      </c>
      <c r="BS138" t="s">
        <v>105</v>
      </c>
      <c r="BT138">
        <v>8</v>
      </c>
      <c r="BU138" t="s">
        <v>105</v>
      </c>
      <c r="BV138" t="s">
        <v>105</v>
      </c>
      <c r="BW138" t="s">
        <v>105</v>
      </c>
      <c r="BX138" t="s">
        <v>105</v>
      </c>
      <c r="BY138" t="s">
        <v>105</v>
      </c>
      <c r="BZ138">
        <v>8</v>
      </c>
      <c r="CA138" t="s">
        <v>105</v>
      </c>
      <c r="CB138" t="s">
        <v>105</v>
      </c>
      <c r="CC138" t="s">
        <v>105</v>
      </c>
      <c r="CD138" t="s">
        <v>105</v>
      </c>
      <c r="CE138">
        <v>8</v>
      </c>
      <c r="CF138" t="s">
        <v>105</v>
      </c>
      <c r="CG138" t="s">
        <v>105</v>
      </c>
      <c r="CH138">
        <v>8</v>
      </c>
      <c r="CI138" t="s">
        <v>105</v>
      </c>
      <c r="CJ138" t="s">
        <v>105</v>
      </c>
      <c r="CK138" t="s">
        <v>105</v>
      </c>
      <c r="CL138" t="s">
        <v>105</v>
      </c>
      <c r="CM138" t="s">
        <v>105</v>
      </c>
      <c r="CN138">
        <v>8</v>
      </c>
      <c r="CO138" t="s">
        <v>105</v>
      </c>
      <c r="CP138" t="s">
        <v>105</v>
      </c>
      <c r="CQ138" t="s">
        <v>105</v>
      </c>
      <c r="CR138" t="s">
        <v>105</v>
      </c>
      <c r="CS138" t="s">
        <v>105</v>
      </c>
      <c r="CT138" t="s">
        <v>105</v>
      </c>
      <c r="CU138" t="s">
        <v>105</v>
      </c>
      <c r="CV138" t="s">
        <v>105</v>
      </c>
      <c r="CW138" t="s">
        <v>105</v>
      </c>
      <c r="CX138" t="s">
        <v>105</v>
      </c>
      <c r="CY138">
        <v>8</v>
      </c>
      <c r="CZ138" t="s">
        <v>105</v>
      </c>
      <c r="DA138" t="s">
        <v>105</v>
      </c>
      <c r="DB138" t="s">
        <v>105</v>
      </c>
      <c r="DC138" t="s">
        <v>105</v>
      </c>
      <c r="DD138">
        <v>8</v>
      </c>
      <c r="DE138" t="s">
        <v>105</v>
      </c>
      <c r="DF138" t="s">
        <v>105</v>
      </c>
      <c r="DG138" t="s">
        <v>105</v>
      </c>
      <c r="DH138" t="s">
        <v>105</v>
      </c>
      <c r="DI138" t="s">
        <v>105</v>
      </c>
      <c r="DJ138" t="s">
        <v>105</v>
      </c>
      <c r="DK138" t="s">
        <v>105</v>
      </c>
      <c r="DL138" t="s">
        <v>105</v>
      </c>
      <c r="DM138" t="s">
        <v>105</v>
      </c>
      <c r="DN138" t="s">
        <v>105</v>
      </c>
      <c r="DO138" t="s">
        <v>105</v>
      </c>
      <c r="DP138" t="s">
        <v>105</v>
      </c>
      <c r="DQ138" t="s">
        <v>105</v>
      </c>
      <c r="DR138" t="s">
        <v>105</v>
      </c>
      <c r="DS138" t="s">
        <v>105</v>
      </c>
      <c r="DT138" t="s">
        <v>111</v>
      </c>
    </row>
    <row r="139" spans="1:124" x14ac:dyDescent="0.3">
      <c r="A139" s="4" t="str">
        <f t="shared" si="2"/>
        <v>Report Link</v>
      </c>
      <c r="B139">
        <v>135995</v>
      </c>
      <c r="C139" t="s">
        <v>859</v>
      </c>
      <c r="D139" t="s">
        <v>860</v>
      </c>
      <c r="E139" t="s">
        <v>229</v>
      </c>
      <c r="F139" t="s">
        <v>229</v>
      </c>
      <c r="G139" t="s">
        <v>588</v>
      </c>
      <c r="H139" t="s">
        <v>414</v>
      </c>
      <c r="I139" t="s">
        <v>861</v>
      </c>
      <c r="J139">
        <v>440226</v>
      </c>
      <c r="K139" s="2">
        <v>41674</v>
      </c>
      <c r="L139" s="2">
        <v>41676</v>
      </c>
      <c r="M139" t="s">
        <v>788</v>
      </c>
      <c r="N139" s="2">
        <v>41697</v>
      </c>
      <c r="O139" t="s">
        <v>100</v>
      </c>
      <c r="P139" t="s">
        <v>113</v>
      </c>
      <c r="Q139" t="s">
        <v>102</v>
      </c>
      <c r="R139" t="s">
        <v>103</v>
      </c>
      <c r="S139" t="s">
        <v>119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3</v>
      </c>
      <c r="Z139">
        <v>3</v>
      </c>
      <c r="AA139" t="s">
        <v>105</v>
      </c>
      <c r="AB139" t="s">
        <v>105</v>
      </c>
      <c r="AC139" t="s">
        <v>105</v>
      </c>
      <c r="AD139" t="s">
        <v>105</v>
      </c>
      <c r="AE139">
        <v>8</v>
      </c>
      <c r="AF139">
        <v>8</v>
      </c>
      <c r="AG139" t="s">
        <v>105</v>
      </c>
      <c r="AH139">
        <v>8</v>
      </c>
      <c r="AI139" t="s">
        <v>105</v>
      </c>
      <c r="AJ139">
        <v>8</v>
      </c>
      <c r="AK139" t="s">
        <v>105</v>
      </c>
      <c r="AL139" t="s">
        <v>105</v>
      </c>
      <c r="AM139" t="s">
        <v>105</v>
      </c>
      <c r="AN139" t="s">
        <v>105</v>
      </c>
      <c r="AO139" t="s">
        <v>105</v>
      </c>
      <c r="AP139" t="s">
        <v>105</v>
      </c>
      <c r="AQ139" t="s">
        <v>105</v>
      </c>
      <c r="AR139" t="s">
        <v>105</v>
      </c>
      <c r="AS139" t="s">
        <v>105</v>
      </c>
      <c r="AT139" t="s">
        <v>105</v>
      </c>
      <c r="AU139" t="s">
        <v>105</v>
      </c>
      <c r="AV139" t="s">
        <v>105</v>
      </c>
      <c r="AW139" t="s">
        <v>105</v>
      </c>
      <c r="AX139" t="s">
        <v>105</v>
      </c>
      <c r="AY139" t="s">
        <v>105</v>
      </c>
      <c r="AZ139" t="s">
        <v>105</v>
      </c>
      <c r="BA139" t="s">
        <v>105</v>
      </c>
      <c r="BB139" t="s">
        <v>105</v>
      </c>
      <c r="BC139" t="s">
        <v>105</v>
      </c>
      <c r="BD139" t="s">
        <v>105</v>
      </c>
      <c r="BE139" t="s">
        <v>105</v>
      </c>
      <c r="BF139" t="s">
        <v>105</v>
      </c>
      <c r="BG139">
        <v>8</v>
      </c>
      <c r="BH139" t="s">
        <v>105</v>
      </c>
      <c r="BI139" t="s">
        <v>105</v>
      </c>
      <c r="BJ139" t="s">
        <v>105</v>
      </c>
      <c r="BK139" t="s">
        <v>105</v>
      </c>
      <c r="BL139" t="s">
        <v>105</v>
      </c>
      <c r="BM139" t="s">
        <v>105</v>
      </c>
      <c r="BN139" t="s">
        <v>105</v>
      </c>
      <c r="BO139" t="s">
        <v>105</v>
      </c>
      <c r="BP139" t="s">
        <v>105</v>
      </c>
      <c r="BQ139" t="s">
        <v>105</v>
      </c>
      <c r="BR139" t="s">
        <v>105</v>
      </c>
      <c r="BS139" t="s">
        <v>105</v>
      </c>
      <c r="BT139">
        <v>8</v>
      </c>
      <c r="BU139" t="s">
        <v>105</v>
      </c>
      <c r="BV139">
        <v>8</v>
      </c>
      <c r="BW139">
        <v>8</v>
      </c>
      <c r="BX139">
        <v>8</v>
      </c>
      <c r="BY139">
        <v>8</v>
      </c>
      <c r="BZ139">
        <v>8</v>
      </c>
      <c r="CA139" t="s">
        <v>105</v>
      </c>
      <c r="CB139">
        <v>8</v>
      </c>
      <c r="CC139" t="s">
        <v>105</v>
      </c>
      <c r="CD139" t="s">
        <v>105</v>
      </c>
      <c r="CE139">
        <v>8</v>
      </c>
      <c r="CF139">
        <v>8</v>
      </c>
      <c r="CG139" t="s">
        <v>105</v>
      </c>
      <c r="CH139">
        <v>8</v>
      </c>
      <c r="CI139" t="s">
        <v>105</v>
      </c>
      <c r="CJ139" t="s">
        <v>105</v>
      </c>
      <c r="CK139" t="s">
        <v>105</v>
      </c>
      <c r="CL139" t="s">
        <v>105</v>
      </c>
      <c r="CM139" t="s">
        <v>105</v>
      </c>
      <c r="CN139">
        <v>8</v>
      </c>
      <c r="CO139" t="s">
        <v>105</v>
      </c>
      <c r="CP139" t="s">
        <v>105</v>
      </c>
      <c r="CQ139" t="s">
        <v>105</v>
      </c>
      <c r="CR139" t="s">
        <v>105</v>
      </c>
      <c r="CS139" t="s">
        <v>105</v>
      </c>
      <c r="CT139" t="s">
        <v>105</v>
      </c>
      <c r="CU139" t="s">
        <v>105</v>
      </c>
      <c r="CV139" t="s">
        <v>105</v>
      </c>
      <c r="CW139" t="s">
        <v>105</v>
      </c>
      <c r="CX139" t="s">
        <v>105</v>
      </c>
      <c r="CY139">
        <v>8</v>
      </c>
      <c r="CZ139" t="s">
        <v>105</v>
      </c>
      <c r="DA139" t="s">
        <v>105</v>
      </c>
      <c r="DB139" t="s">
        <v>105</v>
      </c>
      <c r="DC139" t="s">
        <v>105</v>
      </c>
      <c r="DD139">
        <v>8</v>
      </c>
      <c r="DE139" t="s">
        <v>105</v>
      </c>
      <c r="DF139" t="s">
        <v>105</v>
      </c>
      <c r="DG139">
        <v>8</v>
      </c>
      <c r="DH139">
        <v>8</v>
      </c>
      <c r="DI139" t="s">
        <v>105</v>
      </c>
      <c r="DJ139" t="s">
        <v>105</v>
      </c>
      <c r="DK139" t="s">
        <v>105</v>
      </c>
      <c r="DL139" t="s">
        <v>105</v>
      </c>
      <c r="DM139" t="s">
        <v>105</v>
      </c>
      <c r="DN139" t="s">
        <v>105</v>
      </c>
      <c r="DO139" t="s">
        <v>105</v>
      </c>
      <c r="DP139" t="s">
        <v>105</v>
      </c>
      <c r="DQ139" t="s">
        <v>105</v>
      </c>
      <c r="DR139" t="s">
        <v>105</v>
      </c>
      <c r="DS139" t="s">
        <v>105</v>
      </c>
      <c r="DT139" t="s">
        <v>111</v>
      </c>
    </row>
    <row r="140" spans="1:124" x14ac:dyDescent="0.3">
      <c r="A140" s="4" t="str">
        <f t="shared" si="2"/>
        <v>Report Link</v>
      </c>
      <c r="B140">
        <v>135216</v>
      </c>
      <c r="C140" t="s">
        <v>862</v>
      </c>
      <c r="D140" t="s">
        <v>863</v>
      </c>
      <c r="E140" t="s">
        <v>229</v>
      </c>
      <c r="F140" t="s">
        <v>229</v>
      </c>
      <c r="G140" t="s">
        <v>864</v>
      </c>
      <c r="H140" t="s">
        <v>278</v>
      </c>
      <c r="I140" t="s">
        <v>865</v>
      </c>
      <c r="J140">
        <v>422786</v>
      </c>
      <c r="K140" s="2">
        <v>41674</v>
      </c>
      <c r="L140" s="2">
        <v>41676</v>
      </c>
      <c r="M140" t="s">
        <v>788</v>
      </c>
      <c r="N140" s="2">
        <v>41698</v>
      </c>
      <c r="O140" t="s">
        <v>100</v>
      </c>
      <c r="P140" t="s">
        <v>113</v>
      </c>
      <c r="Q140" t="s">
        <v>102</v>
      </c>
      <c r="R140" t="s">
        <v>105</v>
      </c>
      <c r="S140" t="s">
        <v>114</v>
      </c>
      <c r="T140">
        <v>3</v>
      </c>
      <c r="U140">
        <v>3</v>
      </c>
      <c r="V140">
        <v>3</v>
      </c>
      <c r="W140">
        <v>3</v>
      </c>
      <c r="X140">
        <v>3</v>
      </c>
      <c r="Y140">
        <v>3</v>
      </c>
      <c r="Z140">
        <v>3</v>
      </c>
      <c r="AA140" t="s">
        <v>105</v>
      </c>
      <c r="AB140" t="s">
        <v>105</v>
      </c>
      <c r="AC140" t="s">
        <v>105</v>
      </c>
      <c r="AD140" t="s">
        <v>105</v>
      </c>
      <c r="AE140">
        <v>8</v>
      </c>
      <c r="AF140" t="s">
        <v>105</v>
      </c>
      <c r="AG140" t="s">
        <v>105</v>
      </c>
      <c r="AH140" t="s">
        <v>105</v>
      </c>
      <c r="AI140">
        <v>8</v>
      </c>
      <c r="AJ140" t="s">
        <v>105</v>
      </c>
      <c r="AK140" t="s">
        <v>105</v>
      </c>
      <c r="AL140" t="s">
        <v>105</v>
      </c>
      <c r="AM140" t="s">
        <v>105</v>
      </c>
      <c r="AN140" t="s">
        <v>105</v>
      </c>
      <c r="AO140" t="s">
        <v>105</v>
      </c>
      <c r="AP140" t="s">
        <v>105</v>
      </c>
      <c r="AQ140" t="s">
        <v>105</v>
      </c>
      <c r="AR140" t="s">
        <v>105</v>
      </c>
      <c r="AS140" t="s">
        <v>105</v>
      </c>
      <c r="AT140" t="s">
        <v>105</v>
      </c>
      <c r="AU140" t="s">
        <v>105</v>
      </c>
      <c r="AV140" t="s">
        <v>105</v>
      </c>
      <c r="AW140" t="s">
        <v>105</v>
      </c>
      <c r="AX140" t="s">
        <v>105</v>
      </c>
      <c r="AY140" t="s">
        <v>105</v>
      </c>
      <c r="AZ140" t="s">
        <v>105</v>
      </c>
      <c r="BA140" t="s">
        <v>105</v>
      </c>
      <c r="BB140" t="s">
        <v>105</v>
      </c>
      <c r="BC140" t="s">
        <v>105</v>
      </c>
      <c r="BD140" t="s">
        <v>105</v>
      </c>
      <c r="BE140" t="s">
        <v>105</v>
      </c>
      <c r="BF140" t="s">
        <v>105</v>
      </c>
      <c r="BG140">
        <v>8</v>
      </c>
      <c r="BH140" t="s">
        <v>105</v>
      </c>
      <c r="BI140" t="s">
        <v>105</v>
      </c>
      <c r="BJ140" t="s">
        <v>105</v>
      </c>
      <c r="BK140" t="s">
        <v>105</v>
      </c>
      <c r="BL140" t="s">
        <v>105</v>
      </c>
      <c r="BM140" t="s">
        <v>105</v>
      </c>
      <c r="BN140" t="s">
        <v>105</v>
      </c>
      <c r="BO140" t="s">
        <v>105</v>
      </c>
      <c r="BP140" t="s">
        <v>105</v>
      </c>
      <c r="BQ140" t="s">
        <v>105</v>
      </c>
      <c r="BR140" t="s">
        <v>105</v>
      </c>
      <c r="BS140">
        <v>8</v>
      </c>
      <c r="BT140">
        <v>8</v>
      </c>
      <c r="BU140" t="s">
        <v>105</v>
      </c>
      <c r="BV140">
        <v>8</v>
      </c>
      <c r="BW140">
        <v>8</v>
      </c>
      <c r="BX140">
        <v>8</v>
      </c>
      <c r="BY140">
        <v>8</v>
      </c>
      <c r="BZ140">
        <v>8</v>
      </c>
      <c r="CA140" t="s">
        <v>105</v>
      </c>
      <c r="CB140" t="s">
        <v>105</v>
      </c>
      <c r="CC140" t="s">
        <v>105</v>
      </c>
      <c r="CD140" t="s">
        <v>105</v>
      </c>
      <c r="CE140" t="s">
        <v>105</v>
      </c>
      <c r="CF140">
        <v>8</v>
      </c>
      <c r="CG140" t="s">
        <v>105</v>
      </c>
      <c r="CH140">
        <v>8</v>
      </c>
      <c r="CI140" t="s">
        <v>105</v>
      </c>
      <c r="CJ140" t="s">
        <v>105</v>
      </c>
      <c r="CK140" t="s">
        <v>105</v>
      </c>
      <c r="CL140" t="s">
        <v>105</v>
      </c>
      <c r="CM140" t="s">
        <v>105</v>
      </c>
      <c r="CN140">
        <v>8</v>
      </c>
      <c r="CO140" t="s">
        <v>105</v>
      </c>
      <c r="CP140" t="s">
        <v>105</v>
      </c>
      <c r="CQ140" t="s">
        <v>105</v>
      </c>
      <c r="CR140" t="s">
        <v>105</v>
      </c>
      <c r="CS140" t="s">
        <v>105</v>
      </c>
      <c r="CT140" t="s">
        <v>105</v>
      </c>
      <c r="CU140" t="s">
        <v>105</v>
      </c>
      <c r="CV140" t="s">
        <v>105</v>
      </c>
      <c r="CW140" t="s">
        <v>105</v>
      </c>
      <c r="CX140" t="s">
        <v>105</v>
      </c>
      <c r="CY140">
        <v>8</v>
      </c>
      <c r="CZ140" t="s">
        <v>105</v>
      </c>
      <c r="DA140" t="s">
        <v>105</v>
      </c>
      <c r="DB140" t="s">
        <v>105</v>
      </c>
      <c r="DC140" t="s">
        <v>105</v>
      </c>
      <c r="DD140">
        <v>8</v>
      </c>
      <c r="DE140" t="s">
        <v>105</v>
      </c>
      <c r="DF140" t="s">
        <v>105</v>
      </c>
      <c r="DG140" t="s">
        <v>105</v>
      </c>
      <c r="DH140" t="s">
        <v>105</v>
      </c>
      <c r="DI140" t="s">
        <v>105</v>
      </c>
      <c r="DJ140" t="s">
        <v>105</v>
      </c>
      <c r="DK140" t="s">
        <v>105</v>
      </c>
      <c r="DL140" t="s">
        <v>105</v>
      </c>
      <c r="DM140" t="s">
        <v>105</v>
      </c>
      <c r="DN140" t="s">
        <v>105</v>
      </c>
      <c r="DO140" t="s">
        <v>105</v>
      </c>
      <c r="DP140" t="s">
        <v>105</v>
      </c>
      <c r="DQ140" t="s">
        <v>105</v>
      </c>
      <c r="DR140" t="s">
        <v>105</v>
      </c>
      <c r="DS140" t="s">
        <v>105</v>
      </c>
      <c r="DT140" t="s">
        <v>111</v>
      </c>
    </row>
    <row r="141" spans="1:124" x14ac:dyDescent="0.3">
      <c r="A141" s="4" t="str">
        <f t="shared" si="2"/>
        <v>Report Link</v>
      </c>
      <c r="B141">
        <v>135822</v>
      </c>
      <c r="C141" t="s">
        <v>866</v>
      </c>
      <c r="D141" t="s">
        <v>867</v>
      </c>
      <c r="E141" t="s">
        <v>229</v>
      </c>
      <c r="F141" t="s">
        <v>229</v>
      </c>
      <c r="G141" t="s">
        <v>868</v>
      </c>
      <c r="H141" t="s">
        <v>309</v>
      </c>
      <c r="I141" t="s">
        <v>869</v>
      </c>
      <c r="J141">
        <v>422795</v>
      </c>
      <c r="K141" s="2">
        <v>41675</v>
      </c>
      <c r="L141" s="2">
        <v>41677</v>
      </c>
      <c r="M141" t="s">
        <v>788</v>
      </c>
      <c r="N141" s="2">
        <v>41698</v>
      </c>
      <c r="O141" t="s">
        <v>100</v>
      </c>
      <c r="P141" t="s">
        <v>101</v>
      </c>
      <c r="Q141" t="s">
        <v>102</v>
      </c>
      <c r="R141" t="s">
        <v>103</v>
      </c>
      <c r="S141" t="s">
        <v>123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 t="s">
        <v>105</v>
      </c>
      <c r="AB141" t="s">
        <v>105</v>
      </c>
      <c r="AC141" t="s">
        <v>105</v>
      </c>
      <c r="AD141" t="s">
        <v>105</v>
      </c>
      <c r="AE141">
        <v>8</v>
      </c>
      <c r="AF141">
        <v>8</v>
      </c>
      <c r="AG141" t="s">
        <v>105</v>
      </c>
      <c r="AH141" t="s">
        <v>105</v>
      </c>
      <c r="AI141">
        <v>8</v>
      </c>
      <c r="AJ141" t="s">
        <v>105</v>
      </c>
      <c r="AK141" t="s">
        <v>105</v>
      </c>
      <c r="AL141" t="s">
        <v>105</v>
      </c>
      <c r="AM141" t="s">
        <v>105</v>
      </c>
      <c r="AN141" t="s">
        <v>105</v>
      </c>
      <c r="AO141" t="s">
        <v>105</v>
      </c>
      <c r="AP141" t="s">
        <v>105</v>
      </c>
      <c r="AQ141" t="s">
        <v>105</v>
      </c>
      <c r="AR141" t="s">
        <v>105</v>
      </c>
      <c r="AS141" t="s">
        <v>105</v>
      </c>
      <c r="AT141" t="s">
        <v>105</v>
      </c>
      <c r="AU141" t="s">
        <v>105</v>
      </c>
      <c r="AV141" t="s">
        <v>105</v>
      </c>
      <c r="AW141" t="s">
        <v>105</v>
      </c>
      <c r="AX141" t="s">
        <v>105</v>
      </c>
      <c r="AY141" t="s">
        <v>105</v>
      </c>
      <c r="AZ141" t="s">
        <v>105</v>
      </c>
      <c r="BA141" t="s">
        <v>105</v>
      </c>
      <c r="BB141" t="s">
        <v>105</v>
      </c>
      <c r="BC141" t="s">
        <v>105</v>
      </c>
      <c r="BD141" t="s">
        <v>105</v>
      </c>
      <c r="BE141" t="s">
        <v>105</v>
      </c>
      <c r="BF141" t="s">
        <v>105</v>
      </c>
      <c r="BG141">
        <v>8</v>
      </c>
      <c r="BH141" t="s">
        <v>105</v>
      </c>
      <c r="BI141" t="s">
        <v>105</v>
      </c>
      <c r="BJ141" t="s">
        <v>105</v>
      </c>
      <c r="BK141" t="s">
        <v>105</v>
      </c>
      <c r="BL141" t="s">
        <v>105</v>
      </c>
      <c r="BM141" t="s">
        <v>105</v>
      </c>
      <c r="BN141" t="s">
        <v>105</v>
      </c>
      <c r="BO141" t="s">
        <v>105</v>
      </c>
      <c r="BP141" t="s">
        <v>105</v>
      </c>
      <c r="BQ141" t="s">
        <v>105</v>
      </c>
      <c r="BR141" t="s">
        <v>105</v>
      </c>
      <c r="BS141">
        <v>8</v>
      </c>
      <c r="BT141">
        <v>8</v>
      </c>
      <c r="BU141" t="s">
        <v>105</v>
      </c>
      <c r="BV141">
        <v>8</v>
      </c>
      <c r="BW141">
        <v>8</v>
      </c>
      <c r="BX141">
        <v>8</v>
      </c>
      <c r="BY141">
        <v>8</v>
      </c>
      <c r="BZ141">
        <v>8</v>
      </c>
      <c r="CA141" t="s">
        <v>105</v>
      </c>
      <c r="CB141" t="s">
        <v>105</v>
      </c>
      <c r="CC141" t="s">
        <v>105</v>
      </c>
      <c r="CD141" t="s">
        <v>105</v>
      </c>
      <c r="CE141">
        <v>8</v>
      </c>
      <c r="CF141">
        <v>8</v>
      </c>
      <c r="CG141" t="s">
        <v>105</v>
      </c>
      <c r="CH141">
        <v>8</v>
      </c>
      <c r="CI141" t="s">
        <v>105</v>
      </c>
      <c r="CJ141">
        <v>8</v>
      </c>
      <c r="CK141" t="s">
        <v>105</v>
      </c>
      <c r="CL141" t="s">
        <v>105</v>
      </c>
      <c r="CM141" t="s">
        <v>105</v>
      </c>
      <c r="CN141">
        <v>8</v>
      </c>
      <c r="CO141" t="s">
        <v>105</v>
      </c>
      <c r="CP141" t="s">
        <v>105</v>
      </c>
      <c r="CQ141" t="s">
        <v>105</v>
      </c>
      <c r="CR141" t="s">
        <v>105</v>
      </c>
      <c r="CS141" t="s">
        <v>105</v>
      </c>
      <c r="CT141" t="s">
        <v>105</v>
      </c>
      <c r="CU141" t="s">
        <v>105</v>
      </c>
      <c r="CV141" t="s">
        <v>105</v>
      </c>
      <c r="CW141" t="s">
        <v>105</v>
      </c>
      <c r="CX141" t="s">
        <v>105</v>
      </c>
      <c r="CY141">
        <v>8</v>
      </c>
      <c r="CZ141" t="s">
        <v>105</v>
      </c>
      <c r="DA141" t="s">
        <v>105</v>
      </c>
      <c r="DB141" t="s">
        <v>105</v>
      </c>
      <c r="DC141" t="s">
        <v>105</v>
      </c>
      <c r="DD141">
        <v>8</v>
      </c>
      <c r="DE141" t="s">
        <v>105</v>
      </c>
      <c r="DF141" t="s">
        <v>105</v>
      </c>
      <c r="DG141">
        <v>8</v>
      </c>
      <c r="DH141">
        <v>8</v>
      </c>
      <c r="DI141" t="s">
        <v>105</v>
      </c>
      <c r="DJ141" t="s">
        <v>105</v>
      </c>
      <c r="DK141" t="s">
        <v>105</v>
      </c>
      <c r="DL141" t="s">
        <v>105</v>
      </c>
      <c r="DM141" t="s">
        <v>105</v>
      </c>
      <c r="DN141" t="s">
        <v>105</v>
      </c>
      <c r="DO141" t="s">
        <v>105</v>
      </c>
      <c r="DP141" t="s">
        <v>105</v>
      </c>
      <c r="DQ141" t="s">
        <v>105</v>
      </c>
      <c r="DR141" t="s">
        <v>105</v>
      </c>
      <c r="DS141" t="s">
        <v>105</v>
      </c>
      <c r="DT141" t="s">
        <v>111</v>
      </c>
    </row>
    <row r="142" spans="1:124" x14ac:dyDescent="0.3">
      <c r="A142" s="4" t="str">
        <f t="shared" si="2"/>
        <v>Report Link</v>
      </c>
      <c r="B142">
        <v>136216</v>
      </c>
      <c r="C142" t="s">
        <v>870</v>
      </c>
      <c r="D142" t="s">
        <v>871</v>
      </c>
      <c r="E142" t="s">
        <v>229</v>
      </c>
      <c r="F142" t="s">
        <v>229</v>
      </c>
      <c r="G142" t="s">
        <v>872</v>
      </c>
      <c r="H142" t="s">
        <v>363</v>
      </c>
      <c r="I142" t="s">
        <v>873</v>
      </c>
      <c r="J142">
        <v>421683</v>
      </c>
      <c r="K142" s="2">
        <v>41674</v>
      </c>
      <c r="L142" s="2">
        <v>41675</v>
      </c>
      <c r="M142" t="s">
        <v>788</v>
      </c>
      <c r="N142" s="2">
        <v>41701</v>
      </c>
      <c r="O142" t="s">
        <v>108</v>
      </c>
      <c r="P142" t="s">
        <v>113</v>
      </c>
      <c r="Q142" t="s">
        <v>102</v>
      </c>
      <c r="R142" t="s">
        <v>105</v>
      </c>
      <c r="S142" t="s">
        <v>132</v>
      </c>
      <c r="T142">
        <v>4</v>
      </c>
      <c r="U142">
        <v>4</v>
      </c>
      <c r="V142">
        <v>4</v>
      </c>
      <c r="W142">
        <v>4</v>
      </c>
      <c r="X142">
        <v>4</v>
      </c>
      <c r="Y142">
        <v>4</v>
      </c>
      <c r="Z142">
        <v>4</v>
      </c>
      <c r="AA142" t="s">
        <v>103</v>
      </c>
      <c r="AB142" t="s">
        <v>103</v>
      </c>
      <c r="AC142" t="s">
        <v>103</v>
      </c>
      <c r="AD142" t="s">
        <v>105</v>
      </c>
      <c r="AE142">
        <v>8</v>
      </c>
      <c r="AF142">
        <v>8</v>
      </c>
      <c r="AG142" t="s">
        <v>105</v>
      </c>
      <c r="AH142" t="s">
        <v>105</v>
      </c>
      <c r="AI142">
        <v>8</v>
      </c>
      <c r="AJ142">
        <v>8</v>
      </c>
      <c r="AK142" t="s">
        <v>103</v>
      </c>
      <c r="AL142" t="s">
        <v>103</v>
      </c>
      <c r="AM142" t="s">
        <v>103</v>
      </c>
      <c r="AN142" t="s">
        <v>103</v>
      </c>
      <c r="AO142" t="s">
        <v>103</v>
      </c>
      <c r="AP142" t="s">
        <v>103</v>
      </c>
      <c r="AQ142" t="s">
        <v>105</v>
      </c>
      <c r="AR142" t="s">
        <v>103</v>
      </c>
      <c r="AS142" t="s">
        <v>103</v>
      </c>
      <c r="AT142" t="s">
        <v>103</v>
      </c>
      <c r="AU142" t="s">
        <v>105</v>
      </c>
      <c r="AV142" t="s">
        <v>103</v>
      </c>
      <c r="AW142" t="s">
        <v>105</v>
      </c>
      <c r="AX142" t="s">
        <v>103</v>
      </c>
      <c r="AY142" t="s">
        <v>105</v>
      </c>
      <c r="AZ142" t="s">
        <v>105</v>
      </c>
      <c r="BA142" t="s">
        <v>105</v>
      </c>
      <c r="BB142" t="s">
        <v>105</v>
      </c>
      <c r="BC142" t="s">
        <v>105</v>
      </c>
      <c r="BD142" t="s">
        <v>105</v>
      </c>
      <c r="BE142" t="s">
        <v>105</v>
      </c>
      <c r="BF142" t="s">
        <v>103</v>
      </c>
      <c r="BG142">
        <v>8</v>
      </c>
      <c r="BH142" t="s">
        <v>103</v>
      </c>
      <c r="BI142" t="s">
        <v>105</v>
      </c>
      <c r="BJ142" t="s">
        <v>105</v>
      </c>
      <c r="BK142" t="s">
        <v>105</v>
      </c>
      <c r="BL142" t="s">
        <v>105</v>
      </c>
      <c r="BM142" t="s">
        <v>105</v>
      </c>
      <c r="BN142" t="s">
        <v>105</v>
      </c>
      <c r="BO142" t="s">
        <v>105</v>
      </c>
      <c r="BP142" t="s">
        <v>105</v>
      </c>
      <c r="BQ142" t="s">
        <v>105</v>
      </c>
      <c r="BR142" t="s">
        <v>105</v>
      </c>
      <c r="BS142" t="s">
        <v>105</v>
      </c>
      <c r="BT142">
        <v>8</v>
      </c>
      <c r="BU142" t="s">
        <v>105</v>
      </c>
      <c r="BV142" t="s">
        <v>105</v>
      </c>
      <c r="BW142" t="s">
        <v>105</v>
      </c>
      <c r="BX142" t="s">
        <v>105</v>
      </c>
      <c r="BY142" t="s">
        <v>105</v>
      </c>
      <c r="BZ142">
        <v>8</v>
      </c>
      <c r="CA142" t="s">
        <v>105</v>
      </c>
      <c r="CB142" t="s">
        <v>105</v>
      </c>
      <c r="CC142" t="s">
        <v>105</v>
      </c>
      <c r="CD142" t="s">
        <v>105</v>
      </c>
      <c r="CE142" t="s">
        <v>105</v>
      </c>
      <c r="CF142" t="s">
        <v>105</v>
      </c>
      <c r="CG142" t="s">
        <v>105</v>
      </c>
      <c r="CH142" t="s">
        <v>105</v>
      </c>
      <c r="CI142" t="s">
        <v>105</v>
      </c>
      <c r="CJ142" t="s">
        <v>105</v>
      </c>
      <c r="CK142" t="s">
        <v>105</v>
      </c>
      <c r="CL142" t="s">
        <v>105</v>
      </c>
      <c r="CM142" t="s">
        <v>105</v>
      </c>
      <c r="CN142">
        <v>8</v>
      </c>
      <c r="CO142" t="s">
        <v>103</v>
      </c>
      <c r="CP142" t="s">
        <v>103</v>
      </c>
      <c r="CQ142" t="s">
        <v>105</v>
      </c>
      <c r="CR142" t="s">
        <v>105</v>
      </c>
      <c r="CS142" t="s">
        <v>105</v>
      </c>
      <c r="CT142" t="s">
        <v>105</v>
      </c>
      <c r="CU142" t="s">
        <v>105</v>
      </c>
      <c r="CV142" t="s">
        <v>105</v>
      </c>
      <c r="CW142" t="s">
        <v>105</v>
      </c>
      <c r="CX142" t="s">
        <v>105</v>
      </c>
      <c r="CY142">
        <v>8</v>
      </c>
      <c r="CZ142" t="s">
        <v>103</v>
      </c>
      <c r="DA142" t="s">
        <v>103</v>
      </c>
      <c r="DB142" t="s">
        <v>103</v>
      </c>
      <c r="DC142" t="s">
        <v>105</v>
      </c>
      <c r="DD142">
        <v>8</v>
      </c>
      <c r="DE142" t="s">
        <v>105</v>
      </c>
      <c r="DF142" t="s">
        <v>105</v>
      </c>
      <c r="DG142" t="s">
        <v>105</v>
      </c>
      <c r="DH142">
        <v>8</v>
      </c>
      <c r="DI142" t="s">
        <v>105</v>
      </c>
      <c r="DJ142" t="s">
        <v>105</v>
      </c>
      <c r="DK142" t="s">
        <v>105</v>
      </c>
      <c r="DL142" t="s">
        <v>105</v>
      </c>
      <c r="DM142" t="s">
        <v>103</v>
      </c>
      <c r="DN142" t="s">
        <v>103</v>
      </c>
      <c r="DO142" t="s">
        <v>103</v>
      </c>
      <c r="DP142" t="s">
        <v>103</v>
      </c>
      <c r="DQ142" t="s">
        <v>103</v>
      </c>
      <c r="DR142" t="s">
        <v>103</v>
      </c>
      <c r="DS142" t="s">
        <v>103</v>
      </c>
      <c r="DT142" t="s">
        <v>111</v>
      </c>
    </row>
    <row r="143" spans="1:124" x14ac:dyDescent="0.3">
      <c r="A143" s="4" t="str">
        <f t="shared" si="2"/>
        <v>Report Link</v>
      </c>
      <c r="B143">
        <v>135155</v>
      </c>
      <c r="C143" t="s">
        <v>874</v>
      </c>
      <c r="D143" t="s">
        <v>875</v>
      </c>
      <c r="E143" t="s">
        <v>229</v>
      </c>
      <c r="F143" t="s">
        <v>229</v>
      </c>
      <c r="G143" t="s">
        <v>876</v>
      </c>
      <c r="H143" t="s">
        <v>877</v>
      </c>
      <c r="I143" t="s">
        <v>878</v>
      </c>
      <c r="J143">
        <v>440228</v>
      </c>
      <c r="K143" s="2">
        <v>41681</v>
      </c>
      <c r="L143" s="2">
        <v>41683</v>
      </c>
      <c r="M143" t="s">
        <v>788</v>
      </c>
      <c r="N143" s="2">
        <v>41701</v>
      </c>
      <c r="O143" t="s">
        <v>100</v>
      </c>
      <c r="P143" t="s">
        <v>131</v>
      </c>
      <c r="Q143" t="s">
        <v>131</v>
      </c>
      <c r="R143" t="s">
        <v>103</v>
      </c>
      <c r="S143" t="s">
        <v>110</v>
      </c>
      <c r="T143">
        <v>2</v>
      </c>
      <c r="U143">
        <v>2</v>
      </c>
      <c r="V143">
        <v>2</v>
      </c>
      <c r="W143">
        <v>2</v>
      </c>
      <c r="X143">
        <v>2</v>
      </c>
      <c r="Y143">
        <v>3</v>
      </c>
      <c r="Z143">
        <v>2</v>
      </c>
      <c r="AA143" t="s">
        <v>105</v>
      </c>
      <c r="AB143" t="s">
        <v>105</v>
      </c>
      <c r="AC143" t="s">
        <v>105</v>
      </c>
      <c r="AD143" t="s">
        <v>105</v>
      </c>
      <c r="AE143">
        <v>8</v>
      </c>
      <c r="AF143">
        <v>8</v>
      </c>
      <c r="AG143" t="s">
        <v>105</v>
      </c>
      <c r="AH143" t="s">
        <v>105</v>
      </c>
      <c r="AI143">
        <v>8</v>
      </c>
      <c r="AJ143" t="s">
        <v>105</v>
      </c>
      <c r="AK143" t="s">
        <v>105</v>
      </c>
      <c r="AL143" t="s">
        <v>105</v>
      </c>
      <c r="AM143" t="s">
        <v>105</v>
      </c>
      <c r="AN143" t="s">
        <v>105</v>
      </c>
      <c r="AO143" t="s">
        <v>105</v>
      </c>
      <c r="AP143" t="s">
        <v>105</v>
      </c>
      <c r="AQ143" t="s">
        <v>105</v>
      </c>
      <c r="AR143" t="s">
        <v>105</v>
      </c>
      <c r="AS143" t="s">
        <v>105</v>
      </c>
      <c r="AT143" t="s">
        <v>105</v>
      </c>
      <c r="AU143" t="s">
        <v>105</v>
      </c>
      <c r="AV143" t="s">
        <v>105</v>
      </c>
      <c r="AW143" t="s">
        <v>105</v>
      </c>
      <c r="AX143" t="s">
        <v>105</v>
      </c>
      <c r="AY143" t="s">
        <v>105</v>
      </c>
      <c r="AZ143" t="s">
        <v>105</v>
      </c>
      <c r="BA143" t="s">
        <v>105</v>
      </c>
      <c r="BB143" t="s">
        <v>105</v>
      </c>
      <c r="BC143" t="s">
        <v>105</v>
      </c>
      <c r="BD143" t="s">
        <v>105</v>
      </c>
      <c r="BE143" t="s">
        <v>105</v>
      </c>
      <c r="BF143" t="s">
        <v>105</v>
      </c>
      <c r="BG143">
        <v>8</v>
      </c>
      <c r="BH143" t="s">
        <v>105</v>
      </c>
      <c r="BI143" t="s">
        <v>105</v>
      </c>
      <c r="BJ143" t="s">
        <v>105</v>
      </c>
      <c r="BK143" t="s">
        <v>105</v>
      </c>
      <c r="BL143" t="s">
        <v>105</v>
      </c>
      <c r="BM143" t="s">
        <v>105</v>
      </c>
      <c r="BN143" t="s">
        <v>105</v>
      </c>
      <c r="BO143" t="s">
        <v>105</v>
      </c>
      <c r="BP143" t="s">
        <v>105</v>
      </c>
      <c r="BQ143" t="s">
        <v>105</v>
      </c>
      <c r="BR143" t="s">
        <v>105</v>
      </c>
      <c r="BS143">
        <v>8</v>
      </c>
      <c r="BT143">
        <v>8</v>
      </c>
      <c r="BU143" t="s">
        <v>105</v>
      </c>
      <c r="BV143">
        <v>8</v>
      </c>
      <c r="BW143">
        <v>8</v>
      </c>
      <c r="BX143">
        <v>8</v>
      </c>
      <c r="BY143">
        <v>8</v>
      </c>
      <c r="BZ143">
        <v>8</v>
      </c>
      <c r="CA143" t="s">
        <v>105</v>
      </c>
      <c r="CB143" t="s">
        <v>105</v>
      </c>
      <c r="CC143" t="s">
        <v>105</v>
      </c>
      <c r="CD143" t="s">
        <v>105</v>
      </c>
      <c r="CE143" t="s">
        <v>105</v>
      </c>
      <c r="CF143">
        <v>8</v>
      </c>
      <c r="CG143" t="s">
        <v>105</v>
      </c>
      <c r="CH143" t="s">
        <v>105</v>
      </c>
      <c r="CI143" t="s">
        <v>105</v>
      </c>
      <c r="CJ143" t="s">
        <v>105</v>
      </c>
      <c r="CK143" t="s">
        <v>105</v>
      </c>
      <c r="CL143" t="s">
        <v>105</v>
      </c>
      <c r="CM143" t="s">
        <v>105</v>
      </c>
      <c r="CN143">
        <v>8</v>
      </c>
      <c r="CO143" t="s">
        <v>105</v>
      </c>
      <c r="CP143" t="s">
        <v>105</v>
      </c>
      <c r="CQ143" t="s">
        <v>105</v>
      </c>
      <c r="CR143" t="s">
        <v>105</v>
      </c>
      <c r="CS143" t="s">
        <v>105</v>
      </c>
      <c r="CT143" t="s">
        <v>105</v>
      </c>
      <c r="CU143" t="s">
        <v>105</v>
      </c>
      <c r="CV143" t="s">
        <v>105</v>
      </c>
      <c r="CW143" t="s">
        <v>105</v>
      </c>
      <c r="CX143" t="s">
        <v>105</v>
      </c>
      <c r="CY143">
        <v>8</v>
      </c>
      <c r="CZ143" t="s">
        <v>105</v>
      </c>
      <c r="DA143" t="s">
        <v>105</v>
      </c>
      <c r="DB143" t="s">
        <v>105</v>
      </c>
      <c r="DC143" t="s">
        <v>105</v>
      </c>
      <c r="DD143">
        <v>8</v>
      </c>
      <c r="DE143" t="s">
        <v>105</v>
      </c>
      <c r="DF143" t="s">
        <v>105</v>
      </c>
      <c r="DG143">
        <v>8</v>
      </c>
      <c r="DH143">
        <v>8</v>
      </c>
      <c r="DI143" t="s">
        <v>105</v>
      </c>
      <c r="DJ143" t="s">
        <v>105</v>
      </c>
      <c r="DK143" t="s">
        <v>105</v>
      </c>
      <c r="DL143" t="s">
        <v>105</v>
      </c>
      <c r="DM143" t="s">
        <v>105</v>
      </c>
      <c r="DN143" t="s">
        <v>105</v>
      </c>
      <c r="DO143" t="s">
        <v>105</v>
      </c>
      <c r="DP143" t="s">
        <v>103</v>
      </c>
      <c r="DQ143" t="s">
        <v>103</v>
      </c>
      <c r="DR143" t="s">
        <v>103</v>
      </c>
      <c r="DS143" t="s">
        <v>103</v>
      </c>
      <c r="DT143" t="s">
        <v>111</v>
      </c>
    </row>
    <row r="144" spans="1:124" x14ac:dyDescent="0.3">
      <c r="A144" s="4" t="str">
        <f t="shared" si="2"/>
        <v>Report Link</v>
      </c>
      <c r="B144">
        <v>139414</v>
      </c>
      <c r="C144" t="s">
        <v>879</v>
      </c>
      <c r="D144" t="s">
        <v>880</v>
      </c>
      <c r="E144" t="s">
        <v>881</v>
      </c>
      <c r="F144" t="s">
        <v>229</v>
      </c>
      <c r="G144" t="s">
        <v>882</v>
      </c>
      <c r="H144" t="s">
        <v>414</v>
      </c>
      <c r="I144" t="s">
        <v>883</v>
      </c>
      <c r="J144">
        <v>422863</v>
      </c>
      <c r="K144" s="2">
        <v>41668</v>
      </c>
      <c r="L144" s="2">
        <v>41670</v>
      </c>
      <c r="M144" t="s">
        <v>788</v>
      </c>
      <c r="N144" s="2">
        <v>41702</v>
      </c>
      <c r="O144" t="s">
        <v>108</v>
      </c>
      <c r="P144" t="s">
        <v>109</v>
      </c>
      <c r="Q144" t="s">
        <v>102</v>
      </c>
      <c r="R144" t="s">
        <v>103</v>
      </c>
      <c r="S144" t="s">
        <v>119</v>
      </c>
      <c r="T144">
        <v>2</v>
      </c>
      <c r="U144">
        <v>2</v>
      </c>
      <c r="V144">
        <v>2</v>
      </c>
      <c r="W144">
        <v>2</v>
      </c>
      <c r="X144">
        <v>2</v>
      </c>
      <c r="Y144">
        <v>2</v>
      </c>
      <c r="Z144">
        <v>2</v>
      </c>
      <c r="AA144" t="s">
        <v>105</v>
      </c>
      <c r="AB144" t="s">
        <v>105</v>
      </c>
      <c r="AC144" t="s">
        <v>105</v>
      </c>
      <c r="AD144" t="s">
        <v>105</v>
      </c>
      <c r="AE144">
        <v>8</v>
      </c>
      <c r="AF144" t="s">
        <v>105</v>
      </c>
      <c r="AG144" t="s">
        <v>105</v>
      </c>
      <c r="AH144" t="s">
        <v>105</v>
      </c>
      <c r="AI144">
        <v>8</v>
      </c>
      <c r="AJ144">
        <v>8</v>
      </c>
      <c r="AK144" t="s">
        <v>105</v>
      </c>
      <c r="AL144" t="s">
        <v>105</v>
      </c>
      <c r="AM144" t="s">
        <v>105</v>
      </c>
      <c r="AN144" t="s">
        <v>105</v>
      </c>
      <c r="AO144" t="s">
        <v>105</v>
      </c>
      <c r="AP144" t="s">
        <v>105</v>
      </c>
      <c r="AQ144" t="s">
        <v>105</v>
      </c>
      <c r="AR144" t="s">
        <v>105</v>
      </c>
      <c r="AS144" t="s">
        <v>105</v>
      </c>
      <c r="AT144" t="s">
        <v>105</v>
      </c>
      <c r="AU144" t="s">
        <v>105</v>
      </c>
      <c r="AV144" t="s">
        <v>105</v>
      </c>
      <c r="AW144" t="s">
        <v>105</v>
      </c>
      <c r="AX144" t="s">
        <v>105</v>
      </c>
      <c r="AY144" t="s">
        <v>105</v>
      </c>
      <c r="AZ144" t="s">
        <v>105</v>
      </c>
      <c r="BA144" t="s">
        <v>105</v>
      </c>
      <c r="BB144" t="s">
        <v>105</v>
      </c>
      <c r="BC144" t="s">
        <v>105</v>
      </c>
      <c r="BD144" t="s">
        <v>105</v>
      </c>
      <c r="BE144" t="s">
        <v>105</v>
      </c>
      <c r="BF144" t="s">
        <v>105</v>
      </c>
      <c r="BG144">
        <v>8</v>
      </c>
      <c r="BH144" t="s">
        <v>105</v>
      </c>
      <c r="BI144" t="s">
        <v>105</v>
      </c>
      <c r="BJ144" t="s">
        <v>105</v>
      </c>
      <c r="BK144" t="s">
        <v>105</v>
      </c>
      <c r="BL144" t="s">
        <v>105</v>
      </c>
      <c r="BM144" t="s">
        <v>105</v>
      </c>
      <c r="BN144" t="s">
        <v>105</v>
      </c>
      <c r="BO144" t="s">
        <v>105</v>
      </c>
      <c r="BP144" t="s">
        <v>105</v>
      </c>
      <c r="BQ144" t="s">
        <v>105</v>
      </c>
      <c r="BR144" t="s">
        <v>105</v>
      </c>
      <c r="BS144">
        <v>8</v>
      </c>
      <c r="BT144">
        <v>8</v>
      </c>
      <c r="BU144" t="s">
        <v>105</v>
      </c>
      <c r="BV144">
        <v>8</v>
      </c>
      <c r="BW144">
        <v>8</v>
      </c>
      <c r="BX144">
        <v>8</v>
      </c>
      <c r="BY144">
        <v>8</v>
      </c>
      <c r="BZ144">
        <v>8</v>
      </c>
      <c r="CA144">
        <v>8</v>
      </c>
      <c r="CB144">
        <v>8</v>
      </c>
      <c r="CC144" t="s">
        <v>105</v>
      </c>
      <c r="CD144" t="s">
        <v>105</v>
      </c>
      <c r="CE144">
        <v>8</v>
      </c>
      <c r="CF144">
        <v>8</v>
      </c>
      <c r="CG144">
        <v>8</v>
      </c>
      <c r="CH144">
        <v>8</v>
      </c>
      <c r="CI144" t="s">
        <v>105</v>
      </c>
      <c r="CJ144" t="s">
        <v>105</v>
      </c>
      <c r="CK144" t="s">
        <v>105</v>
      </c>
      <c r="CL144" t="s">
        <v>105</v>
      </c>
      <c r="CM144" t="s">
        <v>105</v>
      </c>
      <c r="CN144">
        <v>8</v>
      </c>
      <c r="CO144" t="s">
        <v>105</v>
      </c>
      <c r="CP144" t="s">
        <v>105</v>
      </c>
      <c r="CQ144" t="s">
        <v>105</v>
      </c>
      <c r="CR144" t="s">
        <v>105</v>
      </c>
      <c r="CS144" t="s">
        <v>105</v>
      </c>
      <c r="CT144" t="s">
        <v>105</v>
      </c>
      <c r="CU144" t="s">
        <v>105</v>
      </c>
      <c r="CV144" t="s">
        <v>105</v>
      </c>
      <c r="CW144" t="s">
        <v>105</v>
      </c>
      <c r="CX144" t="s">
        <v>105</v>
      </c>
      <c r="CY144">
        <v>8</v>
      </c>
      <c r="CZ144" t="s">
        <v>105</v>
      </c>
      <c r="DA144" t="s">
        <v>105</v>
      </c>
      <c r="DB144" t="s">
        <v>105</v>
      </c>
      <c r="DC144" t="s">
        <v>105</v>
      </c>
      <c r="DD144">
        <v>8</v>
      </c>
      <c r="DE144" t="s">
        <v>105</v>
      </c>
      <c r="DF144" t="s">
        <v>105</v>
      </c>
      <c r="DG144" t="s">
        <v>105</v>
      </c>
      <c r="DH144" t="s">
        <v>105</v>
      </c>
      <c r="DI144" t="s">
        <v>105</v>
      </c>
      <c r="DJ144" t="s">
        <v>105</v>
      </c>
      <c r="DK144" t="s">
        <v>105</v>
      </c>
      <c r="DL144" t="s">
        <v>105</v>
      </c>
      <c r="DM144" t="s">
        <v>105</v>
      </c>
      <c r="DN144" t="s">
        <v>105</v>
      </c>
      <c r="DO144" t="s">
        <v>105</v>
      </c>
      <c r="DP144" t="s">
        <v>105</v>
      </c>
      <c r="DQ144" t="s">
        <v>105</v>
      </c>
      <c r="DR144" t="s">
        <v>105</v>
      </c>
      <c r="DS144" t="s">
        <v>105</v>
      </c>
      <c r="DT144" t="s">
        <v>106</v>
      </c>
    </row>
    <row r="145" spans="1:124" x14ac:dyDescent="0.3">
      <c r="A145" s="4" t="str">
        <f t="shared" si="2"/>
        <v>Report Link</v>
      </c>
      <c r="B145">
        <v>131382</v>
      </c>
      <c r="C145" t="s">
        <v>884</v>
      </c>
      <c r="D145" t="s">
        <v>461</v>
      </c>
      <c r="E145" t="s">
        <v>229</v>
      </c>
      <c r="F145" t="s">
        <v>229</v>
      </c>
      <c r="G145" t="s">
        <v>462</v>
      </c>
      <c r="H145" t="s">
        <v>101</v>
      </c>
      <c r="I145" t="s">
        <v>463</v>
      </c>
      <c r="J145">
        <v>422722</v>
      </c>
      <c r="K145" s="2">
        <v>41681</v>
      </c>
      <c r="L145" s="2">
        <v>41682</v>
      </c>
      <c r="M145" t="s">
        <v>788</v>
      </c>
      <c r="N145" s="2">
        <v>41703</v>
      </c>
      <c r="O145" t="s">
        <v>100</v>
      </c>
      <c r="P145" t="s">
        <v>113</v>
      </c>
      <c r="Q145" t="s">
        <v>102</v>
      </c>
      <c r="R145" t="s">
        <v>105</v>
      </c>
      <c r="S145" t="s">
        <v>123</v>
      </c>
      <c r="T145">
        <v>2</v>
      </c>
      <c r="U145">
        <v>2</v>
      </c>
      <c r="V145">
        <v>2</v>
      </c>
      <c r="W145">
        <v>2</v>
      </c>
      <c r="X145">
        <v>2</v>
      </c>
      <c r="Y145">
        <v>2</v>
      </c>
      <c r="Z145">
        <v>2</v>
      </c>
      <c r="AA145" t="s">
        <v>105</v>
      </c>
      <c r="AB145" t="s">
        <v>105</v>
      </c>
      <c r="AC145" t="s">
        <v>105</v>
      </c>
      <c r="AD145" t="s">
        <v>105</v>
      </c>
      <c r="AE145">
        <v>8</v>
      </c>
      <c r="AF145" t="s">
        <v>105</v>
      </c>
      <c r="AG145" t="s">
        <v>105</v>
      </c>
      <c r="AH145" t="s">
        <v>105</v>
      </c>
      <c r="AI145">
        <v>8</v>
      </c>
      <c r="AJ145" t="s">
        <v>105</v>
      </c>
      <c r="AK145" t="s">
        <v>105</v>
      </c>
      <c r="AL145" t="s">
        <v>105</v>
      </c>
      <c r="AM145" t="s">
        <v>105</v>
      </c>
      <c r="AN145" t="s">
        <v>105</v>
      </c>
      <c r="AO145" t="s">
        <v>105</v>
      </c>
      <c r="AP145" t="s">
        <v>105</v>
      </c>
      <c r="AQ145" t="s">
        <v>105</v>
      </c>
      <c r="AR145" t="s">
        <v>105</v>
      </c>
      <c r="AS145" t="s">
        <v>105</v>
      </c>
      <c r="AT145" t="s">
        <v>105</v>
      </c>
      <c r="AU145" t="s">
        <v>105</v>
      </c>
      <c r="AV145" t="s">
        <v>105</v>
      </c>
      <c r="AW145" t="s">
        <v>105</v>
      </c>
      <c r="AX145" t="s">
        <v>105</v>
      </c>
      <c r="AY145" t="s">
        <v>105</v>
      </c>
      <c r="AZ145" t="s">
        <v>105</v>
      </c>
      <c r="BA145" t="s">
        <v>105</v>
      </c>
      <c r="BB145" t="s">
        <v>105</v>
      </c>
      <c r="BC145" t="s">
        <v>105</v>
      </c>
      <c r="BD145" t="s">
        <v>105</v>
      </c>
      <c r="BE145" t="s">
        <v>105</v>
      </c>
      <c r="BF145" t="s">
        <v>105</v>
      </c>
      <c r="BG145">
        <v>8</v>
      </c>
      <c r="BH145" t="s">
        <v>105</v>
      </c>
      <c r="BI145" t="s">
        <v>105</v>
      </c>
      <c r="BJ145" t="s">
        <v>105</v>
      </c>
      <c r="BK145" t="s">
        <v>105</v>
      </c>
      <c r="BL145" t="s">
        <v>105</v>
      </c>
      <c r="BM145" t="s">
        <v>105</v>
      </c>
      <c r="BN145" t="s">
        <v>105</v>
      </c>
      <c r="BO145" t="s">
        <v>105</v>
      </c>
      <c r="BP145" t="s">
        <v>105</v>
      </c>
      <c r="BQ145" t="s">
        <v>105</v>
      </c>
      <c r="BR145" t="s">
        <v>105</v>
      </c>
      <c r="BS145">
        <v>8</v>
      </c>
      <c r="BT145">
        <v>8</v>
      </c>
      <c r="BU145" t="s">
        <v>105</v>
      </c>
      <c r="BV145">
        <v>8</v>
      </c>
      <c r="BW145">
        <v>8</v>
      </c>
      <c r="BX145">
        <v>8</v>
      </c>
      <c r="BY145">
        <v>8</v>
      </c>
      <c r="BZ145">
        <v>8</v>
      </c>
      <c r="CA145" t="s">
        <v>105</v>
      </c>
      <c r="CB145" t="s">
        <v>105</v>
      </c>
      <c r="CC145" t="s">
        <v>105</v>
      </c>
      <c r="CD145" t="s">
        <v>105</v>
      </c>
      <c r="CE145" t="s">
        <v>105</v>
      </c>
      <c r="CF145">
        <v>8</v>
      </c>
      <c r="CG145">
        <v>8</v>
      </c>
      <c r="CH145" t="s">
        <v>105</v>
      </c>
      <c r="CI145" t="s">
        <v>105</v>
      </c>
      <c r="CJ145">
        <v>8</v>
      </c>
      <c r="CK145" t="s">
        <v>105</v>
      </c>
      <c r="CL145" t="s">
        <v>105</v>
      </c>
      <c r="CM145" t="s">
        <v>105</v>
      </c>
      <c r="CN145">
        <v>8</v>
      </c>
      <c r="CO145" t="s">
        <v>105</v>
      </c>
      <c r="CP145" t="s">
        <v>105</v>
      </c>
      <c r="CQ145" t="s">
        <v>105</v>
      </c>
      <c r="CR145" t="s">
        <v>105</v>
      </c>
      <c r="CS145" t="s">
        <v>105</v>
      </c>
      <c r="CT145" t="s">
        <v>105</v>
      </c>
      <c r="CU145" t="s">
        <v>105</v>
      </c>
      <c r="CV145" t="s">
        <v>105</v>
      </c>
      <c r="CW145" t="s">
        <v>105</v>
      </c>
      <c r="CX145" t="s">
        <v>105</v>
      </c>
      <c r="CY145">
        <v>8</v>
      </c>
      <c r="CZ145" t="s">
        <v>105</v>
      </c>
      <c r="DA145" t="s">
        <v>105</v>
      </c>
      <c r="DB145" t="s">
        <v>105</v>
      </c>
      <c r="DC145" t="s">
        <v>105</v>
      </c>
      <c r="DD145">
        <v>8</v>
      </c>
      <c r="DE145" t="s">
        <v>105</v>
      </c>
      <c r="DF145" t="s">
        <v>105</v>
      </c>
      <c r="DG145" t="s">
        <v>105</v>
      </c>
      <c r="DH145" t="s">
        <v>105</v>
      </c>
      <c r="DI145" t="s">
        <v>105</v>
      </c>
      <c r="DJ145" t="s">
        <v>105</v>
      </c>
      <c r="DK145" t="s">
        <v>105</v>
      </c>
      <c r="DL145" t="s">
        <v>105</v>
      </c>
      <c r="DM145" t="s">
        <v>105</v>
      </c>
      <c r="DN145" t="s">
        <v>105</v>
      </c>
      <c r="DO145" t="s">
        <v>105</v>
      </c>
      <c r="DP145" t="s">
        <v>105</v>
      </c>
      <c r="DQ145" t="s">
        <v>105</v>
      </c>
      <c r="DR145" t="s">
        <v>105</v>
      </c>
      <c r="DS145" t="s">
        <v>105</v>
      </c>
      <c r="DT145" t="s">
        <v>111</v>
      </c>
    </row>
    <row r="146" spans="1:124" x14ac:dyDescent="0.3">
      <c r="A146" s="4" t="str">
        <f t="shared" si="2"/>
        <v>Report Link</v>
      </c>
      <c r="B146">
        <v>135167</v>
      </c>
      <c r="C146" t="s">
        <v>885</v>
      </c>
      <c r="D146" t="s">
        <v>886</v>
      </c>
      <c r="E146" t="s">
        <v>229</v>
      </c>
      <c r="F146" t="s">
        <v>229</v>
      </c>
      <c r="G146" t="s">
        <v>110</v>
      </c>
      <c r="H146" t="s">
        <v>101</v>
      </c>
      <c r="I146" t="s">
        <v>887</v>
      </c>
      <c r="J146">
        <v>422781</v>
      </c>
      <c r="K146" s="2">
        <v>41681</v>
      </c>
      <c r="L146" s="2">
        <v>41683</v>
      </c>
      <c r="M146" t="s">
        <v>788</v>
      </c>
      <c r="N146" s="2">
        <v>41703</v>
      </c>
      <c r="O146" t="s">
        <v>100</v>
      </c>
      <c r="P146" t="s">
        <v>113</v>
      </c>
      <c r="Q146" t="s">
        <v>102</v>
      </c>
      <c r="R146" t="s">
        <v>105</v>
      </c>
      <c r="S146" t="s">
        <v>110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 t="s">
        <v>105</v>
      </c>
      <c r="AB146" t="s">
        <v>105</v>
      </c>
      <c r="AC146" t="s">
        <v>105</v>
      </c>
      <c r="AD146" t="s">
        <v>105</v>
      </c>
      <c r="AE146">
        <v>8</v>
      </c>
      <c r="AF146" t="s">
        <v>105</v>
      </c>
      <c r="AG146" t="s">
        <v>105</v>
      </c>
      <c r="AH146">
        <v>8</v>
      </c>
      <c r="AI146">
        <v>8</v>
      </c>
      <c r="AJ146">
        <v>8</v>
      </c>
      <c r="AK146" t="s">
        <v>105</v>
      </c>
      <c r="AL146" t="s">
        <v>105</v>
      </c>
      <c r="AM146" t="s">
        <v>105</v>
      </c>
      <c r="AN146" t="s">
        <v>105</v>
      </c>
      <c r="AO146" t="s">
        <v>105</v>
      </c>
      <c r="AP146" t="s">
        <v>105</v>
      </c>
      <c r="AQ146" t="s">
        <v>105</v>
      </c>
      <c r="AR146" t="s">
        <v>105</v>
      </c>
      <c r="AS146" t="s">
        <v>105</v>
      </c>
      <c r="AT146" t="s">
        <v>105</v>
      </c>
      <c r="AU146" t="s">
        <v>105</v>
      </c>
      <c r="AV146" t="s">
        <v>105</v>
      </c>
      <c r="AW146" t="s">
        <v>105</v>
      </c>
      <c r="AX146" t="s">
        <v>105</v>
      </c>
      <c r="AY146" t="s">
        <v>105</v>
      </c>
      <c r="AZ146" t="s">
        <v>105</v>
      </c>
      <c r="BA146" t="s">
        <v>105</v>
      </c>
      <c r="BB146" t="s">
        <v>105</v>
      </c>
      <c r="BC146" t="s">
        <v>105</v>
      </c>
      <c r="BD146" t="s">
        <v>105</v>
      </c>
      <c r="BE146" t="s">
        <v>105</v>
      </c>
      <c r="BF146" t="s">
        <v>105</v>
      </c>
      <c r="BG146">
        <v>8</v>
      </c>
      <c r="BH146" t="s">
        <v>105</v>
      </c>
      <c r="BI146" t="s">
        <v>105</v>
      </c>
      <c r="BJ146" t="s">
        <v>105</v>
      </c>
      <c r="BK146" t="s">
        <v>105</v>
      </c>
      <c r="BL146" t="s">
        <v>105</v>
      </c>
      <c r="BM146" t="s">
        <v>105</v>
      </c>
      <c r="BN146" t="s">
        <v>105</v>
      </c>
      <c r="BO146" t="s">
        <v>105</v>
      </c>
      <c r="BP146" t="s">
        <v>105</v>
      </c>
      <c r="BQ146" t="s">
        <v>105</v>
      </c>
      <c r="BR146" t="s">
        <v>105</v>
      </c>
      <c r="BS146">
        <v>8</v>
      </c>
      <c r="BT146">
        <v>8</v>
      </c>
      <c r="BU146" t="s">
        <v>105</v>
      </c>
      <c r="BV146" t="s">
        <v>105</v>
      </c>
      <c r="BW146" t="s">
        <v>105</v>
      </c>
      <c r="BX146" t="s">
        <v>105</v>
      </c>
      <c r="BY146" t="s">
        <v>105</v>
      </c>
      <c r="BZ146">
        <v>8</v>
      </c>
      <c r="CA146" t="s">
        <v>105</v>
      </c>
      <c r="CB146" t="s">
        <v>105</v>
      </c>
      <c r="CC146" t="s">
        <v>105</v>
      </c>
      <c r="CD146" t="s">
        <v>105</v>
      </c>
      <c r="CE146" t="s">
        <v>105</v>
      </c>
      <c r="CF146" t="s">
        <v>105</v>
      </c>
      <c r="CG146" t="s">
        <v>105</v>
      </c>
      <c r="CH146" t="s">
        <v>105</v>
      </c>
      <c r="CI146" t="s">
        <v>105</v>
      </c>
      <c r="CJ146" t="s">
        <v>105</v>
      </c>
      <c r="CK146">
        <v>8</v>
      </c>
      <c r="CL146" t="s">
        <v>105</v>
      </c>
      <c r="CM146" t="s">
        <v>105</v>
      </c>
      <c r="CN146">
        <v>8</v>
      </c>
      <c r="CO146" t="s">
        <v>105</v>
      </c>
      <c r="CP146" t="s">
        <v>105</v>
      </c>
      <c r="CQ146" t="s">
        <v>105</v>
      </c>
      <c r="CR146" t="s">
        <v>105</v>
      </c>
      <c r="CS146" t="s">
        <v>105</v>
      </c>
      <c r="CT146" t="s">
        <v>105</v>
      </c>
      <c r="CU146" t="s">
        <v>105</v>
      </c>
      <c r="CV146" t="s">
        <v>105</v>
      </c>
      <c r="CW146" t="s">
        <v>105</v>
      </c>
      <c r="CX146" t="s">
        <v>105</v>
      </c>
      <c r="CY146">
        <v>8</v>
      </c>
      <c r="CZ146" t="s">
        <v>105</v>
      </c>
      <c r="DA146" t="s">
        <v>105</v>
      </c>
      <c r="DB146" t="s">
        <v>105</v>
      </c>
      <c r="DC146" t="s">
        <v>105</v>
      </c>
      <c r="DD146">
        <v>8</v>
      </c>
      <c r="DE146" t="s">
        <v>105</v>
      </c>
      <c r="DF146" t="s">
        <v>105</v>
      </c>
      <c r="DG146" t="s">
        <v>105</v>
      </c>
      <c r="DH146" t="s">
        <v>105</v>
      </c>
      <c r="DI146" t="s">
        <v>105</v>
      </c>
      <c r="DJ146" t="s">
        <v>105</v>
      </c>
      <c r="DK146" t="s">
        <v>105</v>
      </c>
      <c r="DL146" t="s">
        <v>105</v>
      </c>
      <c r="DM146" t="s">
        <v>105</v>
      </c>
      <c r="DN146" t="s">
        <v>105</v>
      </c>
      <c r="DO146" t="s">
        <v>105</v>
      </c>
      <c r="DP146" t="s">
        <v>105</v>
      </c>
      <c r="DQ146" t="s">
        <v>105</v>
      </c>
      <c r="DR146" t="s">
        <v>105</v>
      </c>
      <c r="DS146" t="s">
        <v>105</v>
      </c>
      <c r="DT146" t="s">
        <v>111</v>
      </c>
    </row>
    <row r="147" spans="1:124" x14ac:dyDescent="0.3">
      <c r="A147" s="4" t="str">
        <f t="shared" si="2"/>
        <v>Report Link</v>
      </c>
      <c r="B147">
        <v>139417</v>
      </c>
      <c r="C147" t="s">
        <v>888</v>
      </c>
      <c r="D147" t="s">
        <v>889</v>
      </c>
      <c r="E147" t="s">
        <v>890</v>
      </c>
      <c r="F147" t="s">
        <v>891</v>
      </c>
      <c r="G147" t="s">
        <v>110</v>
      </c>
      <c r="H147" t="s">
        <v>101</v>
      </c>
      <c r="I147" t="s">
        <v>892</v>
      </c>
      <c r="J147">
        <v>422865</v>
      </c>
      <c r="K147" s="2">
        <v>41667</v>
      </c>
      <c r="L147" s="2">
        <v>41669</v>
      </c>
      <c r="M147" t="s">
        <v>788</v>
      </c>
      <c r="N147" s="2">
        <v>41703</v>
      </c>
      <c r="O147" t="s">
        <v>108</v>
      </c>
      <c r="P147" t="s">
        <v>109</v>
      </c>
      <c r="Q147" t="s">
        <v>102</v>
      </c>
      <c r="R147" t="s">
        <v>103</v>
      </c>
      <c r="S147" t="s">
        <v>110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2</v>
      </c>
      <c r="Z147">
        <v>2</v>
      </c>
      <c r="AA147" t="s">
        <v>105</v>
      </c>
      <c r="AB147" t="s">
        <v>105</v>
      </c>
      <c r="AC147" t="s">
        <v>105</v>
      </c>
      <c r="AD147" t="s">
        <v>105</v>
      </c>
      <c r="AE147">
        <v>8</v>
      </c>
      <c r="AF147">
        <v>8</v>
      </c>
      <c r="AG147" t="s">
        <v>105</v>
      </c>
      <c r="AH147" t="s">
        <v>105</v>
      </c>
      <c r="AI147" t="s">
        <v>105</v>
      </c>
      <c r="AJ147">
        <v>8</v>
      </c>
      <c r="AK147" t="s">
        <v>105</v>
      </c>
      <c r="AL147" t="s">
        <v>105</v>
      </c>
      <c r="AM147" t="s">
        <v>105</v>
      </c>
      <c r="AN147" t="s">
        <v>105</v>
      </c>
      <c r="AO147" t="s">
        <v>105</v>
      </c>
      <c r="AP147" t="s">
        <v>105</v>
      </c>
      <c r="AQ147" t="s">
        <v>105</v>
      </c>
      <c r="AR147" t="s">
        <v>105</v>
      </c>
      <c r="AS147" t="s">
        <v>105</v>
      </c>
      <c r="AT147" t="s">
        <v>105</v>
      </c>
      <c r="AU147" t="s">
        <v>105</v>
      </c>
      <c r="AV147" t="s">
        <v>105</v>
      </c>
      <c r="AW147" t="s">
        <v>105</v>
      </c>
      <c r="AX147" t="s">
        <v>105</v>
      </c>
      <c r="AY147" t="s">
        <v>105</v>
      </c>
      <c r="AZ147" t="s">
        <v>105</v>
      </c>
      <c r="BA147" t="s">
        <v>105</v>
      </c>
      <c r="BB147" t="s">
        <v>105</v>
      </c>
      <c r="BC147" t="s">
        <v>105</v>
      </c>
      <c r="BD147" t="s">
        <v>105</v>
      </c>
      <c r="BE147" t="s">
        <v>105</v>
      </c>
      <c r="BF147" t="s">
        <v>105</v>
      </c>
      <c r="BG147">
        <v>8</v>
      </c>
      <c r="BH147" t="s">
        <v>105</v>
      </c>
      <c r="BI147" t="s">
        <v>105</v>
      </c>
      <c r="BJ147" t="s">
        <v>105</v>
      </c>
      <c r="BK147" t="s">
        <v>105</v>
      </c>
      <c r="BL147" t="s">
        <v>105</v>
      </c>
      <c r="BM147" t="s">
        <v>105</v>
      </c>
      <c r="BN147" t="s">
        <v>105</v>
      </c>
      <c r="BO147" t="s">
        <v>105</v>
      </c>
      <c r="BP147" t="s">
        <v>105</v>
      </c>
      <c r="BQ147" t="s">
        <v>105</v>
      </c>
      <c r="BR147" t="s">
        <v>105</v>
      </c>
      <c r="BS147" t="s">
        <v>105</v>
      </c>
      <c r="BT147">
        <v>8</v>
      </c>
      <c r="BU147" t="s">
        <v>105</v>
      </c>
      <c r="BV147">
        <v>8</v>
      </c>
      <c r="BW147">
        <v>8</v>
      </c>
      <c r="BX147">
        <v>8</v>
      </c>
      <c r="BY147">
        <v>8</v>
      </c>
      <c r="BZ147">
        <v>8</v>
      </c>
      <c r="CA147" t="s">
        <v>105</v>
      </c>
      <c r="CB147" t="s">
        <v>105</v>
      </c>
      <c r="CC147" t="s">
        <v>105</v>
      </c>
      <c r="CD147" t="s">
        <v>105</v>
      </c>
      <c r="CE147">
        <v>8</v>
      </c>
      <c r="CF147">
        <v>8</v>
      </c>
      <c r="CG147" t="s">
        <v>105</v>
      </c>
      <c r="CH147">
        <v>8</v>
      </c>
      <c r="CI147" t="s">
        <v>105</v>
      </c>
      <c r="CJ147" t="s">
        <v>105</v>
      </c>
      <c r="CK147" t="s">
        <v>105</v>
      </c>
      <c r="CL147" t="s">
        <v>105</v>
      </c>
      <c r="CM147" t="s">
        <v>105</v>
      </c>
      <c r="CN147">
        <v>8</v>
      </c>
      <c r="CO147" t="s">
        <v>105</v>
      </c>
      <c r="CP147" t="s">
        <v>105</v>
      </c>
      <c r="CQ147" t="s">
        <v>105</v>
      </c>
      <c r="CR147" t="s">
        <v>105</v>
      </c>
      <c r="CS147" t="s">
        <v>105</v>
      </c>
      <c r="CT147" t="s">
        <v>105</v>
      </c>
      <c r="CU147" t="s">
        <v>105</v>
      </c>
      <c r="CV147" t="s">
        <v>105</v>
      </c>
      <c r="CW147" t="s">
        <v>105</v>
      </c>
      <c r="CX147" t="s">
        <v>105</v>
      </c>
      <c r="CY147">
        <v>8</v>
      </c>
      <c r="CZ147" t="s">
        <v>105</v>
      </c>
      <c r="DA147" t="s">
        <v>105</v>
      </c>
      <c r="DB147" t="s">
        <v>105</v>
      </c>
      <c r="DC147" t="s">
        <v>105</v>
      </c>
      <c r="DD147">
        <v>8</v>
      </c>
      <c r="DE147" t="s">
        <v>105</v>
      </c>
      <c r="DF147" t="s">
        <v>105</v>
      </c>
      <c r="DG147">
        <v>8</v>
      </c>
      <c r="DH147">
        <v>8</v>
      </c>
      <c r="DI147" t="s">
        <v>105</v>
      </c>
      <c r="DJ147" t="s">
        <v>105</v>
      </c>
      <c r="DK147" t="s">
        <v>105</v>
      </c>
      <c r="DL147" t="s">
        <v>105</v>
      </c>
      <c r="DM147" t="s">
        <v>105</v>
      </c>
      <c r="DN147" t="s">
        <v>105</v>
      </c>
      <c r="DO147" t="s">
        <v>105</v>
      </c>
      <c r="DP147" t="s">
        <v>105</v>
      </c>
      <c r="DQ147" t="s">
        <v>105</v>
      </c>
      <c r="DR147" t="s">
        <v>105</v>
      </c>
      <c r="DS147" t="s">
        <v>105</v>
      </c>
      <c r="DT147" t="s">
        <v>111</v>
      </c>
    </row>
    <row r="148" spans="1:124" x14ac:dyDescent="0.3">
      <c r="A148" s="4" t="str">
        <f t="shared" si="2"/>
        <v>Report Link</v>
      </c>
      <c r="B148">
        <v>139601</v>
      </c>
      <c r="C148" t="s">
        <v>893</v>
      </c>
      <c r="D148" t="s">
        <v>894</v>
      </c>
      <c r="E148" t="s">
        <v>229</v>
      </c>
      <c r="F148" t="s">
        <v>895</v>
      </c>
      <c r="G148" t="s">
        <v>110</v>
      </c>
      <c r="H148" t="s">
        <v>101</v>
      </c>
      <c r="I148" t="s">
        <v>896</v>
      </c>
      <c r="J148">
        <v>429469</v>
      </c>
      <c r="K148" s="2">
        <v>41681</v>
      </c>
      <c r="L148" s="2">
        <v>41683</v>
      </c>
      <c r="M148" t="s">
        <v>788</v>
      </c>
      <c r="N148" s="2">
        <v>41703</v>
      </c>
      <c r="O148" t="s">
        <v>108</v>
      </c>
      <c r="P148" t="s">
        <v>109</v>
      </c>
      <c r="Q148" t="s">
        <v>102</v>
      </c>
      <c r="R148" t="s">
        <v>103</v>
      </c>
      <c r="S148" t="s">
        <v>110</v>
      </c>
      <c r="T148">
        <v>2</v>
      </c>
      <c r="U148">
        <v>2</v>
      </c>
      <c r="V148">
        <v>2</v>
      </c>
      <c r="W148">
        <v>2</v>
      </c>
      <c r="X148">
        <v>2</v>
      </c>
      <c r="Y148">
        <v>2</v>
      </c>
      <c r="Z148">
        <v>2</v>
      </c>
      <c r="AA148" t="s">
        <v>105</v>
      </c>
      <c r="AB148" t="s">
        <v>105</v>
      </c>
      <c r="AC148" t="s">
        <v>105</v>
      </c>
      <c r="AD148" t="s">
        <v>105</v>
      </c>
      <c r="AE148">
        <v>8</v>
      </c>
      <c r="AF148" t="s">
        <v>105</v>
      </c>
      <c r="AG148" t="s">
        <v>105</v>
      </c>
      <c r="AH148" t="s">
        <v>105</v>
      </c>
      <c r="AI148">
        <v>8</v>
      </c>
      <c r="AJ148">
        <v>8</v>
      </c>
      <c r="AK148" t="s">
        <v>105</v>
      </c>
      <c r="AL148" t="s">
        <v>105</v>
      </c>
      <c r="AM148" t="s">
        <v>105</v>
      </c>
      <c r="AN148" t="s">
        <v>105</v>
      </c>
      <c r="AO148" t="s">
        <v>105</v>
      </c>
      <c r="AP148" t="s">
        <v>105</v>
      </c>
      <c r="AQ148" t="s">
        <v>105</v>
      </c>
      <c r="AR148" t="s">
        <v>105</v>
      </c>
      <c r="AS148" t="s">
        <v>105</v>
      </c>
      <c r="AT148" t="s">
        <v>105</v>
      </c>
      <c r="AU148" t="s">
        <v>105</v>
      </c>
      <c r="AV148" t="s">
        <v>105</v>
      </c>
      <c r="AW148" t="s">
        <v>105</v>
      </c>
      <c r="AX148" t="s">
        <v>105</v>
      </c>
      <c r="AY148" t="s">
        <v>105</v>
      </c>
      <c r="AZ148" t="s">
        <v>105</v>
      </c>
      <c r="BA148" t="s">
        <v>105</v>
      </c>
      <c r="BB148" t="s">
        <v>105</v>
      </c>
      <c r="BC148" t="s">
        <v>105</v>
      </c>
      <c r="BD148" t="s">
        <v>105</v>
      </c>
      <c r="BE148" t="s">
        <v>105</v>
      </c>
      <c r="BF148" t="s">
        <v>105</v>
      </c>
      <c r="BG148">
        <v>8</v>
      </c>
      <c r="BH148" t="s">
        <v>105</v>
      </c>
      <c r="BI148" t="s">
        <v>105</v>
      </c>
      <c r="BJ148" t="s">
        <v>105</v>
      </c>
      <c r="BK148" t="s">
        <v>105</v>
      </c>
      <c r="BL148" t="s">
        <v>105</v>
      </c>
      <c r="BM148" t="s">
        <v>105</v>
      </c>
      <c r="BN148" t="s">
        <v>105</v>
      </c>
      <c r="BO148" t="s">
        <v>105</v>
      </c>
      <c r="BP148" t="s">
        <v>105</v>
      </c>
      <c r="BQ148" t="s">
        <v>105</v>
      </c>
      <c r="BR148" t="s">
        <v>105</v>
      </c>
      <c r="BS148" t="s">
        <v>105</v>
      </c>
      <c r="BT148" t="s">
        <v>105</v>
      </c>
      <c r="BU148" t="s">
        <v>105</v>
      </c>
      <c r="BV148" t="s">
        <v>105</v>
      </c>
      <c r="BW148">
        <v>8</v>
      </c>
      <c r="BX148" t="s">
        <v>105</v>
      </c>
      <c r="BY148" t="s">
        <v>105</v>
      </c>
      <c r="BZ148">
        <v>8</v>
      </c>
      <c r="CA148" t="s">
        <v>105</v>
      </c>
      <c r="CB148" t="s">
        <v>105</v>
      </c>
      <c r="CC148" t="s">
        <v>105</v>
      </c>
      <c r="CD148" t="s">
        <v>105</v>
      </c>
      <c r="CE148">
        <v>8</v>
      </c>
      <c r="CF148" t="s">
        <v>105</v>
      </c>
      <c r="CG148" t="s">
        <v>105</v>
      </c>
      <c r="CH148">
        <v>8</v>
      </c>
      <c r="CI148" t="s">
        <v>105</v>
      </c>
      <c r="CJ148" t="s">
        <v>105</v>
      </c>
      <c r="CK148" t="s">
        <v>105</v>
      </c>
      <c r="CL148" t="s">
        <v>105</v>
      </c>
      <c r="CM148" t="s">
        <v>105</v>
      </c>
      <c r="CN148">
        <v>8</v>
      </c>
      <c r="CO148" t="s">
        <v>105</v>
      </c>
      <c r="CP148" t="s">
        <v>105</v>
      </c>
      <c r="CQ148" t="s">
        <v>105</v>
      </c>
      <c r="CR148" t="s">
        <v>105</v>
      </c>
      <c r="CS148" t="s">
        <v>105</v>
      </c>
      <c r="CT148" t="s">
        <v>105</v>
      </c>
      <c r="CU148" t="s">
        <v>105</v>
      </c>
      <c r="CV148" t="s">
        <v>105</v>
      </c>
      <c r="CW148" t="s">
        <v>105</v>
      </c>
      <c r="CX148" t="s">
        <v>105</v>
      </c>
      <c r="CY148">
        <v>8</v>
      </c>
      <c r="CZ148" t="s">
        <v>105</v>
      </c>
      <c r="DA148" t="s">
        <v>105</v>
      </c>
      <c r="DB148" t="s">
        <v>105</v>
      </c>
      <c r="DC148" t="s">
        <v>105</v>
      </c>
      <c r="DD148">
        <v>8</v>
      </c>
      <c r="DE148" t="s">
        <v>105</v>
      </c>
      <c r="DF148" t="s">
        <v>105</v>
      </c>
      <c r="DG148" t="s">
        <v>105</v>
      </c>
      <c r="DH148" t="s">
        <v>105</v>
      </c>
      <c r="DI148" t="s">
        <v>105</v>
      </c>
      <c r="DJ148" t="s">
        <v>105</v>
      </c>
      <c r="DK148" t="s">
        <v>105</v>
      </c>
      <c r="DL148" t="s">
        <v>105</v>
      </c>
      <c r="DM148" t="s">
        <v>105</v>
      </c>
      <c r="DN148" t="s">
        <v>105</v>
      </c>
      <c r="DO148" t="s">
        <v>105</v>
      </c>
      <c r="DP148" t="s">
        <v>105</v>
      </c>
      <c r="DQ148" t="s">
        <v>105</v>
      </c>
      <c r="DR148" t="s">
        <v>105</v>
      </c>
      <c r="DS148" t="s">
        <v>105</v>
      </c>
      <c r="DT148" t="s">
        <v>111</v>
      </c>
    </row>
    <row r="149" spans="1:124" x14ac:dyDescent="0.3">
      <c r="A149" s="4" t="str">
        <f t="shared" si="2"/>
        <v>Report Link</v>
      </c>
      <c r="B149">
        <v>139734</v>
      </c>
      <c r="C149" t="s">
        <v>897</v>
      </c>
      <c r="D149" t="s">
        <v>898</v>
      </c>
      <c r="E149" t="s">
        <v>899</v>
      </c>
      <c r="F149" t="s">
        <v>229</v>
      </c>
      <c r="G149" t="s">
        <v>900</v>
      </c>
      <c r="H149" t="s">
        <v>374</v>
      </c>
      <c r="I149" t="s">
        <v>901</v>
      </c>
      <c r="J149">
        <v>443006</v>
      </c>
      <c r="K149" s="2">
        <v>41682</v>
      </c>
      <c r="L149" s="2">
        <v>41683</v>
      </c>
      <c r="M149" t="s">
        <v>788</v>
      </c>
      <c r="N149" s="2">
        <v>41703</v>
      </c>
      <c r="O149" t="s">
        <v>108</v>
      </c>
      <c r="P149" t="s">
        <v>109</v>
      </c>
      <c r="Q149" t="s">
        <v>102</v>
      </c>
      <c r="R149" t="s">
        <v>105</v>
      </c>
      <c r="S149" t="s">
        <v>141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>
        <v>2</v>
      </c>
      <c r="AA149" t="s">
        <v>105</v>
      </c>
      <c r="AB149" t="s">
        <v>105</v>
      </c>
      <c r="AC149" t="s">
        <v>105</v>
      </c>
      <c r="AD149" t="s">
        <v>105</v>
      </c>
      <c r="AE149">
        <v>8</v>
      </c>
      <c r="AF149" t="s">
        <v>105</v>
      </c>
      <c r="AG149" t="s">
        <v>105</v>
      </c>
      <c r="AH149" t="s">
        <v>105</v>
      </c>
      <c r="AI149">
        <v>8</v>
      </c>
      <c r="AJ149" t="s">
        <v>105</v>
      </c>
      <c r="AK149" t="s">
        <v>105</v>
      </c>
      <c r="AL149" t="s">
        <v>105</v>
      </c>
      <c r="AM149" t="s">
        <v>105</v>
      </c>
      <c r="AN149" t="s">
        <v>105</v>
      </c>
      <c r="AO149" t="s">
        <v>105</v>
      </c>
      <c r="AP149" t="s">
        <v>105</v>
      </c>
      <c r="AQ149" t="s">
        <v>105</v>
      </c>
      <c r="AR149" t="s">
        <v>105</v>
      </c>
      <c r="AS149" t="s">
        <v>105</v>
      </c>
      <c r="AT149" t="s">
        <v>105</v>
      </c>
      <c r="AU149" t="s">
        <v>105</v>
      </c>
      <c r="AV149" t="s">
        <v>105</v>
      </c>
      <c r="AW149" t="s">
        <v>105</v>
      </c>
      <c r="AX149" t="s">
        <v>105</v>
      </c>
      <c r="AY149" t="s">
        <v>105</v>
      </c>
      <c r="AZ149" t="s">
        <v>105</v>
      </c>
      <c r="BA149" t="s">
        <v>105</v>
      </c>
      <c r="BB149" t="s">
        <v>105</v>
      </c>
      <c r="BC149" t="s">
        <v>105</v>
      </c>
      <c r="BD149" t="s">
        <v>105</v>
      </c>
      <c r="BE149" t="s">
        <v>105</v>
      </c>
      <c r="BF149" t="s">
        <v>105</v>
      </c>
      <c r="BG149">
        <v>8</v>
      </c>
      <c r="BH149" t="s">
        <v>105</v>
      </c>
      <c r="BI149" t="s">
        <v>105</v>
      </c>
      <c r="BJ149" t="s">
        <v>105</v>
      </c>
      <c r="BK149" t="s">
        <v>105</v>
      </c>
      <c r="BL149" t="s">
        <v>105</v>
      </c>
      <c r="BM149" t="s">
        <v>105</v>
      </c>
      <c r="BN149" t="s">
        <v>105</v>
      </c>
      <c r="BO149" t="s">
        <v>105</v>
      </c>
      <c r="BP149" t="s">
        <v>105</v>
      </c>
      <c r="BQ149" t="s">
        <v>105</v>
      </c>
      <c r="BR149" t="s">
        <v>105</v>
      </c>
      <c r="BS149">
        <v>8</v>
      </c>
      <c r="BT149">
        <v>8</v>
      </c>
      <c r="BU149" t="s">
        <v>105</v>
      </c>
      <c r="BV149">
        <v>8</v>
      </c>
      <c r="BW149">
        <v>8</v>
      </c>
      <c r="BX149">
        <v>8</v>
      </c>
      <c r="BY149">
        <v>8</v>
      </c>
      <c r="BZ149">
        <v>8</v>
      </c>
      <c r="CA149">
        <v>8</v>
      </c>
      <c r="CB149">
        <v>8</v>
      </c>
      <c r="CC149" t="s">
        <v>105</v>
      </c>
      <c r="CD149" t="s">
        <v>105</v>
      </c>
      <c r="CE149">
        <v>8</v>
      </c>
      <c r="CF149">
        <v>8</v>
      </c>
      <c r="CG149">
        <v>8</v>
      </c>
      <c r="CH149">
        <v>8</v>
      </c>
      <c r="CI149" t="s">
        <v>105</v>
      </c>
      <c r="CJ149" t="s">
        <v>105</v>
      </c>
      <c r="CK149" t="s">
        <v>105</v>
      </c>
      <c r="CL149" t="s">
        <v>105</v>
      </c>
      <c r="CM149" t="s">
        <v>105</v>
      </c>
      <c r="CN149">
        <v>8</v>
      </c>
      <c r="CO149" t="s">
        <v>105</v>
      </c>
      <c r="CP149" t="s">
        <v>105</v>
      </c>
      <c r="CQ149" t="s">
        <v>105</v>
      </c>
      <c r="CR149" t="s">
        <v>105</v>
      </c>
      <c r="CS149" t="s">
        <v>105</v>
      </c>
      <c r="CT149" t="s">
        <v>105</v>
      </c>
      <c r="CU149" t="s">
        <v>105</v>
      </c>
      <c r="CV149" t="s">
        <v>105</v>
      </c>
      <c r="CW149" t="s">
        <v>105</v>
      </c>
      <c r="CX149" t="s">
        <v>105</v>
      </c>
      <c r="CY149">
        <v>8</v>
      </c>
      <c r="CZ149" t="s">
        <v>105</v>
      </c>
      <c r="DA149" t="s">
        <v>105</v>
      </c>
      <c r="DB149" t="s">
        <v>105</v>
      </c>
      <c r="DC149" t="s">
        <v>105</v>
      </c>
      <c r="DD149">
        <v>8</v>
      </c>
      <c r="DE149" t="s">
        <v>105</v>
      </c>
      <c r="DF149" t="s">
        <v>105</v>
      </c>
      <c r="DG149" t="s">
        <v>105</v>
      </c>
      <c r="DH149" t="s">
        <v>105</v>
      </c>
      <c r="DI149" t="s">
        <v>105</v>
      </c>
      <c r="DJ149" t="s">
        <v>105</v>
      </c>
      <c r="DK149" t="s">
        <v>105</v>
      </c>
      <c r="DL149" t="s">
        <v>105</v>
      </c>
      <c r="DM149" t="s">
        <v>105</v>
      </c>
      <c r="DN149" t="s">
        <v>105</v>
      </c>
      <c r="DO149" t="s">
        <v>105</v>
      </c>
      <c r="DP149" t="s">
        <v>105</v>
      </c>
      <c r="DQ149" t="s">
        <v>105</v>
      </c>
      <c r="DR149" t="s">
        <v>105</v>
      </c>
      <c r="DS149" t="s">
        <v>105</v>
      </c>
      <c r="DT149" t="s">
        <v>111</v>
      </c>
    </row>
    <row r="150" spans="1:124" x14ac:dyDescent="0.3">
      <c r="A150" s="4" t="str">
        <f t="shared" si="2"/>
        <v>Report Link</v>
      </c>
      <c r="B150">
        <v>131392</v>
      </c>
      <c r="C150" t="s">
        <v>902</v>
      </c>
      <c r="D150" t="s">
        <v>461</v>
      </c>
      <c r="E150" t="s">
        <v>229</v>
      </c>
      <c r="F150" t="s">
        <v>229</v>
      </c>
      <c r="G150" t="s">
        <v>462</v>
      </c>
      <c r="H150" t="s">
        <v>101</v>
      </c>
      <c r="I150" t="s">
        <v>463</v>
      </c>
      <c r="J150">
        <v>422723</v>
      </c>
      <c r="K150" s="2">
        <v>41682</v>
      </c>
      <c r="L150" s="2">
        <v>41683</v>
      </c>
      <c r="M150" t="s">
        <v>788</v>
      </c>
      <c r="N150" s="2">
        <v>41704</v>
      </c>
      <c r="O150" t="s">
        <v>100</v>
      </c>
      <c r="P150" t="s">
        <v>113</v>
      </c>
      <c r="Q150" t="s">
        <v>102</v>
      </c>
      <c r="R150" t="s">
        <v>105</v>
      </c>
      <c r="S150" t="s">
        <v>123</v>
      </c>
      <c r="T150">
        <v>2</v>
      </c>
      <c r="U150">
        <v>2</v>
      </c>
      <c r="V150">
        <v>2</v>
      </c>
      <c r="W150">
        <v>0</v>
      </c>
      <c r="X150">
        <v>2</v>
      </c>
      <c r="Y150">
        <v>2</v>
      </c>
      <c r="Z150">
        <v>2</v>
      </c>
      <c r="AA150" t="s">
        <v>105</v>
      </c>
      <c r="AB150" t="s">
        <v>105</v>
      </c>
      <c r="AC150" t="s">
        <v>105</v>
      </c>
      <c r="AD150" t="s">
        <v>105</v>
      </c>
      <c r="AE150">
        <v>8</v>
      </c>
      <c r="AF150" t="s">
        <v>105</v>
      </c>
      <c r="AG150" t="s">
        <v>105</v>
      </c>
      <c r="AH150" t="s">
        <v>105</v>
      </c>
      <c r="AI150">
        <v>8</v>
      </c>
      <c r="AJ150" t="s">
        <v>105</v>
      </c>
      <c r="AK150" t="s">
        <v>105</v>
      </c>
      <c r="AL150" t="s">
        <v>105</v>
      </c>
      <c r="AM150" t="s">
        <v>105</v>
      </c>
      <c r="AN150" t="s">
        <v>105</v>
      </c>
      <c r="AO150" t="s">
        <v>105</v>
      </c>
      <c r="AP150" t="s">
        <v>105</v>
      </c>
      <c r="AQ150" t="s">
        <v>105</v>
      </c>
      <c r="AR150" t="s">
        <v>105</v>
      </c>
      <c r="AS150" t="s">
        <v>105</v>
      </c>
      <c r="AT150" t="s">
        <v>105</v>
      </c>
      <c r="AU150" t="s">
        <v>105</v>
      </c>
      <c r="AV150" t="s">
        <v>105</v>
      </c>
      <c r="AW150" t="s">
        <v>105</v>
      </c>
      <c r="AX150" t="s">
        <v>105</v>
      </c>
      <c r="AY150" t="s">
        <v>105</v>
      </c>
      <c r="AZ150" t="s">
        <v>105</v>
      </c>
      <c r="BA150" t="s">
        <v>105</v>
      </c>
      <c r="BB150" t="s">
        <v>105</v>
      </c>
      <c r="BC150" t="s">
        <v>105</v>
      </c>
      <c r="BD150" t="s">
        <v>105</v>
      </c>
      <c r="BE150" t="s">
        <v>105</v>
      </c>
      <c r="BF150" t="s">
        <v>105</v>
      </c>
      <c r="BG150">
        <v>8</v>
      </c>
      <c r="BH150" t="s">
        <v>105</v>
      </c>
      <c r="BI150" t="s">
        <v>105</v>
      </c>
      <c r="BJ150" t="s">
        <v>105</v>
      </c>
      <c r="BK150" t="s">
        <v>105</v>
      </c>
      <c r="BL150" t="s">
        <v>105</v>
      </c>
      <c r="BM150" t="s">
        <v>105</v>
      </c>
      <c r="BN150" t="s">
        <v>105</v>
      </c>
      <c r="BO150" t="s">
        <v>105</v>
      </c>
      <c r="BP150" t="s">
        <v>105</v>
      </c>
      <c r="BQ150" t="s">
        <v>105</v>
      </c>
      <c r="BR150" t="s">
        <v>105</v>
      </c>
      <c r="BS150" t="s">
        <v>105</v>
      </c>
      <c r="BT150">
        <v>8</v>
      </c>
      <c r="BU150" t="s">
        <v>105</v>
      </c>
      <c r="BV150">
        <v>8</v>
      </c>
      <c r="BW150">
        <v>8</v>
      </c>
      <c r="BX150">
        <v>8</v>
      </c>
      <c r="BY150">
        <v>8</v>
      </c>
      <c r="BZ150">
        <v>8</v>
      </c>
      <c r="CA150" t="s">
        <v>105</v>
      </c>
      <c r="CB150" t="s">
        <v>105</v>
      </c>
      <c r="CC150" t="s">
        <v>105</v>
      </c>
      <c r="CD150" t="s">
        <v>105</v>
      </c>
      <c r="CE150">
        <v>8</v>
      </c>
      <c r="CF150">
        <v>8</v>
      </c>
      <c r="CG150" t="s">
        <v>105</v>
      </c>
      <c r="CH150">
        <v>8</v>
      </c>
      <c r="CI150" t="s">
        <v>105</v>
      </c>
      <c r="CJ150" t="s">
        <v>105</v>
      </c>
      <c r="CK150" t="s">
        <v>105</v>
      </c>
      <c r="CL150" t="s">
        <v>105</v>
      </c>
      <c r="CM150" t="s">
        <v>105</v>
      </c>
      <c r="CN150">
        <v>8</v>
      </c>
      <c r="CO150" t="s">
        <v>105</v>
      </c>
      <c r="CP150" t="s">
        <v>105</v>
      </c>
      <c r="CQ150" t="s">
        <v>105</v>
      </c>
      <c r="CR150" t="s">
        <v>105</v>
      </c>
      <c r="CS150" t="s">
        <v>105</v>
      </c>
      <c r="CT150" t="s">
        <v>105</v>
      </c>
      <c r="CU150" t="s">
        <v>105</v>
      </c>
      <c r="CV150" t="s">
        <v>105</v>
      </c>
      <c r="CW150" t="s">
        <v>105</v>
      </c>
      <c r="CX150" t="s">
        <v>105</v>
      </c>
      <c r="CY150">
        <v>8</v>
      </c>
      <c r="CZ150" t="s">
        <v>105</v>
      </c>
      <c r="DA150" t="s">
        <v>105</v>
      </c>
      <c r="DB150" t="s">
        <v>105</v>
      </c>
      <c r="DC150" t="s">
        <v>105</v>
      </c>
      <c r="DD150">
        <v>8</v>
      </c>
      <c r="DE150" t="s">
        <v>105</v>
      </c>
      <c r="DF150" t="s">
        <v>105</v>
      </c>
      <c r="DG150" t="s">
        <v>105</v>
      </c>
      <c r="DH150" t="s">
        <v>105</v>
      </c>
      <c r="DI150" t="s">
        <v>105</v>
      </c>
      <c r="DJ150" t="s">
        <v>105</v>
      </c>
      <c r="DK150" t="s">
        <v>105</v>
      </c>
      <c r="DL150" t="s">
        <v>105</v>
      </c>
      <c r="DM150" t="s">
        <v>105</v>
      </c>
      <c r="DN150" t="s">
        <v>105</v>
      </c>
      <c r="DO150" t="s">
        <v>105</v>
      </c>
      <c r="DP150" t="s">
        <v>105</v>
      </c>
      <c r="DQ150" t="s">
        <v>105</v>
      </c>
      <c r="DR150" t="s">
        <v>105</v>
      </c>
      <c r="DS150" t="s">
        <v>105</v>
      </c>
      <c r="DT150" t="s">
        <v>111</v>
      </c>
    </row>
    <row r="151" spans="1:124" x14ac:dyDescent="0.3">
      <c r="A151" s="4" t="str">
        <f t="shared" si="2"/>
        <v>Report Link</v>
      </c>
      <c r="B151">
        <v>135393</v>
      </c>
      <c r="C151" t="s">
        <v>903</v>
      </c>
      <c r="D151" t="s">
        <v>904</v>
      </c>
      <c r="E151" t="s">
        <v>229</v>
      </c>
      <c r="F151" t="s">
        <v>229</v>
      </c>
      <c r="G151" t="s">
        <v>690</v>
      </c>
      <c r="H151" t="s">
        <v>484</v>
      </c>
      <c r="I151" t="s">
        <v>905</v>
      </c>
      <c r="J151">
        <v>440222</v>
      </c>
      <c r="K151" s="2">
        <v>41681</v>
      </c>
      <c r="L151" s="2">
        <v>41683</v>
      </c>
      <c r="M151" t="s">
        <v>788</v>
      </c>
      <c r="N151" s="2">
        <v>41704</v>
      </c>
      <c r="O151" t="s">
        <v>100</v>
      </c>
      <c r="P151" t="s">
        <v>113</v>
      </c>
      <c r="Q151" t="s">
        <v>102</v>
      </c>
      <c r="R151" t="s">
        <v>105</v>
      </c>
      <c r="S151" t="s">
        <v>141</v>
      </c>
      <c r="T151">
        <v>2</v>
      </c>
      <c r="U151">
        <v>2</v>
      </c>
      <c r="V151">
        <v>2</v>
      </c>
      <c r="W151">
        <v>2</v>
      </c>
      <c r="X151">
        <v>2</v>
      </c>
      <c r="Y151">
        <v>2</v>
      </c>
      <c r="Z151">
        <v>2</v>
      </c>
      <c r="AA151" t="s">
        <v>105</v>
      </c>
      <c r="AB151" t="s">
        <v>105</v>
      </c>
      <c r="AC151" t="s">
        <v>105</v>
      </c>
      <c r="AD151" t="s">
        <v>105</v>
      </c>
      <c r="AE151">
        <v>8</v>
      </c>
      <c r="AF151" t="s">
        <v>105</v>
      </c>
      <c r="AG151" t="s">
        <v>105</v>
      </c>
      <c r="AH151" t="s">
        <v>105</v>
      </c>
      <c r="AI151">
        <v>8</v>
      </c>
      <c r="AJ151">
        <v>8</v>
      </c>
      <c r="AK151" t="s">
        <v>105</v>
      </c>
      <c r="AL151" t="s">
        <v>105</v>
      </c>
      <c r="AM151" t="s">
        <v>105</v>
      </c>
      <c r="AN151" t="s">
        <v>105</v>
      </c>
      <c r="AO151" t="s">
        <v>105</v>
      </c>
      <c r="AP151" t="s">
        <v>105</v>
      </c>
      <c r="AQ151" t="s">
        <v>105</v>
      </c>
      <c r="AR151" t="s">
        <v>105</v>
      </c>
      <c r="AS151" t="s">
        <v>105</v>
      </c>
      <c r="AT151" t="s">
        <v>105</v>
      </c>
      <c r="AU151" t="s">
        <v>105</v>
      </c>
      <c r="AV151" t="s">
        <v>105</v>
      </c>
      <c r="AW151" t="s">
        <v>105</v>
      </c>
      <c r="AX151" t="s">
        <v>105</v>
      </c>
      <c r="AY151" t="s">
        <v>105</v>
      </c>
      <c r="AZ151" t="s">
        <v>105</v>
      </c>
      <c r="BA151" t="s">
        <v>105</v>
      </c>
      <c r="BB151" t="s">
        <v>105</v>
      </c>
      <c r="BC151" t="s">
        <v>105</v>
      </c>
      <c r="BD151" t="s">
        <v>105</v>
      </c>
      <c r="BE151" t="s">
        <v>105</v>
      </c>
      <c r="BF151" t="s">
        <v>105</v>
      </c>
      <c r="BG151">
        <v>8</v>
      </c>
      <c r="BH151" t="s">
        <v>105</v>
      </c>
      <c r="BI151" t="s">
        <v>105</v>
      </c>
      <c r="BJ151" t="s">
        <v>105</v>
      </c>
      <c r="BK151" t="s">
        <v>105</v>
      </c>
      <c r="BL151" t="s">
        <v>105</v>
      </c>
      <c r="BM151" t="s">
        <v>105</v>
      </c>
      <c r="BN151" t="s">
        <v>105</v>
      </c>
      <c r="BO151" t="s">
        <v>105</v>
      </c>
      <c r="BP151" t="s">
        <v>105</v>
      </c>
      <c r="BQ151" t="s">
        <v>105</v>
      </c>
      <c r="BR151" t="s">
        <v>105</v>
      </c>
      <c r="BS151">
        <v>8</v>
      </c>
      <c r="BT151">
        <v>8</v>
      </c>
      <c r="BU151" t="s">
        <v>105</v>
      </c>
      <c r="BV151">
        <v>8</v>
      </c>
      <c r="BW151">
        <v>8</v>
      </c>
      <c r="BX151">
        <v>8</v>
      </c>
      <c r="BY151">
        <v>8</v>
      </c>
      <c r="BZ151">
        <v>8</v>
      </c>
      <c r="CA151" t="s">
        <v>105</v>
      </c>
      <c r="CB151" t="s">
        <v>105</v>
      </c>
      <c r="CC151" t="s">
        <v>105</v>
      </c>
      <c r="CD151" t="s">
        <v>105</v>
      </c>
      <c r="CE151">
        <v>8</v>
      </c>
      <c r="CF151">
        <v>8</v>
      </c>
      <c r="CG151" t="s">
        <v>105</v>
      </c>
      <c r="CH151">
        <v>8</v>
      </c>
      <c r="CI151" t="s">
        <v>105</v>
      </c>
      <c r="CJ151" t="s">
        <v>105</v>
      </c>
      <c r="CK151" t="s">
        <v>105</v>
      </c>
      <c r="CL151" t="s">
        <v>105</v>
      </c>
      <c r="CM151" t="s">
        <v>105</v>
      </c>
      <c r="CN151">
        <v>8</v>
      </c>
      <c r="CO151" t="s">
        <v>105</v>
      </c>
      <c r="CP151" t="s">
        <v>105</v>
      </c>
      <c r="CQ151" t="s">
        <v>105</v>
      </c>
      <c r="CR151" t="s">
        <v>105</v>
      </c>
      <c r="CS151" t="s">
        <v>105</v>
      </c>
      <c r="CT151" t="s">
        <v>105</v>
      </c>
      <c r="CU151" t="s">
        <v>105</v>
      </c>
      <c r="CV151" t="s">
        <v>105</v>
      </c>
      <c r="CW151" t="s">
        <v>105</v>
      </c>
      <c r="CX151" t="s">
        <v>105</v>
      </c>
      <c r="CY151">
        <v>8</v>
      </c>
      <c r="CZ151" t="s">
        <v>105</v>
      </c>
      <c r="DA151" t="s">
        <v>105</v>
      </c>
      <c r="DB151" t="s">
        <v>105</v>
      </c>
      <c r="DC151" t="s">
        <v>105</v>
      </c>
      <c r="DD151">
        <v>8</v>
      </c>
      <c r="DE151" t="s">
        <v>105</v>
      </c>
      <c r="DF151" t="s">
        <v>105</v>
      </c>
      <c r="DG151" t="s">
        <v>105</v>
      </c>
      <c r="DH151" t="s">
        <v>105</v>
      </c>
      <c r="DI151" t="s">
        <v>105</v>
      </c>
      <c r="DJ151" t="s">
        <v>105</v>
      </c>
      <c r="DK151" t="s">
        <v>105</v>
      </c>
      <c r="DL151" t="s">
        <v>105</v>
      </c>
      <c r="DM151" t="s">
        <v>105</v>
      </c>
      <c r="DN151" t="s">
        <v>105</v>
      </c>
      <c r="DO151" t="s">
        <v>105</v>
      </c>
      <c r="DP151" t="s">
        <v>105</v>
      </c>
      <c r="DQ151" t="s">
        <v>105</v>
      </c>
      <c r="DR151" t="s">
        <v>105</v>
      </c>
      <c r="DS151" t="s">
        <v>105</v>
      </c>
      <c r="DT151" t="s">
        <v>111</v>
      </c>
    </row>
    <row r="152" spans="1:124" x14ac:dyDescent="0.3">
      <c r="A152" s="4" t="str">
        <f t="shared" si="2"/>
        <v>Report Link</v>
      </c>
      <c r="B152">
        <v>137273</v>
      </c>
      <c r="C152" t="s">
        <v>906</v>
      </c>
      <c r="D152" t="s">
        <v>907</v>
      </c>
      <c r="E152" t="s">
        <v>229</v>
      </c>
      <c r="F152" t="s">
        <v>229</v>
      </c>
      <c r="G152" t="s">
        <v>908</v>
      </c>
      <c r="H152" t="s">
        <v>877</v>
      </c>
      <c r="I152" t="s">
        <v>909</v>
      </c>
      <c r="J152">
        <v>430241</v>
      </c>
      <c r="K152" s="2">
        <v>41555</v>
      </c>
      <c r="L152" s="2">
        <v>41557</v>
      </c>
      <c r="M152" t="s">
        <v>231</v>
      </c>
      <c r="N152" s="2">
        <v>41705</v>
      </c>
      <c r="O152" t="s">
        <v>100</v>
      </c>
      <c r="P152" t="s">
        <v>131</v>
      </c>
      <c r="Q152" t="s">
        <v>131</v>
      </c>
      <c r="R152" t="s">
        <v>103</v>
      </c>
      <c r="S152" t="s">
        <v>110</v>
      </c>
      <c r="T152">
        <v>4</v>
      </c>
      <c r="U152">
        <v>4</v>
      </c>
      <c r="V152">
        <v>4</v>
      </c>
      <c r="W152">
        <v>4</v>
      </c>
      <c r="X152">
        <v>4</v>
      </c>
      <c r="Y152">
        <v>4</v>
      </c>
      <c r="Z152">
        <v>4</v>
      </c>
      <c r="AA152" t="s">
        <v>103</v>
      </c>
      <c r="AB152" t="s">
        <v>105</v>
      </c>
      <c r="AC152" t="s">
        <v>103</v>
      </c>
      <c r="AD152" t="s">
        <v>105</v>
      </c>
      <c r="AE152">
        <v>8</v>
      </c>
      <c r="AF152">
        <v>8</v>
      </c>
      <c r="AG152" t="s">
        <v>105</v>
      </c>
      <c r="AH152">
        <v>8</v>
      </c>
      <c r="AI152" t="s">
        <v>105</v>
      </c>
      <c r="AJ152">
        <v>8</v>
      </c>
      <c r="AK152" t="s">
        <v>105</v>
      </c>
      <c r="AL152" t="s">
        <v>103</v>
      </c>
      <c r="AM152" t="s">
        <v>103</v>
      </c>
      <c r="AN152" t="s">
        <v>103</v>
      </c>
      <c r="AO152" t="s">
        <v>103</v>
      </c>
      <c r="AP152" t="s">
        <v>103</v>
      </c>
      <c r="AQ152" t="s">
        <v>105</v>
      </c>
      <c r="AR152" t="s">
        <v>105</v>
      </c>
      <c r="AS152" t="s">
        <v>103</v>
      </c>
      <c r="AT152" t="s">
        <v>103</v>
      </c>
      <c r="AU152" t="s">
        <v>105</v>
      </c>
      <c r="AV152" t="s">
        <v>105</v>
      </c>
      <c r="AW152" t="s">
        <v>105</v>
      </c>
      <c r="AX152" t="s">
        <v>103</v>
      </c>
      <c r="AY152" t="s">
        <v>103</v>
      </c>
      <c r="AZ152" t="s">
        <v>103</v>
      </c>
      <c r="BA152" t="s">
        <v>103</v>
      </c>
      <c r="BB152" t="s">
        <v>103</v>
      </c>
      <c r="BC152" t="s">
        <v>103</v>
      </c>
      <c r="BD152" t="s">
        <v>103</v>
      </c>
      <c r="BE152" t="s">
        <v>103</v>
      </c>
      <c r="BF152" t="s">
        <v>103</v>
      </c>
      <c r="BG152">
        <v>8</v>
      </c>
      <c r="BH152" t="s">
        <v>103</v>
      </c>
      <c r="BI152" t="s">
        <v>103</v>
      </c>
      <c r="BJ152" t="s">
        <v>103</v>
      </c>
      <c r="BK152" t="s">
        <v>105</v>
      </c>
      <c r="BL152" t="s">
        <v>103</v>
      </c>
      <c r="BM152" t="s">
        <v>105</v>
      </c>
      <c r="BN152" t="s">
        <v>105</v>
      </c>
      <c r="BO152" t="s">
        <v>103</v>
      </c>
      <c r="BP152" t="s">
        <v>105</v>
      </c>
      <c r="BQ152" t="s">
        <v>105</v>
      </c>
      <c r="BR152" t="s">
        <v>105</v>
      </c>
      <c r="BS152" t="s">
        <v>105</v>
      </c>
      <c r="BT152">
        <v>8</v>
      </c>
      <c r="BU152" t="s">
        <v>105</v>
      </c>
      <c r="BV152">
        <v>8</v>
      </c>
      <c r="BW152">
        <v>8</v>
      </c>
      <c r="BX152">
        <v>8</v>
      </c>
      <c r="BY152">
        <v>8</v>
      </c>
      <c r="BZ152">
        <v>8</v>
      </c>
      <c r="CA152">
        <v>8</v>
      </c>
      <c r="CB152">
        <v>8</v>
      </c>
      <c r="CC152" t="s">
        <v>105</v>
      </c>
      <c r="CD152" t="s">
        <v>105</v>
      </c>
      <c r="CE152">
        <v>8</v>
      </c>
      <c r="CF152">
        <v>8</v>
      </c>
      <c r="CG152">
        <v>8</v>
      </c>
      <c r="CH152">
        <v>8</v>
      </c>
      <c r="CI152" t="s">
        <v>105</v>
      </c>
      <c r="CJ152" t="s">
        <v>105</v>
      </c>
      <c r="CK152">
        <v>8</v>
      </c>
      <c r="CL152" t="s">
        <v>105</v>
      </c>
      <c r="CM152" t="s">
        <v>105</v>
      </c>
      <c r="CN152">
        <v>8</v>
      </c>
      <c r="CO152" t="s">
        <v>103</v>
      </c>
      <c r="CP152" t="s">
        <v>105</v>
      </c>
      <c r="CQ152" t="s">
        <v>105</v>
      </c>
      <c r="CR152" t="s">
        <v>105</v>
      </c>
      <c r="CS152" t="s">
        <v>105</v>
      </c>
      <c r="CT152" t="s">
        <v>105</v>
      </c>
      <c r="CU152" t="s">
        <v>105</v>
      </c>
      <c r="CV152" t="s">
        <v>105</v>
      </c>
      <c r="CW152" t="s">
        <v>105</v>
      </c>
      <c r="CX152" t="s">
        <v>105</v>
      </c>
      <c r="CY152">
        <v>8</v>
      </c>
      <c r="CZ152" t="s">
        <v>105</v>
      </c>
      <c r="DA152" t="s">
        <v>105</v>
      </c>
      <c r="DB152" t="s">
        <v>105</v>
      </c>
      <c r="DC152" t="s">
        <v>105</v>
      </c>
      <c r="DD152">
        <v>8</v>
      </c>
      <c r="DE152" t="s">
        <v>105</v>
      </c>
      <c r="DF152" t="s">
        <v>105</v>
      </c>
      <c r="DG152">
        <v>8</v>
      </c>
      <c r="DH152">
        <v>8</v>
      </c>
      <c r="DI152" t="s">
        <v>105</v>
      </c>
      <c r="DJ152" t="s">
        <v>105</v>
      </c>
      <c r="DK152" t="s">
        <v>105</v>
      </c>
      <c r="DL152" t="s">
        <v>105</v>
      </c>
      <c r="DM152" t="s">
        <v>105</v>
      </c>
      <c r="DN152" t="s">
        <v>105</v>
      </c>
      <c r="DO152" t="s">
        <v>105</v>
      </c>
      <c r="DP152" t="s">
        <v>105</v>
      </c>
      <c r="DQ152" t="s">
        <v>105</v>
      </c>
      <c r="DR152" t="s">
        <v>105</v>
      </c>
      <c r="DS152" t="s">
        <v>105</v>
      </c>
      <c r="DT152" t="s">
        <v>111</v>
      </c>
    </row>
    <row r="153" spans="1:124" x14ac:dyDescent="0.3">
      <c r="A153" s="4" t="str">
        <f t="shared" si="2"/>
        <v>Report Link</v>
      </c>
      <c r="B153">
        <v>103586</v>
      </c>
      <c r="C153" t="s">
        <v>910</v>
      </c>
      <c r="D153" t="s">
        <v>911</v>
      </c>
      <c r="E153" t="s">
        <v>912</v>
      </c>
      <c r="F153" t="s">
        <v>229</v>
      </c>
      <c r="G153" t="s">
        <v>550</v>
      </c>
      <c r="H153" t="s">
        <v>128</v>
      </c>
      <c r="I153" t="s">
        <v>913</v>
      </c>
      <c r="J153">
        <v>430408</v>
      </c>
      <c r="K153" s="2">
        <v>41569</v>
      </c>
      <c r="L153" s="2">
        <v>41571</v>
      </c>
      <c r="M153" t="s">
        <v>231</v>
      </c>
      <c r="N153" s="2">
        <v>41709</v>
      </c>
      <c r="O153" t="s">
        <v>100</v>
      </c>
      <c r="P153" t="s">
        <v>131</v>
      </c>
      <c r="Q153" t="s">
        <v>131</v>
      </c>
      <c r="R153" t="s">
        <v>103</v>
      </c>
      <c r="S153" t="s">
        <v>128</v>
      </c>
      <c r="T153">
        <v>2</v>
      </c>
      <c r="U153">
        <v>2</v>
      </c>
      <c r="V153">
        <v>2</v>
      </c>
      <c r="W153">
        <v>2</v>
      </c>
      <c r="X153">
        <v>2</v>
      </c>
      <c r="Y153">
        <v>3</v>
      </c>
      <c r="Z153">
        <v>3</v>
      </c>
      <c r="AA153" t="s">
        <v>105</v>
      </c>
      <c r="AB153" t="s">
        <v>105</v>
      </c>
      <c r="AC153" t="s">
        <v>105</v>
      </c>
      <c r="AD153" t="s">
        <v>105</v>
      </c>
      <c r="AE153">
        <v>8</v>
      </c>
      <c r="AF153">
        <v>8</v>
      </c>
      <c r="AG153" t="s">
        <v>105</v>
      </c>
      <c r="AH153" t="s">
        <v>105</v>
      </c>
      <c r="AI153">
        <v>8</v>
      </c>
      <c r="AJ153">
        <v>8</v>
      </c>
      <c r="AK153" t="s">
        <v>105</v>
      </c>
      <c r="AL153" t="s">
        <v>105</v>
      </c>
      <c r="AM153" t="s">
        <v>105</v>
      </c>
      <c r="AN153" t="s">
        <v>105</v>
      </c>
      <c r="AO153" t="s">
        <v>105</v>
      </c>
      <c r="AP153" t="s">
        <v>105</v>
      </c>
      <c r="AQ153" t="s">
        <v>105</v>
      </c>
      <c r="AR153" t="s">
        <v>105</v>
      </c>
      <c r="AS153" t="s">
        <v>105</v>
      </c>
      <c r="AT153" t="s">
        <v>105</v>
      </c>
      <c r="AU153" t="s">
        <v>105</v>
      </c>
      <c r="AV153" t="s">
        <v>105</v>
      </c>
      <c r="AW153" t="s">
        <v>105</v>
      </c>
      <c r="AX153" t="s">
        <v>105</v>
      </c>
      <c r="AY153" t="s">
        <v>105</v>
      </c>
      <c r="AZ153" t="s">
        <v>105</v>
      </c>
      <c r="BA153" t="s">
        <v>105</v>
      </c>
      <c r="BB153" t="s">
        <v>105</v>
      </c>
      <c r="BC153" t="s">
        <v>105</v>
      </c>
      <c r="BD153" t="s">
        <v>105</v>
      </c>
      <c r="BE153" t="s">
        <v>105</v>
      </c>
      <c r="BF153" t="s">
        <v>105</v>
      </c>
      <c r="BG153">
        <v>8</v>
      </c>
      <c r="BH153" t="s">
        <v>105</v>
      </c>
      <c r="BI153" t="s">
        <v>105</v>
      </c>
      <c r="BJ153" t="s">
        <v>105</v>
      </c>
      <c r="BK153" t="s">
        <v>105</v>
      </c>
      <c r="BL153" t="s">
        <v>105</v>
      </c>
      <c r="BM153" t="s">
        <v>105</v>
      </c>
      <c r="BN153" t="s">
        <v>105</v>
      </c>
      <c r="BO153" t="s">
        <v>105</v>
      </c>
      <c r="BP153" t="s">
        <v>105</v>
      </c>
      <c r="BQ153" t="s">
        <v>105</v>
      </c>
      <c r="BR153" t="s">
        <v>105</v>
      </c>
      <c r="BS153" t="s">
        <v>105</v>
      </c>
      <c r="BT153">
        <v>8</v>
      </c>
      <c r="BU153" t="s">
        <v>105</v>
      </c>
      <c r="BV153">
        <v>8</v>
      </c>
      <c r="BW153">
        <v>8</v>
      </c>
      <c r="BX153">
        <v>8</v>
      </c>
      <c r="BY153">
        <v>8</v>
      </c>
      <c r="BZ153">
        <v>8</v>
      </c>
      <c r="CA153" t="s">
        <v>105</v>
      </c>
      <c r="CB153" t="s">
        <v>105</v>
      </c>
      <c r="CC153" t="s">
        <v>105</v>
      </c>
      <c r="CD153" t="s">
        <v>105</v>
      </c>
      <c r="CE153" t="s">
        <v>105</v>
      </c>
      <c r="CF153">
        <v>8</v>
      </c>
      <c r="CG153" t="s">
        <v>105</v>
      </c>
      <c r="CH153">
        <v>8</v>
      </c>
      <c r="CI153" t="s">
        <v>105</v>
      </c>
      <c r="CJ153" t="s">
        <v>105</v>
      </c>
      <c r="CK153" t="s">
        <v>105</v>
      </c>
      <c r="CL153" t="s">
        <v>105</v>
      </c>
      <c r="CM153" t="s">
        <v>105</v>
      </c>
      <c r="CN153">
        <v>8</v>
      </c>
      <c r="CO153" t="s">
        <v>105</v>
      </c>
      <c r="CP153" t="s">
        <v>105</v>
      </c>
      <c r="CQ153" t="s">
        <v>105</v>
      </c>
      <c r="CR153" t="s">
        <v>105</v>
      </c>
      <c r="CS153" t="s">
        <v>105</v>
      </c>
      <c r="CT153" t="s">
        <v>105</v>
      </c>
      <c r="CU153" t="s">
        <v>105</v>
      </c>
      <c r="CV153" t="s">
        <v>105</v>
      </c>
      <c r="CW153" t="s">
        <v>105</v>
      </c>
      <c r="CX153" t="s">
        <v>105</v>
      </c>
      <c r="CY153">
        <v>8</v>
      </c>
      <c r="CZ153" t="s">
        <v>105</v>
      </c>
      <c r="DA153" t="s">
        <v>103</v>
      </c>
      <c r="DB153" t="s">
        <v>105</v>
      </c>
      <c r="DC153" t="s">
        <v>105</v>
      </c>
      <c r="DD153">
        <v>8</v>
      </c>
      <c r="DE153" t="s">
        <v>105</v>
      </c>
      <c r="DF153" t="s">
        <v>105</v>
      </c>
      <c r="DG153">
        <v>8</v>
      </c>
      <c r="DH153">
        <v>8</v>
      </c>
      <c r="DI153" t="s">
        <v>105</v>
      </c>
      <c r="DJ153" t="s">
        <v>105</v>
      </c>
      <c r="DK153" t="s">
        <v>105</v>
      </c>
      <c r="DL153" t="s">
        <v>105</v>
      </c>
      <c r="DM153" t="s">
        <v>105</v>
      </c>
      <c r="DN153" t="s">
        <v>105</v>
      </c>
      <c r="DO153" t="s">
        <v>105</v>
      </c>
      <c r="DP153" t="s">
        <v>105</v>
      </c>
      <c r="DQ153" t="s">
        <v>105</v>
      </c>
      <c r="DR153" t="s">
        <v>105</v>
      </c>
      <c r="DS153" t="s">
        <v>105</v>
      </c>
      <c r="DT153" t="s">
        <v>133</v>
      </c>
    </row>
    <row r="154" spans="1:124" x14ac:dyDescent="0.3">
      <c r="A154" s="4" t="str">
        <f t="shared" si="2"/>
        <v>Report Link</v>
      </c>
      <c r="B154">
        <v>136023</v>
      </c>
      <c r="C154" t="s">
        <v>914</v>
      </c>
      <c r="D154" t="s">
        <v>915</v>
      </c>
      <c r="E154" t="s">
        <v>229</v>
      </c>
      <c r="F154" t="s">
        <v>229</v>
      </c>
      <c r="G154" t="s">
        <v>339</v>
      </c>
      <c r="H154" t="s">
        <v>617</v>
      </c>
      <c r="I154" t="s">
        <v>916</v>
      </c>
      <c r="J154">
        <v>422824</v>
      </c>
      <c r="K154" s="2">
        <v>41695</v>
      </c>
      <c r="L154" s="2">
        <v>41697</v>
      </c>
      <c r="M154" t="s">
        <v>788</v>
      </c>
      <c r="N154" s="2">
        <v>41710</v>
      </c>
      <c r="O154" t="s">
        <v>100</v>
      </c>
      <c r="P154" t="s">
        <v>131</v>
      </c>
      <c r="Q154" t="s">
        <v>131</v>
      </c>
      <c r="R154" t="s">
        <v>103</v>
      </c>
      <c r="S154" t="s">
        <v>132</v>
      </c>
      <c r="T154">
        <v>2</v>
      </c>
      <c r="U154">
        <v>2</v>
      </c>
      <c r="V154">
        <v>2</v>
      </c>
      <c r="W154">
        <v>2</v>
      </c>
      <c r="X154">
        <v>2</v>
      </c>
      <c r="Y154">
        <v>3</v>
      </c>
      <c r="Z154">
        <v>2</v>
      </c>
      <c r="AA154" t="s">
        <v>105</v>
      </c>
      <c r="AB154" t="s">
        <v>105</v>
      </c>
      <c r="AC154" t="s">
        <v>105</v>
      </c>
      <c r="AD154" t="s">
        <v>105</v>
      </c>
      <c r="AE154">
        <v>8</v>
      </c>
      <c r="AF154">
        <v>8</v>
      </c>
      <c r="AG154" t="s">
        <v>105</v>
      </c>
      <c r="AH154" t="s">
        <v>105</v>
      </c>
      <c r="AI154">
        <v>8</v>
      </c>
      <c r="AJ154" t="s">
        <v>105</v>
      </c>
      <c r="AK154" t="s">
        <v>105</v>
      </c>
      <c r="AL154" t="s">
        <v>105</v>
      </c>
      <c r="AM154" t="s">
        <v>105</v>
      </c>
      <c r="AN154" t="s">
        <v>105</v>
      </c>
      <c r="AO154" t="s">
        <v>105</v>
      </c>
      <c r="AP154" t="s">
        <v>105</v>
      </c>
      <c r="AQ154" t="s">
        <v>105</v>
      </c>
      <c r="AR154" t="s">
        <v>105</v>
      </c>
      <c r="AS154" t="s">
        <v>105</v>
      </c>
      <c r="AT154" t="s">
        <v>105</v>
      </c>
      <c r="AU154" t="s">
        <v>105</v>
      </c>
      <c r="AV154" t="s">
        <v>105</v>
      </c>
      <c r="AW154" t="s">
        <v>105</v>
      </c>
      <c r="AX154" t="s">
        <v>105</v>
      </c>
      <c r="AY154" t="s">
        <v>105</v>
      </c>
      <c r="AZ154" t="s">
        <v>105</v>
      </c>
      <c r="BA154" t="s">
        <v>105</v>
      </c>
      <c r="BB154" t="s">
        <v>105</v>
      </c>
      <c r="BC154" t="s">
        <v>105</v>
      </c>
      <c r="BD154" t="s">
        <v>105</v>
      </c>
      <c r="BE154" t="s">
        <v>105</v>
      </c>
      <c r="BF154" t="s">
        <v>105</v>
      </c>
      <c r="BG154">
        <v>8</v>
      </c>
      <c r="BH154" t="s">
        <v>105</v>
      </c>
      <c r="BI154" t="s">
        <v>105</v>
      </c>
      <c r="BJ154" t="s">
        <v>105</v>
      </c>
      <c r="BK154" t="s">
        <v>105</v>
      </c>
      <c r="BL154" t="s">
        <v>105</v>
      </c>
      <c r="BM154" t="s">
        <v>105</v>
      </c>
      <c r="BN154" t="s">
        <v>105</v>
      </c>
      <c r="BO154" t="s">
        <v>105</v>
      </c>
      <c r="BP154" t="s">
        <v>105</v>
      </c>
      <c r="BQ154" t="s">
        <v>105</v>
      </c>
      <c r="BR154" t="s">
        <v>105</v>
      </c>
      <c r="BS154" t="s">
        <v>105</v>
      </c>
      <c r="BT154" t="s">
        <v>105</v>
      </c>
      <c r="BU154" t="s">
        <v>105</v>
      </c>
      <c r="BV154">
        <v>8</v>
      </c>
      <c r="BW154">
        <v>8</v>
      </c>
      <c r="BX154">
        <v>8</v>
      </c>
      <c r="BY154">
        <v>8</v>
      </c>
      <c r="BZ154">
        <v>8</v>
      </c>
      <c r="CA154" t="s">
        <v>105</v>
      </c>
      <c r="CB154" t="s">
        <v>105</v>
      </c>
      <c r="CC154" t="s">
        <v>105</v>
      </c>
      <c r="CD154" t="s">
        <v>105</v>
      </c>
      <c r="CE154">
        <v>8</v>
      </c>
      <c r="CF154">
        <v>8</v>
      </c>
      <c r="CG154" t="s">
        <v>105</v>
      </c>
      <c r="CH154">
        <v>8</v>
      </c>
      <c r="CI154" t="s">
        <v>105</v>
      </c>
      <c r="CJ154">
        <v>8</v>
      </c>
      <c r="CK154" t="s">
        <v>105</v>
      </c>
      <c r="CL154" t="s">
        <v>105</v>
      </c>
      <c r="CM154" t="s">
        <v>105</v>
      </c>
      <c r="CN154">
        <v>8</v>
      </c>
      <c r="CO154" t="s">
        <v>105</v>
      </c>
      <c r="CP154" t="s">
        <v>105</v>
      </c>
      <c r="CQ154" t="s">
        <v>105</v>
      </c>
      <c r="CR154" t="s">
        <v>105</v>
      </c>
      <c r="CS154" t="s">
        <v>105</v>
      </c>
      <c r="CT154" t="s">
        <v>105</v>
      </c>
      <c r="CU154" t="s">
        <v>105</v>
      </c>
      <c r="CV154" t="s">
        <v>105</v>
      </c>
      <c r="CW154" t="s">
        <v>105</v>
      </c>
      <c r="CX154" t="s">
        <v>105</v>
      </c>
      <c r="CY154">
        <v>8</v>
      </c>
      <c r="CZ154" t="s">
        <v>105</v>
      </c>
      <c r="DA154" t="s">
        <v>105</v>
      </c>
      <c r="DB154" t="s">
        <v>105</v>
      </c>
      <c r="DC154" t="s">
        <v>105</v>
      </c>
      <c r="DD154">
        <v>8</v>
      </c>
      <c r="DE154" t="s">
        <v>105</v>
      </c>
      <c r="DF154" t="s">
        <v>105</v>
      </c>
      <c r="DG154">
        <v>8</v>
      </c>
      <c r="DH154">
        <v>8</v>
      </c>
      <c r="DI154" t="s">
        <v>105</v>
      </c>
      <c r="DJ154" t="s">
        <v>105</v>
      </c>
      <c r="DK154" t="s">
        <v>105</v>
      </c>
      <c r="DL154" t="s">
        <v>105</v>
      </c>
      <c r="DM154" t="s">
        <v>105</v>
      </c>
      <c r="DN154" t="s">
        <v>105</v>
      </c>
      <c r="DO154" t="s">
        <v>105</v>
      </c>
      <c r="DP154" t="s">
        <v>105</v>
      </c>
      <c r="DQ154" t="s">
        <v>105</v>
      </c>
      <c r="DR154" t="s">
        <v>105</v>
      </c>
      <c r="DS154" t="s">
        <v>105</v>
      </c>
      <c r="DT154" t="s">
        <v>111</v>
      </c>
    </row>
    <row r="155" spans="1:124" x14ac:dyDescent="0.3">
      <c r="A155" s="4" t="str">
        <f t="shared" si="2"/>
        <v>Report Link</v>
      </c>
      <c r="B155">
        <v>131802</v>
      </c>
      <c r="C155" t="s">
        <v>917</v>
      </c>
      <c r="D155" t="s">
        <v>918</v>
      </c>
      <c r="E155" t="s">
        <v>919</v>
      </c>
      <c r="F155" t="s">
        <v>229</v>
      </c>
      <c r="G155" t="s">
        <v>659</v>
      </c>
      <c r="H155" t="s">
        <v>491</v>
      </c>
      <c r="I155" t="s">
        <v>920</v>
      </c>
      <c r="J155">
        <v>422735</v>
      </c>
      <c r="K155" s="2">
        <v>41695</v>
      </c>
      <c r="L155" s="2">
        <v>41697</v>
      </c>
      <c r="M155" t="s">
        <v>788</v>
      </c>
      <c r="N155" s="2">
        <v>41716</v>
      </c>
      <c r="O155" t="s">
        <v>100</v>
      </c>
      <c r="P155" t="s">
        <v>101</v>
      </c>
      <c r="Q155" t="s">
        <v>102</v>
      </c>
      <c r="R155" t="s">
        <v>105</v>
      </c>
      <c r="S155" t="s">
        <v>141</v>
      </c>
      <c r="T155">
        <v>3</v>
      </c>
      <c r="U155">
        <v>3</v>
      </c>
      <c r="V155">
        <v>3</v>
      </c>
      <c r="W155">
        <v>3</v>
      </c>
      <c r="X155">
        <v>3</v>
      </c>
      <c r="Y155">
        <v>2</v>
      </c>
      <c r="Z155">
        <v>3</v>
      </c>
      <c r="AA155" t="s">
        <v>105</v>
      </c>
      <c r="AB155" t="s">
        <v>105</v>
      </c>
      <c r="AC155" t="s">
        <v>105</v>
      </c>
      <c r="AD155" t="s">
        <v>105</v>
      </c>
      <c r="AE155">
        <v>8</v>
      </c>
      <c r="AF155" t="s">
        <v>105</v>
      </c>
      <c r="AG155" t="s">
        <v>105</v>
      </c>
      <c r="AH155" t="s">
        <v>105</v>
      </c>
      <c r="AI155">
        <v>8</v>
      </c>
      <c r="AJ155">
        <v>8</v>
      </c>
      <c r="AK155" t="s">
        <v>105</v>
      </c>
      <c r="AL155" t="s">
        <v>105</v>
      </c>
      <c r="AM155" t="s">
        <v>105</v>
      </c>
      <c r="AN155" t="s">
        <v>105</v>
      </c>
      <c r="AO155" t="s">
        <v>105</v>
      </c>
      <c r="AP155" t="s">
        <v>105</v>
      </c>
      <c r="AQ155" t="s">
        <v>105</v>
      </c>
      <c r="AR155" t="s">
        <v>105</v>
      </c>
      <c r="AS155" t="s">
        <v>105</v>
      </c>
      <c r="AT155" t="s">
        <v>105</v>
      </c>
      <c r="AU155" t="s">
        <v>105</v>
      </c>
      <c r="AV155" t="s">
        <v>105</v>
      </c>
      <c r="AW155" t="s">
        <v>105</v>
      </c>
      <c r="AX155" t="s">
        <v>105</v>
      </c>
      <c r="AY155" t="s">
        <v>105</v>
      </c>
      <c r="AZ155" t="s">
        <v>105</v>
      </c>
      <c r="BA155" t="s">
        <v>105</v>
      </c>
      <c r="BB155" t="s">
        <v>105</v>
      </c>
      <c r="BC155" t="s">
        <v>105</v>
      </c>
      <c r="BD155" t="s">
        <v>105</v>
      </c>
      <c r="BE155" t="s">
        <v>105</v>
      </c>
      <c r="BF155" t="s">
        <v>105</v>
      </c>
      <c r="BG155">
        <v>8</v>
      </c>
      <c r="BH155" t="s">
        <v>105</v>
      </c>
      <c r="BI155" t="s">
        <v>105</v>
      </c>
      <c r="BJ155" t="s">
        <v>105</v>
      </c>
      <c r="BK155" t="s">
        <v>105</v>
      </c>
      <c r="BL155" t="s">
        <v>105</v>
      </c>
      <c r="BM155" t="s">
        <v>105</v>
      </c>
      <c r="BN155" t="s">
        <v>105</v>
      </c>
      <c r="BO155" t="s">
        <v>105</v>
      </c>
      <c r="BP155" t="s">
        <v>105</v>
      </c>
      <c r="BQ155" t="s">
        <v>105</v>
      </c>
      <c r="BR155" t="s">
        <v>105</v>
      </c>
      <c r="BS155" t="s">
        <v>105</v>
      </c>
      <c r="BT155" t="s">
        <v>105</v>
      </c>
      <c r="BU155" t="s">
        <v>105</v>
      </c>
      <c r="BV155">
        <v>8</v>
      </c>
      <c r="BW155">
        <v>8</v>
      </c>
      <c r="BX155">
        <v>8</v>
      </c>
      <c r="BY155">
        <v>8</v>
      </c>
      <c r="BZ155">
        <v>8</v>
      </c>
      <c r="CA155" t="s">
        <v>105</v>
      </c>
      <c r="CB155" t="s">
        <v>105</v>
      </c>
      <c r="CC155" t="s">
        <v>105</v>
      </c>
      <c r="CD155" t="s">
        <v>105</v>
      </c>
      <c r="CE155" t="s">
        <v>105</v>
      </c>
      <c r="CF155">
        <v>8</v>
      </c>
      <c r="CG155" t="s">
        <v>105</v>
      </c>
      <c r="CH155" t="s">
        <v>105</v>
      </c>
      <c r="CI155" t="s">
        <v>105</v>
      </c>
      <c r="CJ155" t="s">
        <v>105</v>
      </c>
      <c r="CK155" t="s">
        <v>105</v>
      </c>
      <c r="CL155" t="s">
        <v>105</v>
      </c>
      <c r="CM155" t="s">
        <v>105</v>
      </c>
      <c r="CN155">
        <v>8</v>
      </c>
      <c r="CO155" t="s">
        <v>105</v>
      </c>
      <c r="CP155" t="s">
        <v>105</v>
      </c>
      <c r="CQ155" t="s">
        <v>105</v>
      </c>
      <c r="CR155" t="s">
        <v>105</v>
      </c>
      <c r="CS155" t="s">
        <v>105</v>
      </c>
      <c r="CT155" t="s">
        <v>105</v>
      </c>
      <c r="CU155" t="s">
        <v>105</v>
      </c>
      <c r="CV155" t="s">
        <v>105</v>
      </c>
      <c r="CW155" t="s">
        <v>105</v>
      </c>
      <c r="CX155" t="s">
        <v>105</v>
      </c>
      <c r="CY155">
        <v>8</v>
      </c>
      <c r="CZ155" t="s">
        <v>105</v>
      </c>
      <c r="DA155" t="s">
        <v>105</v>
      </c>
      <c r="DB155" t="s">
        <v>105</v>
      </c>
      <c r="DC155" t="s">
        <v>105</v>
      </c>
      <c r="DD155">
        <v>8</v>
      </c>
      <c r="DE155" t="s">
        <v>105</v>
      </c>
      <c r="DF155" t="s">
        <v>105</v>
      </c>
      <c r="DG155" t="s">
        <v>105</v>
      </c>
      <c r="DH155" t="s">
        <v>105</v>
      </c>
      <c r="DI155" t="s">
        <v>105</v>
      </c>
      <c r="DJ155" t="s">
        <v>105</v>
      </c>
      <c r="DK155" t="s">
        <v>105</v>
      </c>
      <c r="DL155" t="s">
        <v>105</v>
      </c>
      <c r="DM155" t="s">
        <v>105</v>
      </c>
      <c r="DN155" t="s">
        <v>105</v>
      </c>
      <c r="DO155" t="s">
        <v>105</v>
      </c>
      <c r="DP155" t="s">
        <v>105</v>
      </c>
      <c r="DQ155" t="s">
        <v>105</v>
      </c>
      <c r="DR155" t="s">
        <v>105</v>
      </c>
      <c r="DS155" t="s">
        <v>105</v>
      </c>
      <c r="DT155" t="s">
        <v>111</v>
      </c>
    </row>
    <row r="156" spans="1:124" x14ac:dyDescent="0.3">
      <c r="A156" s="4" t="str">
        <f t="shared" si="2"/>
        <v>Report Link</v>
      </c>
      <c r="B156">
        <v>139222</v>
      </c>
      <c r="C156" t="s">
        <v>921</v>
      </c>
      <c r="D156" t="s">
        <v>922</v>
      </c>
      <c r="E156" t="s">
        <v>923</v>
      </c>
      <c r="F156" t="s">
        <v>229</v>
      </c>
      <c r="G156" t="s">
        <v>924</v>
      </c>
      <c r="H156" t="s">
        <v>363</v>
      </c>
      <c r="I156" t="s">
        <v>925</v>
      </c>
      <c r="J156">
        <v>422854</v>
      </c>
      <c r="K156" s="2">
        <v>41695</v>
      </c>
      <c r="L156" s="2">
        <v>41696</v>
      </c>
      <c r="M156" t="s">
        <v>788</v>
      </c>
      <c r="N156" s="2">
        <v>41716</v>
      </c>
      <c r="O156" t="s">
        <v>108</v>
      </c>
      <c r="P156" t="s">
        <v>101</v>
      </c>
      <c r="Q156" t="s">
        <v>102</v>
      </c>
      <c r="R156" t="s">
        <v>105</v>
      </c>
      <c r="S156" t="s">
        <v>132</v>
      </c>
      <c r="T156">
        <v>3</v>
      </c>
      <c r="U156">
        <v>3</v>
      </c>
      <c r="V156">
        <v>2</v>
      </c>
      <c r="W156">
        <v>3</v>
      </c>
      <c r="X156">
        <v>3</v>
      </c>
      <c r="Y156">
        <v>2</v>
      </c>
      <c r="Z156">
        <v>3</v>
      </c>
      <c r="AA156" t="s">
        <v>105</v>
      </c>
      <c r="AB156" t="s">
        <v>105</v>
      </c>
      <c r="AC156" t="s">
        <v>105</v>
      </c>
      <c r="AD156" t="s">
        <v>105</v>
      </c>
      <c r="AE156">
        <v>8</v>
      </c>
      <c r="AF156" t="s">
        <v>105</v>
      </c>
      <c r="AG156" t="s">
        <v>105</v>
      </c>
      <c r="AH156" t="s">
        <v>105</v>
      </c>
      <c r="AI156">
        <v>8</v>
      </c>
      <c r="AJ156">
        <v>8</v>
      </c>
      <c r="AK156" t="s">
        <v>105</v>
      </c>
      <c r="AL156" t="s">
        <v>105</v>
      </c>
      <c r="AM156" t="s">
        <v>105</v>
      </c>
      <c r="AN156" t="s">
        <v>105</v>
      </c>
      <c r="AO156" t="s">
        <v>105</v>
      </c>
      <c r="AP156" t="s">
        <v>105</v>
      </c>
      <c r="AQ156" t="s">
        <v>105</v>
      </c>
      <c r="AR156" t="s">
        <v>105</v>
      </c>
      <c r="AS156" t="s">
        <v>105</v>
      </c>
      <c r="AT156" t="s">
        <v>105</v>
      </c>
      <c r="AU156" t="s">
        <v>105</v>
      </c>
      <c r="AV156" t="s">
        <v>105</v>
      </c>
      <c r="AW156" t="s">
        <v>105</v>
      </c>
      <c r="AX156" t="s">
        <v>105</v>
      </c>
      <c r="AY156" t="s">
        <v>105</v>
      </c>
      <c r="AZ156" t="s">
        <v>105</v>
      </c>
      <c r="BA156" t="s">
        <v>105</v>
      </c>
      <c r="BB156" t="s">
        <v>105</v>
      </c>
      <c r="BC156" t="s">
        <v>105</v>
      </c>
      <c r="BD156" t="s">
        <v>105</v>
      </c>
      <c r="BE156" t="s">
        <v>105</v>
      </c>
      <c r="BF156" t="s">
        <v>105</v>
      </c>
      <c r="BG156">
        <v>8</v>
      </c>
      <c r="BH156" t="s">
        <v>105</v>
      </c>
      <c r="BI156" t="s">
        <v>105</v>
      </c>
      <c r="BJ156" t="s">
        <v>105</v>
      </c>
      <c r="BK156" t="s">
        <v>105</v>
      </c>
      <c r="BL156" t="s">
        <v>105</v>
      </c>
      <c r="BM156" t="s">
        <v>105</v>
      </c>
      <c r="BN156" t="s">
        <v>105</v>
      </c>
      <c r="BO156" t="s">
        <v>105</v>
      </c>
      <c r="BP156" t="s">
        <v>105</v>
      </c>
      <c r="BQ156" t="s">
        <v>105</v>
      </c>
      <c r="BR156" t="s">
        <v>105</v>
      </c>
      <c r="BS156">
        <v>8</v>
      </c>
      <c r="BT156">
        <v>8</v>
      </c>
      <c r="BU156" t="s">
        <v>105</v>
      </c>
      <c r="BV156">
        <v>8</v>
      </c>
      <c r="BW156">
        <v>8</v>
      </c>
      <c r="BX156">
        <v>8</v>
      </c>
      <c r="BY156">
        <v>8</v>
      </c>
      <c r="BZ156">
        <v>8</v>
      </c>
      <c r="CA156" t="s">
        <v>105</v>
      </c>
      <c r="CB156" t="s">
        <v>105</v>
      </c>
      <c r="CC156" t="s">
        <v>105</v>
      </c>
      <c r="CD156" t="s">
        <v>105</v>
      </c>
      <c r="CE156">
        <v>8</v>
      </c>
      <c r="CF156">
        <v>8</v>
      </c>
      <c r="CG156" t="s">
        <v>105</v>
      </c>
      <c r="CH156">
        <v>8</v>
      </c>
      <c r="CI156" t="s">
        <v>105</v>
      </c>
      <c r="CJ156" t="s">
        <v>105</v>
      </c>
      <c r="CK156" t="s">
        <v>105</v>
      </c>
      <c r="CL156" t="s">
        <v>105</v>
      </c>
      <c r="CM156" t="s">
        <v>103</v>
      </c>
      <c r="CN156">
        <v>8</v>
      </c>
      <c r="CO156" t="s">
        <v>105</v>
      </c>
      <c r="CP156" t="s">
        <v>105</v>
      </c>
      <c r="CQ156" t="s">
        <v>105</v>
      </c>
      <c r="CR156" t="s">
        <v>105</v>
      </c>
      <c r="CS156" t="s">
        <v>105</v>
      </c>
      <c r="CT156" t="s">
        <v>105</v>
      </c>
      <c r="CU156" t="s">
        <v>105</v>
      </c>
      <c r="CV156" t="s">
        <v>105</v>
      </c>
      <c r="CW156" t="s">
        <v>105</v>
      </c>
      <c r="CX156" t="s">
        <v>103</v>
      </c>
      <c r="CY156">
        <v>8</v>
      </c>
      <c r="CZ156" t="s">
        <v>105</v>
      </c>
      <c r="DA156" t="s">
        <v>105</v>
      </c>
      <c r="DB156" t="s">
        <v>105</v>
      </c>
      <c r="DC156" t="s">
        <v>105</v>
      </c>
      <c r="DD156">
        <v>8</v>
      </c>
      <c r="DE156" t="s">
        <v>105</v>
      </c>
      <c r="DF156" t="s">
        <v>105</v>
      </c>
      <c r="DG156" t="s">
        <v>105</v>
      </c>
      <c r="DH156" t="s">
        <v>105</v>
      </c>
      <c r="DI156" t="s">
        <v>105</v>
      </c>
      <c r="DJ156" t="s">
        <v>105</v>
      </c>
      <c r="DK156" t="s">
        <v>105</v>
      </c>
      <c r="DL156" t="s">
        <v>105</v>
      </c>
      <c r="DM156" t="s">
        <v>105</v>
      </c>
      <c r="DN156" t="s">
        <v>105</v>
      </c>
      <c r="DO156" t="s">
        <v>105</v>
      </c>
      <c r="DP156" t="s">
        <v>105</v>
      </c>
      <c r="DQ156" t="s">
        <v>105</v>
      </c>
      <c r="DR156" t="s">
        <v>105</v>
      </c>
      <c r="DS156" t="s">
        <v>105</v>
      </c>
      <c r="DT156" t="s">
        <v>111</v>
      </c>
    </row>
    <row r="157" spans="1:124" x14ac:dyDescent="0.3">
      <c r="A157" s="4" t="str">
        <f t="shared" si="2"/>
        <v>Report Link</v>
      </c>
      <c r="B157">
        <v>136101</v>
      </c>
      <c r="C157" t="s">
        <v>926</v>
      </c>
      <c r="D157" t="s">
        <v>927</v>
      </c>
      <c r="E157" t="s">
        <v>928</v>
      </c>
      <c r="F157" t="s">
        <v>229</v>
      </c>
      <c r="G157" t="s">
        <v>929</v>
      </c>
      <c r="H157" t="s">
        <v>426</v>
      </c>
      <c r="I157" t="s">
        <v>930</v>
      </c>
      <c r="J157">
        <v>440220</v>
      </c>
      <c r="K157" s="2">
        <v>41695</v>
      </c>
      <c r="L157" s="2">
        <v>41697</v>
      </c>
      <c r="M157" t="s">
        <v>788</v>
      </c>
      <c r="N157" s="2">
        <v>41716</v>
      </c>
      <c r="O157" t="s">
        <v>100</v>
      </c>
      <c r="P157" t="s">
        <v>113</v>
      </c>
      <c r="Q157" t="s">
        <v>102</v>
      </c>
      <c r="R157" t="s">
        <v>103</v>
      </c>
      <c r="S157" t="s">
        <v>132</v>
      </c>
      <c r="T157">
        <v>3</v>
      </c>
      <c r="U157">
        <v>2</v>
      </c>
      <c r="V157">
        <v>3</v>
      </c>
      <c r="W157">
        <v>2</v>
      </c>
      <c r="X157">
        <v>3</v>
      </c>
      <c r="Y157">
        <v>2</v>
      </c>
      <c r="Z157">
        <v>3</v>
      </c>
      <c r="AA157" t="s">
        <v>105</v>
      </c>
      <c r="AB157" t="s">
        <v>105</v>
      </c>
      <c r="AC157" t="s">
        <v>105</v>
      </c>
      <c r="AD157" t="s">
        <v>105</v>
      </c>
      <c r="AE157">
        <v>8</v>
      </c>
      <c r="AF157" t="s">
        <v>105</v>
      </c>
      <c r="AG157" t="s">
        <v>105</v>
      </c>
      <c r="AH157" t="s">
        <v>105</v>
      </c>
      <c r="AI157">
        <v>8</v>
      </c>
      <c r="AJ157">
        <v>8</v>
      </c>
      <c r="AK157" t="s">
        <v>105</v>
      </c>
      <c r="AL157" t="s">
        <v>105</v>
      </c>
      <c r="AM157" t="s">
        <v>105</v>
      </c>
      <c r="AN157" t="s">
        <v>105</v>
      </c>
      <c r="AO157" t="s">
        <v>105</v>
      </c>
      <c r="AP157" t="s">
        <v>105</v>
      </c>
      <c r="AQ157" t="s">
        <v>105</v>
      </c>
      <c r="AR157" t="s">
        <v>105</v>
      </c>
      <c r="AS157" t="s">
        <v>105</v>
      </c>
      <c r="AT157" t="s">
        <v>105</v>
      </c>
      <c r="AU157" t="s">
        <v>105</v>
      </c>
      <c r="AV157" t="s">
        <v>105</v>
      </c>
      <c r="AW157" t="s">
        <v>105</v>
      </c>
      <c r="AX157" t="s">
        <v>105</v>
      </c>
      <c r="AY157" t="s">
        <v>105</v>
      </c>
      <c r="AZ157" t="s">
        <v>105</v>
      </c>
      <c r="BA157" t="s">
        <v>105</v>
      </c>
      <c r="BB157" t="s">
        <v>105</v>
      </c>
      <c r="BC157" t="s">
        <v>105</v>
      </c>
      <c r="BD157" t="s">
        <v>105</v>
      </c>
      <c r="BE157" t="s">
        <v>105</v>
      </c>
      <c r="BF157" t="s">
        <v>105</v>
      </c>
      <c r="BG157">
        <v>8</v>
      </c>
      <c r="BH157" t="s">
        <v>105</v>
      </c>
      <c r="BI157" t="s">
        <v>105</v>
      </c>
      <c r="BJ157" t="s">
        <v>105</v>
      </c>
      <c r="BK157" t="s">
        <v>105</v>
      </c>
      <c r="BL157" t="s">
        <v>105</v>
      </c>
      <c r="BM157" t="s">
        <v>105</v>
      </c>
      <c r="BN157" t="s">
        <v>105</v>
      </c>
      <c r="BO157" t="s">
        <v>105</v>
      </c>
      <c r="BP157" t="s">
        <v>105</v>
      </c>
      <c r="BQ157" t="s">
        <v>105</v>
      </c>
      <c r="BR157" t="s">
        <v>105</v>
      </c>
      <c r="BS157">
        <v>8</v>
      </c>
      <c r="BT157">
        <v>8</v>
      </c>
      <c r="BU157" t="s">
        <v>105</v>
      </c>
      <c r="BV157">
        <v>8</v>
      </c>
      <c r="BW157">
        <v>8</v>
      </c>
      <c r="BX157">
        <v>8</v>
      </c>
      <c r="BY157">
        <v>8</v>
      </c>
      <c r="BZ157">
        <v>8</v>
      </c>
      <c r="CA157" t="s">
        <v>105</v>
      </c>
      <c r="CB157" t="s">
        <v>105</v>
      </c>
      <c r="CC157" t="s">
        <v>105</v>
      </c>
      <c r="CD157" t="s">
        <v>105</v>
      </c>
      <c r="CE157">
        <v>8</v>
      </c>
      <c r="CF157">
        <v>8</v>
      </c>
      <c r="CG157" t="s">
        <v>105</v>
      </c>
      <c r="CH157">
        <v>8</v>
      </c>
      <c r="CI157" t="s">
        <v>105</v>
      </c>
      <c r="CJ157">
        <v>8</v>
      </c>
      <c r="CK157" t="s">
        <v>105</v>
      </c>
      <c r="CL157" t="s">
        <v>103</v>
      </c>
      <c r="CM157" t="s">
        <v>103</v>
      </c>
      <c r="CN157">
        <v>8</v>
      </c>
      <c r="CO157" t="s">
        <v>105</v>
      </c>
      <c r="CP157" t="s">
        <v>105</v>
      </c>
      <c r="CQ157" t="s">
        <v>105</v>
      </c>
      <c r="CR157" t="s">
        <v>105</v>
      </c>
      <c r="CS157" t="s">
        <v>105</v>
      </c>
      <c r="CT157" t="s">
        <v>105</v>
      </c>
      <c r="CU157" t="s">
        <v>105</v>
      </c>
      <c r="CV157" t="s">
        <v>105</v>
      </c>
      <c r="CW157" t="s">
        <v>105</v>
      </c>
      <c r="CX157" t="s">
        <v>105</v>
      </c>
      <c r="CY157">
        <v>8</v>
      </c>
      <c r="CZ157" t="s">
        <v>105</v>
      </c>
      <c r="DA157" t="s">
        <v>105</v>
      </c>
      <c r="DB157" t="s">
        <v>105</v>
      </c>
      <c r="DC157" t="s">
        <v>105</v>
      </c>
      <c r="DD157">
        <v>8</v>
      </c>
      <c r="DE157" t="s">
        <v>103</v>
      </c>
      <c r="DF157" t="s">
        <v>105</v>
      </c>
      <c r="DG157" t="s">
        <v>105</v>
      </c>
      <c r="DH157" t="s">
        <v>105</v>
      </c>
      <c r="DI157" t="s">
        <v>105</v>
      </c>
      <c r="DJ157" t="s">
        <v>105</v>
      </c>
      <c r="DK157" t="s">
        <v>103</v>
      </c>
      <c r="DL157" t="s">
        <v>105</v>
      </c>
      <c r="DM157" t="s">
        <v>105</v>
      </c>
      <c r="DN157" t="s">
        <v>105</v>
      </c>
      <c r="DO157" t="s">
        <v>105</v>
      </c>
      <c r="DP157" t="s">
        <v>105</v>
      </c>
      <c r="DQ157" t="s">
        <v>103</v>
      </c>
      <c r="DR157" t="s">
        <v>105</v>
      </c>
      <c r="DS157" t="s">
        <v>105</v>
      </c>
      <c r="DT157" t="s">
        <v>111</v>
      </c>
    </row>
    <row r="158" spans="1:124" x14ac:dyDescent="0.3">
      <c r="A158" s="4" t="str">
        <f t="shared" si="2"/>
        <v>Report Link</v>
      </c>
      <c r="B158">
        <v>134345</v>
      </c>
      <c r="C158" t="s">
        <v>931</v>
      </c>
      <c r="D158" t="s">
        <v>932</v>
      </c>
      <c r="E158" t="s">
        <v>933</v>
      </c>
      <c r="F158" t="s">
        <v>229</v>
      </c>
      <c r="G158" t="s">
        <v>934</v>
      </c>
      <c r="H158" t="s">
        <v>128</v>
      </c>
      <c r="I158" t="s">
        <v>935</v>
      </c>
      <c r="J158">
        <v>440229</v>
      </c>
      <c r="K158" s="2">
        <v>41674</v>
      </c>
      <c r="L158" s="2">
        <v>41676</v>
      </c>
      <c r="M158" t="s">
        <v>788</v>
      </c>
      <c r="N158" s="2">
        <v>41716</v>
      </c>
      <c r="O158" t="s">
        <v>100</v>
      </c>
      <c r="P158" t="s">
        <v>113</v>
      </c>
      <c r="Q158" t="s">
        <v>102</v>
      </c>
      <c r="R158" t="s">
        <v>103</v>
      </c>
      <c r="S158" t="s">
        <v>128</v>
      </c>
      <c r="T158">
        <v>4</v>
      </c>
      <c r="U158">
        <v>4</v>
      </c>
      <c r="V158">
        <v>4</v>
      </c>
      <c r="W158">
        <v>4</v>
      </c>
      <c r="X158">
        <v>4</v>
      </c>
      <c r="Y158">
        <v>4</v>
      </c>
      <c r="Z158">
        <v>4</v>
      </c>
      <c r="AA158" t="s">
        <v>103</v>
      </c>
      <c r="AB158" t="s">
        <v>103</v>
      </c>
      <c r="AC158" t="s">
        <v>103</v>
      </c>
      <c r="AD158" t="s">
        <v>103</v>
      </c>
      <c r="AE158">
        <v>8</v>
      </c>
      <c r="AF158">
        <v>8</v>
      </c>
      <c r="AG158" t="s">
        <v>103</v>
      </c>
      <c r="AH158" t="s">
        <v>105</v>
      </c>
      <c r="AI158">
        <v>8</v>
      </c>
      <c r="AJ158">
        <v>8</v>
      </c>
      <c r="AK158" t="s">
        <v>103</v>
      </c>
      <c r="AL158" t="s">
        <v>103</v>
      </c>
      <c r="AM158" t="s">
        <v>103</v>
      </c>
      <c r="AN158" t="s">
        <v>103</v>
      </c>
      <c r="AO158" t="s">
        <v>103</v>
      </c>
      <c r="AP158" t="s">
        <v>103</v>
      </c>
      <c r="AQ158" t="s">
        <v>103</v>
      </c>
      <c r="AR158" t="s">
        <v>103</v>
      </c>
      <c r="AS158" t="s">
        <v>103</v>
      </c>
      <c r="AT158" t="s">
        <v>103</v>
      </c>
      <c r="AU158" t="s">
        <v>103</v>
      </c>
      <c r="AV158" t="s">
        <v>103</v>
      </c>
      <c r="AW158" t="s">
        <v>103</v>
      </c>
      <c r="AX158" t="s">
        <v>103</v>
      </c>
      <c r="AY158" t="s">
        <v>103</v>
      </c>
      <c r="AZ158" t="s">
        <v>103</v>
      </c>
      <c r="BA158" t="s">
        <v>103</v>
      </c>
      <c r="BB158" t="s">
        <v>103</v>
      </c>
      <c r="BC158" t="s">
        <v>103</v>
      </c>
      <c r="BD158" t="s">
        <v>103</v>
      </c>
      <c r="BE158" t="s">
        <v>103</v>
      </c>
      <c r="BF158" t="s">
        <v>103</v>
      </c>
      <c r="BG158">
        <v>8</v>
      </c>
      <c r="BH158" t="s">
        <v>103</v>
      </c>
      <c r="BI158" t="s">
        <v>105</v>
      </c>
      <c r="BJ158" t="s">
        <v>103</v>
      </c>
      <c r="BK158" t="s">
        <v>103</v>
      </c>
      <c r="BL158" t="s">
        <v>105</v>
      </c>
      <c r="BM158" t="s">
        <v>103</v>
      </c>
      <c r="BN158" t="s">
        <v>105</v>
      </c>
      <c r="BO158" t="s">
        <v>103</v>
      </c>
      <c r="BP158" t="s">
        <v>105</v>
      </c>
      <c r="BQ158" t="s">
        <v>105</v>
      </c>
      <c r="BR158" t="s">
        <v>105</v>
      </c>
      <c r="BS158" t="s">
        <v>105</v>
      </c>
      <c r="BT158">
        <v>8</v>
      </c>
      <c r="BU158" t="s">
        <v>105</v>
      </c>
      <c r="BV158">
        <v>8</v>
      </c>
      <c r="BW158">
        <v>8</v>
      </c>
      <c r="BX158">
        <v>8</v>
      </c>
      <c r="BY158">
        <v>8</v>
      </c>
      <c r="BZ158">
        <v>8</v>
      </c>
      <c r="CA158" t="s">
        <v>105</v>
      </c>
      <c r="CB158" t="s">
        <v>105</v>
      </c>
      <c r="CC158" t="s">
        <v>105</v>
      </c>
      <c r="CD158" t="s">
        <v>105</v>
      </c>
      <c r="CE158" t="s">
        <v>105</v>
      </c>
      <c r="CF158">
        <v>8</v>
      </c>
      <c r="CG158" t="s">
        <v>105</v>
      </c>
      <c r="CH158" t="s">
        <v>105</v>
      </c>
      <c r="CI158" t="s">
        <v>103</v>
      </c>
      <c r="CJ158" t="s">
        <v>105</v>
      </c>
      <c r="CK158" t="s">
        <v>103</v>
      </c>
      <c r="CL158" t="s">
        <v>103</v>
      </c>
      <c r="CM158" t="s">
        <v>103</v>
      </c>
      <c r="CN158">
        <v>8</v>
      </c>
      <c r="CO158" t="s">
        <v>103</v>
      </c>
      <c r="CP158" t="s">
        <v>105</v>
      </c>
      <c r="CQ158" t="s">
        <v>105</v>
      </c>
      <c r="CR158" t="s">
        <v>105</v>
      </c>
      <c r="CS158" t="s">
        <v>103</v>
      </c>
      <c r="CT158" t="s">
        <v>105</v>
      </c>
      <c r="CU158" t="s">
        <v>103</v>
      </c>
      <c r="CV158" t="s">
        <v>105</v>
      </c>
      <c r="CW158" t="s">
        <v>105</v>
      </c>
      <c r="CX158" t="s">
        <v>105</v>
      </c>
      <c r="CY158">
        <v>8</v>
      </c>
      <c r="CZ158" t="s">
        <v>105</v>
      </c>
      <c r="DA158" t="s">
        <v>103</v>
      </c>
      <c r="DB158" t="s">
        <v>105</v>
      </c>
      <c r="DC158" t="s">
        <v>105</v>
      </c>
      <c r="DD158">
        <v>8</v>
      </c>
      <c r="DE158" t="s">
        <v>103</v>
      </c>
      <c r="DF158" t="s">
        <v>105</v>
      </c>
      <c r="DG158" t="s">
        <v>105</v>
      </c>
      <c r="DH158">
        <v>8</v>
      </c>
      <c r="DI158" t="s">
        <v>105</v>
      </c>
      <c r="DJ158" t="s">
        <v>105</v>
      </c>
      <c r="DK158" t="s">
        <v>105</v>
      </c>
      <c r="DL158" t="s">
        <v>105</v>
      </c>
      <c r="DM158" t="s">
        <v>105</v>
      </c>
      <c r="DN158" t="s">
        <v>105</v>
      </c>
      <c r="DO158" t="s">
        <v>105</v>
      </c>
      <c r="DP158" t="s">
        <v>105</v>
      </c>
      <c r="DQ158" t="s">
        <v>105</v>
      </c>
      <c r="DR158" t="s">
        <v>105</v>
      </c>
      <c r="DS158" t="s">
        <v>105</v>
      </c>
      <c r="DT158" t="s">
        <v>111</v>
      </c>
    </row>
    <row r="159" spans="1:124" x14ac:dyDescent="0.3">
      <c r="A159" s="4" t="str">
        <f t="shared" si="2"/>
        <v>Report Link</v>
      </c>
      <c r="B159">
        <v>134417</v>
      </c>
      <c r="C159" t="s">
        <v>936</v>
      </c>
      <c r="D159" t="s">
        <v>937</v>
      </c>
      <c r="E159" t="s">
        <v>845</v>
      </c>
      <c r="F159" t="s">
        <v>229</v>
      </c>
      <c r="G159" t="s">
        <v>110</v>
      </c>
      <c r="H159" t="s">
        <v>101</v>
      </c>
      <c r="I159" t="s">
        <v>938</v>
      </c>
      <c r="J159">
        <v>422766</v>
      </c>
      <c r="K159" s="2">
        <v>41695</v>
      </c>
      <c r="L159" s="2">
        <v>41697</v>
      </c>
      <c r="M159" t="s">
        <v>788</v>
      </c>
      <c r="N159" s="2">
        <v>41717</v>
      </c>
      <c r="O159" t="s">
        <v>100</v>
      </c>
      <c r="P159" t="s">
        <v>131</v>
      </c>
      <c r="Q159" t="s">
        <v>131</v>
      </c>
      <c r="R159" t="s">
        <v>103</v>
      </c>
      <c r="S159" t="s">
        <v>110</v>
      </c>
      <c r="T159">
        <v>2</v>
      </c>
      <c r="U159">
        <v>2</v>
      </c>
      <c r="V159">
        <v>2</v>
      </c>
      <c r="W159">
        <v>2</v>
      </c>
      <c r="X159">
        <v>2</v>
      </c>
      <c r="Y159">
        <v>3</v>
      </c>
      <c r="Z159">
        <v>2</v>
      </c>
      <c r="AA159" t="s">
        <v>105</v>
      </c>
      <c r="AB159" t="s">
        <v>105</v>
      </c>
      <c r="AC159" t="s">
        <v>105</v>
      </c>
      <c r="AD159" t="s">
        <v>105</v>
      </c>
      <c r="AE159">
        <v>8</v>
      </c>
      <c r="AF159">
        <v>8</v>
      </c>
      <c r="AG159" t="s">
        <v>105</v>
      </c>
      <c r="AH159" t="s">
        <v>105</v>
      </c>
      <c r="AI159">
        <v>8</v>
      </c>
      <c r="AJ159">
        <v>8</v>
      </c>
      <c r="AK159" t="s">
        <v>105</v>
      </c>
      <c r="AL159" t="s">
        <v>105</v>
      </c>
      <c r="AM159" t="s">
        <v>105</v>
      </c>
      <c r="AN159" t="s">
        <v>105</v>
      </c>
      <c r="AO159" t="s">
        <v>105</v>
      </c>
      <c r="AP159" t="s">
        <v>105</v>
      </c>
      <c r="AQ159" t="s">
        <v>105</v>
      </c>
      <c r="AR159" t="s">
        <v>105</v>
      </c>
      <c r="AS159" t="s">
        <v>105</v>
      </c>
      <c r="AT159" t="s">
        <v>105</v>
      </c>
      <c r="AU159" t="s">
        <v>105</v>
      </c>
      <c r="AV159" t="s">
        <v>105</v>
      </c>
      <c r="AW159" t="s">
        <v>105</v>
      </c>
      <c r="AX159" t="s">
        <v>105</v>
      </c>
      <c r="AY159" t="s">
        <v>105</v>
      </c>
      <c r="AZ159" t="s">
        <v>105</v>
      </c>
      <c r="BA159" t="s">
        <v>105</v>
      </c>
      <c r="BB159" t="s">
        <v>105</v>
      </c>
      <c r="BC159" t="s">
        <v>105</v>
      </c>
      <c r="BD159" t="s">
        <v>105</v>
      </c>
      <c r="BE159" t="s">
        <v>105</v>
      </c>
      <c r="BF159" t="s">
        <v>105</v>
      </c>
      <c r="BG159">
        <v>8</v>
      </c>
      <c r="BH159" t="s">
        <v>105</v>
      </c>
      <c r="BI159" t="s">
        <v>105</v>
      </c>
      <c r="BJ159" t="s">
        <v>105</v>
      </c>
      <c r="BK159" t="s">
        <v>105</v>
      </c>
      <c r="BL159" t="s">
        <v>105</v>
      </c>
      <c r="BM159" t="s">
        <v>105</v>
      </c>
      <c r="BN159" t="s">
        <v>105</v>
      </c>
      <c r="BO159" t="s">
        <v>105</v>
      </c>
      <c r="BP159" t="s">
        <v>105</v>
      </c>
      <c r="BQ159" t="s">
        <v>105</v>
      </c>
      <c r="BR159" t="s">
        <v>105</v>
      </c>
      <c r="BS159">
        <v>8</v>
      </c>
      <c r="BT159">
        <v>8</v>
      </c>
      <c r="BU159" t="s">
        <v>105</v>
      </c>
      <c r="BV159">
        <v>8</v>
      </c>
      <c r="BW159">
        <v>8</v>
      </c>
      <c r="BX159">
        <v>8</v>
      </c>
      <c r="BY159">
        <v>8</v>
      </c>
      <c r="BZ159">
        <v>8</v>
      </c>
      <c r="CA159" t="s">
        <v>105</v>
      </c>
      <c r="CB159" t="s">
        <v>105</v>
      </c>
      <c r="CC159" t="s">
        <v>105</v>
      </c>
      <c r="CD159" t="s">
        <v>105</v>
      </c>
      <c r="CE159" t="s">
        <v>105</v>
      </c>
      <c r="CF159">
        <v>8</v>
      </c>
      <c r="CG159" t="s">
        <v>105</v>
      </c>
      <c r="CH159" t="s">
        <v>105</v>
      </c>
      <c r="CI159" t="s">
        <v>105</v>
      </c>
      <c r="CJ159" t="s">
        <v>105</v>
      </c>
      <c r="CK159" t="s">
        <v>105</v>
      </c>
      <c r="CL159" t="s">
        <v>105</v>
      </c>
      <c r="CM159" t="s">
        <v>105</v>
      </c>
      <c r="CN159">
        <v>8</v>
      </c>
      <c r="CO159" t="s">
        <v>105</v>
      </c>
      <c r="CP159" t="s">
        <v>105</v>
      </c>
      <c r="CQ159" t="s">
        <v>105</v>
      </c>
      <c r="CR159" t="s">
        <v>105</v>
      </c>
      <c r="CS159" t="s">
        <v>105</v>
      </c>
      <c r="CT159" t="s">
        <v>105</v>
      </c>
      <c r="CU159" t="s">
        <v>105</v>
      </c>
      <c r="CV159" t="s">
        <v>105</v>
      </c>
      <c r="CW159" t="s">
        <v>105</v>
      </c>
      <c r="CX159" t="s">
        <v>105</v>
      </c>
      <c r="CY159">
        <v>8</v>
      </c>
      <c r="CZ159" t="s">
        <v>105</v>
      </c>
      <c r="DA159" t="s">
        <v>105</v>
      </c>
      <c r="DB159" t="s">
        <v>105</v>
      </c>
      <c r="DC159" t="s">
        <v>105</v>
      </c>
      <c r="DD159">
        <v>8</v>
      </c>
      <c r="DE159" t="s">
        <v>105</v>
      </c>
      <c r="DF159" t="s">
        <v>105</v>
      </c>
      <c r="DG159">
        <v>8</v>
      </c>
      <c r="DH159">
        <v>8</v>
      </c>
      <c r="DI159" t="s">
        <v>105</v>
      </c>
      <c r="DJ159" t="s">
        <v>105</v>
      </c>
      <c r="DK159" t="s">
        <v>105</v>
      </c>
      <c r="DL159" t="s">
        <v>105</v>
      </c>
      <c r="DM159" t="s">
        <v>105</v>
      </c>
      <c r="DN159" t="s">
        <v>105</v>
      </c>
      <c r="DO159" t="s">
        <v>105</v>
      </c>
      <c r="DP159" t="s">
        <v>105</v>
      </c>
      <c r="DQ159" t="s">
        <v>105</v>
      </c>
      <c r="DR159" t="s">
        <v>105</v>
      </c>
      <c r="DS159" t="s">
        <v>105</v>
      </c>
      <c r="DT159" t="s">
        <v>111</v>
      </c>
    </row>
    <row r="160" spans="1:124" x14ac:dyDescent="0.3">
      <c r="A160" s="4" t="str">
        <f t="shared" si="2"/>
        <v>Report Link</v>
      </c>
      <c r="B160">
        <v>133447</v>
      </c>
      <c r="C160" t="s">
        <v>939</v>
      </c>
      <c r="D160" t="s">
        <v>940</v>
      </c>
      <c r="E160" t="s">
        <v>229</v>
      </c>
      <c r="F160" t="s">
        <v>941</v>
      </c>
      <c r="G160" t="s">
        <v>110</v>
      </c>
      <c r="H160" t="s">
        <v>101</v>
      </c>
      <c r="I160" t="s">
        <v>942</v>
      </c>
      <c r="J160">
        <v>440223</v>
      </c>
      <c r="K160" s="2">
        <v>41695</v>
      </c>
      <c r="L160" s="2">
        <v>41697</v>
      </c>
      <c r="M160" t="s">
        <v>788</v>
      </c>
      <c r="N160" s="2">
        <v>41717</v>
      </c>
      <c r="O160" t="s">
        <v>100</v>
      </c>
      <c r="P160" t="s">
        <v>118</v>
      </c>
      <c r="Q160" t="s">
        <v>118</v>
      </c>
      <c r="R160" t="s">
        <v>103</v>
      </c>
      <c r="S160" t="s">
        <v>110</v>
      </c>
      <c r="T160">
        <v>2</v>
      </c>
      <c r="U160">
        <v>2</v>
      </c>
      <c r="V160">
        <v>2</v>
      </c>
      <c r="W160">
        <v>2</v>
      </c>
      <c r="X160">
        <v>2</v>
      </c>
      <c r="Y160">
        <v>2</v>
      </c>
      <c r="Z160">
        <v>2</v>
      </c>
      <c r="AA160" t="s">
        <v>105</v>
      </c>
      <c r="AB160" t="s">
        <v>105</v>
      </c>
      <c r="AC160" t="s">
        <v>105</v>
      </c>
      <c r="AD160" t="s">
        <v>105</v>
      </c>
      <c r="AE160">
        <v>8</v>
      </c>
      <c r="AF160" t="s">
        <v>105</v>
      </c>
      <c r="AG160" t="s">
        <v>105</v>
      </c>
      <c r="AH160">
        <v>8</v>
      </c>
      <c r="AI160" t="s">
        <v>105</v>
      </c>
      <c r="AJ160">
        <v>8</v>
      </c>
      <c r="AK160" t="s">
        <v>105</v>
      </c>
      <c r="AL160" t="s">
        <v>105</v>
      </c>
      <c r="AM160" t="s">
        <v>105</v>
      </c>
      <c r="AN160" t="s">
        <v>105</v>
      </c>
      <c r="AO160" t="s">
        <v>105</v>
      </c>
      <c r="AP160" t="s">
        <v>105</v>
      </c>
      <c r="AQ160" t="s">
        <v>105</v>
      </c>
      <c r="AR160" t="s">
        <v>105</v>
      </c>
      <c r="AS160" t="s">
        <v>105</v>
      </c>
      <c r="AT160" t="s">
        <v>105</v>
      </c>
      <c r="AU160" t="s">
        <v>105</v>
      </c>
      <c r="AV160" t="s">
        <v>105</v>
      </c>
      <c r="AW160" t="s">
        <v>105</v>
      </c>
      <c r="AX160" t="s">
        <v>105</v>
      </c>
      <c r="AY160" t="s">
        <v>105</v>
      </c>
      <c r="AZ160" t="s">
        <v>105</v>
      </c>
      <c r="BA160" t="s">
        <v>105</v>
      </c>
      <c r="BB160" t="s">
        <v>105</v>
      </c>
      <c r="BC160" t="s">
        <v>105</v>
      </c>
      <c r="BD160" t="s">
        <v>105</v>
      </c>
      <c r="BE160" t="s">
        <v>105</v>
      </c>
      <c r="BF160" t="s">
        <v>105</v>
      </c>
      <c r="BG160">
        <v>8</v>
      </c>
      <c r="BH160" t="s">
        <v>105</v>
      </c>
      <c r="BI160" t="s">
        <v>105</v>
      </c>
      <c r="BJ160" t="s">
        <v>105</v>
      </c>
      <c r="BK160" t="s">
        <v>105</v>
      </c>
      <c r="BL160" t="s">
        <v>105</v>
      </c>
      <c r="BM160" t="s">
        <v>105</v>
      </c>
      <c r="BN160" t="s">
        <v>105</v>
      </c>
      <c r="BO160" t="s">
        <v>105</v>
      </c>
      <c r="BP160" t="s">
        <v>105</v>
      </c>
      <c r="BQ160" t="s">
        <v>105</v>
      </c>
      <c r="BR160" t="s">
        <v>105</v>
      </c>
      <c r="BS160" t="s">
        <v>105</v>
      </c>
      <c r="BT160">
        <v>8</v>
      </c>
      <c r="BU160" t="s">
        <v>105</v>
      </c>
      <c r="BV160">
        <v>8</v>
      </c>
      <c r="BW160">
        <v>8</v>
      </c>
      <c r="BX160">
        <v>8</v>
      </c>
      <c r="BY160">
        <v>8</v>
      </c>
      <c r="BZ160">
        <v>8</v>
      </c>
      <c r="CA160" t="s">
        <v>105</v>
      </c>
      <c r="CB160">
        <v>8</v>
      </c>
      <c r="CC160" t="s">
        <v>105</v>
      </c>
      <c r="CD160" t="s">
        <v>105</v>
      </c>
      <c r="CE160" t="s">
        <v>105</v>
      </c>
      <c r="CF160">
        <v>8</v>
      </c>
      <c r="CG160">
        <v>8</v>
      </c>
      <c r="CH160" t="s">
        <v>105</v>
      </c>
      <c r="CI160" t="s">
        <v>105</v>
      </c>
      <c r="CJ160" t="s">
        <v>105</v>
      </c>
      <c r="CK160">
        <v>8</v>
      </c>
      <c r="CL160" t="s">
        <v>105</v>
      </c>
      <c r="CM160" t="s">
        <v>105</v>
      </c>
      <c r="CN160">
        <v>8</v>
      </c>
      <c r="CO160" t="s">
        <v>105</v>
      </c>
      <c r="CP160" t="s">
        <v>105</v>
      </c>
      <c r="CQ160" t="s">
        <v>105</v>
      </c>
      <c r="CR160" t="s">
        <v>105</v>
      </c>
      <c r="CS160" t="s">
        <v>105</v>
      </c>
      <c r="CT160" t="s">
        <v>105</v>
      </c>
      <c r="CU160" t="s">
        <v>105</v>
      </c>
      <c r="CV160" t="s">
        <v>105</v>
      </c>
      <c r="CW160" t="s">
        <v>105</v>
      </c>
      <c r="CX160" t="s">
        <v>105</v>
      </c>
      <c r="CY160">
        <v>8</v>
      </c>
      <c r="CZ160" t="s">
        <v>105</v>
      </c>
      <c r="DA160" t="s">
        <v>105</v>
      </c>
      <c r="DB160" t="s">
        <v>105</v>
      </c>
      <c r="DC160" t="s">
        <v>105</v>
      </c>
      <c r="DD160">
        <v>8</v>
      </c>
      <c r="DE160" t="s">
        <v>105</v>
      </c>
      <c r="DF160" t="s">
        <v>105</v>
      </c>
      <c r="DG160">
        <v>8</v>
      </c>
      <c r="DH160" t="s">
        <v>105</v>
      </c>
      <c r="DI160" t="s">
        <v>105</v>
      </c>
      <c r="DJ160" t="s">
        <v>105</v>
      </c>
      <c r="DK160" t="s">
        <v>105</v>
      </c>
      <c r="DL160" t="s">
        <v>105</v>
      </c>
      <c r="DM160" t="s">
        <v>105</v>
      </c>
      <c r="DN160" t="s">
        <v>105</v>
      </c>
      <c r="DO160" t="s">
        <v>105</v>
      </c>
      <c r="DP160" t="s">
        <v>105</v>
      </c>
      <c r="DQ160" t="s">
        <v>105</v>
      </c>
      <c r="DR160" t="s">
        <v>105</v>
      </c>
      <c r="DS160" t="s">
        <v>105</v>
      </c>
      <c r="DT160" t="s">
        <v>111</v>
      </c>
    </row>
    <row r="161" spans="1:124" x14ac:dyDescent="0.3">
      <c r="A161" s="4" t="str">
        <f t="shared" si="2"/>
        <v>Report Link</v>
      </c>
      <c r="B161">
        <v>135998</v>
      </c>
      <c r="C161" t="s">
        <v>943</v>
      </c>
      <c r="D161" t="s">
        <v>944</v>
      </c>
      <c r="E161" t="s">
        <v>229</v>
      </c>
      <c r="F161" t="s">
        <v>945</v>
      </c>
      <c r="G161" t="s">
        <v>946</v>
      </c>
      <c r="H161" t="s">
        <v>101</v>
      </c>
      <c r="I161" t="s">
        <v>947</v>
      </c>
      <c r="J161">
        <v>422816</v>
      </c>
      <c r="K161" s="2">
        <v>41696</v>
      </c>
      <c r="L161" s="2">
        <v>41698</v>
      </c>
      <c r="M161" t="s">
        <v>788</v>
      </c>
      <c r="N161" s="2">
        <v>41719</v>
      </c>
      <c r="O161" t="s">
        <v>100</v>
      </c>
      <c r="P161" t="s">
        <v>101</v>
      </c>
      <c r="Q161" t="s">
        <v>102</v>
      </c>
      <c r="R161" t="s">
        <v>103</v>
      </c>
      <c r="S161" t="s">
        <v>123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 t="s">
        <v>105</v>
      </c>
      <c r="AB161" t="s">
        <v>105</v>
      </c>
      <c r="AC161" t="s">
        <v>105</v>
      </c>
      <c r="AD161" t="s">
        <v>105</v>
      </c>
      <c r="AE161">
        <v>8</v>
      </c>
      <c r="AF161">
        <v>8</v>
      </c>
      <c r="AG161" t="s">
        <v>105</v>
      </c>
      <c r="AH161">
        <v>8</v>
      </c>
      <c r="AI161" t="s">
        <v>105</v>
      </c>
      <c r="AJ161">
        <v>8</v>
      </c>
      <c r="AK161" t="s">
        <v>105</v>
      </c>
      <c r="AL161" t="s">
        <v>105</v>
      </c>
      <c r="AM161" t="s">
        <v>105</v>
      </c>
      <c r="AN161" t="s">
        <v>105</v>
      </c>
      <c r="AO161" t="s">
        <v>105</v>
      </c>
      <c r="AP161" t="s">
        <v>105</v>
      </c>
      <c r="AQ161" t="s">
        <v>105</v>
      </c>
      <c r="AR161" t="s">
        <v>105</v>
      </c>
      <c r="AS161" t="s">
        <v>105</v>
      </c>
      <c r="AT161" t="s">
        <v>105</v>
      </c>
      <c r="AU161" t="s">
        <v>105</v>
      </c>
      <c r="AV161" t="s">
        <v>105</v>
      </c>
      <c r="AW161" t="s">
        <v>105</v>
      </c>
      <c r="AX161" t="s">
        <v>105</v>
      </c>
      <c r="AY161" t="s">
        <v>105</v>
      </c>
      <c r="AZ161" t="s">
        <v>105</v>
      </c>
      <c r="BA161" t="s">
        <v>105</v>
      </c>
      <c r="BB161" t="s">
        <v>105</v>
      </c>
      <c r="BC161" t="s">
        <v>105</v>
      </c>
      <c r="BD161" t="s">
        <v>105</v>
      </c>
      <c r="BE161" t="s">
        <v>105</v>
      </c>
      <c r="BF161" t="s">
        <v>105</v>
      </c>
      <c r="BG161">
        <v>8</v>
      </c>
      <c r="BH161" t="s">
        <v>105</v>
      </c>
      <c r="BI161" t="s">
        <v>105</v>
      </c>
      <c r="BJ161" t="s">
        <v>105</v>
      </c>
      <c r="BK161" t="s">
        <v>105</v>
      </c>
      <c r="BL161" t="s">
        <v>105</v>
      </c>
      <c r="BM161" t="s">
        <v>105</v>
      </c>
      <c r="BN161" t="s">
        <v>105</v>
      </c>
      <c r="BO161" t="s">
        <v>105</v>
      </c>
      <c r="BP161" t="s">
        <v>105</v>
      </c>
      <c r="BQ161" t="s">
        <v>105</v>
      </c>
      <c r="BR161" t="s">
        <v>105</v>
      </c>
      <c r="BS161">
        <v>8</v>
      </c>
      <c r="BT161">
        <v>8</v>
      </c>
      <c r="BU161" t="s">
        <v>105</v>
      </c>
      <c r="BV161">
        <v>8</v>
      </c>
      <c r="BW161">
        <v>8</v>
      </c>
      <c r="BX161">
        <v>8</v>
      </c>
      <c r="BY161">
        <v>8</v>
      </c>
      <c r="BZ161">
        <v>8</v>
      </c>
      <c r="CA161">
        <v>8</v>
      </c>
      <c r="CB161">
        <v>8</v>
      </c>
      <c r="CC161" t="s">
        <v>105</v>
      </c>
      <c r="CD161" t="s">
        <v>105</v>
      </c>
      <c r="CE161">
        <v>8</v>
      </c>
      <c r="CF161">
        <v>8</v>
      </c>
      <c r="CG161">
        <v>8</v>
      </c>
      <c r="CH161">
        <v>8</v>
      </c>
      <c r="CI161" t="s">
        <v>105</v>
      </c>
      <c r="CJ161" t="s">
        <v>105</v>
      </c>
      <c r="CK161">
        <v>8</v>
      </c>
      <c r="CL161" t="s">
        <v>105</v>
      </c>
      <c r="CM161" t="s">
        <v>105</v>
      </c>
      <c r="CN161">
        <v>8</v>
      </c>
      <c r="CO161" t="s">
        <v>105</v>
      </c>
      <c r="CP161" t="s">
        <v>105</v>
      </c>
      <c r="CQ161" t="s">
        <v>105</v>
      </c>
      <c r="CR161" t="s">
        <v>105</v>
      </c>
      <c r="CS161" t="s">
        <v>105</v>
      </c>
      <c r="CT161" t="s">
        <v>105</v>
      </c>
      <c r="CU161" t="s">
        <v>105</v>
      </c>
      <c r="CV161" t="s">
        <v>105</v>
      </c>
      <c r="CW161" t="s">
        <v>105</v>
      </c>
      <c r="CX161" t="s">
        <v>105</v>
      </c>
      <c r="CY161">
        <v>8</v>
      </c>
      <c r="CZ161" t="s">
        <v>105</v>
      </c>
      <c r="DA161" t="s">
        <v>105</v>
      </c>
      <c r="DB161" t="s">
        <v>105</v>
      </c>
      <c r="DC161" t="s">
        <v>105</v>
      </c>
      <c r="DD161">
        <v>8</v>
      </c>
      <c r="DE161" t="s">
        <v>105</v>
      </c>
      <c r="DF161" t="s">
        <v>105</v>
      </c>
      <c r="DG161">
        <v>8</v>
      </c>
      <c r="DH161">
        <v>8</v>
      </c>
      <c r="DI161" t="s">
        <v>105</v>
      </c>
      <c r="DJ161" t="s">
        <v>105</v>
      </c>
      <c r="DK161" t="s">
        <v>105</v>
      </c>
      <c r="DL161" t="s">
        <v>105</v>
      </c>
      <c r="DM161" t="s">
        <v>105</v>
      </c>
      <c r="DN161" t="s">
        <v>105</v>
      </c>
      <c r="DO161" t="s">
        <v>105</v>
      </c>
      <c r="DP161" t="s">
        <v>105</v>
      </c>
      <c r="DQ161" t="s">
        <v>105</v>
      </c>
      <c r="DR161" t="s">
        <v>105</v>
      </c>
      <c r="DS161" t="s">
        <v>105</v>
      </c>
      <c r="DT161" t="s">
        <v>111</v>
      </c>
    </row>
    <row r="162" spans="1:124" x14ac:dyDescent="0.3">
      <c r="A162" s="4" t="str">
        <f t="shared" si="2"/>
        <v>Report Link</v>
      </c>
      <c r="B162">
        <v>138045</v>
      </c>
      <c r="C162" t="s">
        <v>948</v>
      </c>
      <c r="D162" t="s">
        <v>949</v>
      </c>
      <c r="E162" t="s">
        <v>229</v>
      </c>
      <c r="F162" t="s">
        <v>229</v>
      </c>
      <c r="G162" t="s">
        <v>110</v>
      </c>
      <c r="H162" t="s">
        <v>101</v>
      </c>
      <c r="I162" t="s">
        <v>950</v>
      </c>
      <c r="J162">
        <v>408685</v>
      </c>
      <c r="K162" s="2">
        <v>41682</v>
      </c>
      <c r="L162" s="2">
        <v>41683</v>
      </c>
      <c r="M162" t="s">
        <v>788</v>
      </c>
      <c r="N162" s="2">
        <v>41723</v>
      </c>
      <c r="O162" t="s">
        <v>108</v>
      </c>
      <c r="P162" t="s">
        <v>109</v>
      </c>
      <c r="Q162" t="s">
        <v>102</v>
      </c>
      <c r="R162" t="s">
        <v>103</v>
      </c>
      <c r="S162" t="s">
        <v>110</v>
      </c>
      <c r="T162">
        <v>4</v>
      </c>
      <c r="U162">
        <v>0</v>
      </c>
      <c r="V162">
        <v>4</v>
      </c>
      <c r="W162">
        <v>4</v>
      </c>
      <c r="X162">
        <v>4</v>
      </c>
      <c r="Y162">
        <v>4</v>
      </c>
      <c r="Z162">
        <v>4</v>
      </c>
      <c r="AA162" t="s">
        <v>103</v>
      </c>
      <c r="AB162" t="s">
        <v>103</v>
      </c>
      <c r="AC162" t="s">
        <v>103</v>
      </c>
      <c r="AD162" t="s">
        <v>103</v>
      </c>
      <c r="AE162">
        <v>8</v>
      </c>
      <c r="AF162">
        <v>8</v>
      </c>
      <c r="AG162" t="s">
        <v>103</v>
      </c>
      <c r="AH162" t="s">
        <v>105</v>
      </c>
      <c r="AI162">
        <v>8</v>
      </c>
      <c r="AJ162" t="s">
        <v>103</v>
      </c>
      <c r="AK162" t="s">
        <v>103</v>
      </c>
      <c r="AL162" t="s">
        <v>103</v>
      </c>
      <c r="AM162" t="s">
        <v>103</v>
      </c>
      <c r="AN162" t="s">
        <v>103</v>
      </c>
      <c r="AO162" t="s">
        <v>103</v>
      </c>
      <c r="AP162" t="s">
        <v>103</v>
      </c>
      <c r="AQ162" t="s">
        <v>103</v>
      </c>
      <c r="AR162" t="s">
        <v>103</v>
      </c>
      <c r="AS162" t="s">
        <v>103</v>
      </c>
      <c r="AT162" t="s">
        <v>103</v>
      </c>
      <c r="AU162" t="s">
        <v>103</v>
      </c>
      <c r="AV162" t="s">
        <v>105</v>
      </c>
      <c r="AW162" t="s">
        <v>103</v>
      </c>
      <c r="AX162" t="s">
        <v>105</v>
      </c>
      <c r="AY162" t="s">
        <v>103</v>
      </c>
      <c r="AZ162" t="s">
        <v>105</v>
      </c>
      <c r="BA162" t="s">
        <v>105</v>
      </c>
      <c r="BB162" t="s">
        <v>103</v>
      </c>
      <c r="BC162" t="s">
        <v>103</v>
      </c>
      <c r="BD162" t="s">
        <v>103</v>
      </c>
      <c r="BE162" t="s">
        <v>103</v>
      </c>
      <c r="BF162" t="s">
        <v>105</v>
      </c>
      <c r="BG162">
        <v>8</v>
      </c>
      <c r="BH162" t="s">
        <v>105</v>
      </c>
      <c r="BI162" t="s">
        <v>105</v>
      </c>
      <c r="BJ162" t="s">
        <v>103</v>
      </c>
      <c r="BK162" t="s">
        <v>103</v>
      </c>
      <c r="BL162" t="s">
        <v>105</v>
      </c>
      <c r="BM162" t="s">
        <v>103</v>
      </c>
      <c r="BN162" t="s">
        <v>105</v>
      </c>
      <c r="BO162" t="s">
        <v>105</v>
      </c>
      <c r="BP162" t="s">
        <v>105</v>
      </c>
      <c r="BQ162" t="s">
        <v>105</v>
      </c>
      <c r="BR162" t="s">
        <v>105</v>
      </c>
      <c r="BS162">
        <v>8</v>
      </c>
      <c r="BT162">
        <v>8</v>
      </c>
      <c r="BU162" t="s">
        <v>105</v>
      </c>
      <c r="BV162">
        <v>8</v>
      </c>
      <c r="BW162">
        <v>8</v>
      </c>
      <c r="BX162">
        <v>8</v>
      </c>
      <c r="BY162">
        <v>8</v>
      </c>
      <c r="BZ162">
        <v>8</v>
      </c>
      <c r="CA162" t="s">
        <v>105</v>
      </c>
      <c r="CB162">
        <v>8</v>
      </c>
      <c r="CC162" t="s">
        <v>105</v>
      </c>
      <c r="CD162" t="s">
        <v>105</v>
      </c>
      <c r="CE162">
        <v>8</v>
      </c>
      <c r="CF162">
        <v>8</v>
      </c>
      <c r="CG162">
        <v>8</v>
      </c>
      <c r="CH162">
        <v>8</v>
      </c>
      <c r="CI162" t="s">
        <v>105</v>
      </c>
      <c r="CJ162" t="s">
        <v>105</v>
      </c>
      <c r="CK162" t="s">
        <v>103</v>
      </c>
      <c r="CL162" t="s">
        <v>105</v>
      </c>
      <c r="CM162" t="s">
        <v>105</v>
      </c>
      <c r="CN162">
        <v>8</v>
      </c>
      <c r="CO162" t="s">
        <v>103</v>
      </c>
      <c r="CP162" t="s">
        <v>105</v>
      </c>
      <c r="CQ162" t="s">
        <v>105</v>
      </c>
      <c r="CR162" t="s">
        <v>105</v>
      </c>
      <c r="CS162" t="s">
        <v>105</v>
      </c>
      <c r="CT162" t="s">
        <v>105</v>
      </c>
      <c r="CU162" t="s">
        <v>105</v>
      </c>
      <c r="CV162" t="s">
        <v>105</v>
      </c>
      <c r="CW162" t="s">
        <v>103</v>
      </c>
      <c r="CX162" t="s">
        <v>105</v>
      </c>
      <c r="CY162">
        <v>8</v>
      </c>
      <c r="CZ162" t="s">
        <v>103</v>
      </c>
      <c r="DA162" t="s">
        <v>103</v>
      </c>
      <c r="DB162" t="s">
        <v>105</v>
      </c>
      <c r="DC162" t="s">
        <v>105</v>
      </c>
      <c r="DD162">
        <v>8</v>
      </c>
      <c r="DE162" t="s">
        <v>103</v>
      </c>
      <c r="DF162" t="s">
        <v>105</v>
      </c>
      <c r="DG162">
        <v>8</v>
      </c>
      <c r="DH162">
        <v>8</v>
      </c>
      <c r="DI162" t="s">
        <v>105</v>
      </c>
      <c r="DJ162" t="s">
        <v>105</v>
      </c>
      <c r="DK162" t="s">
        <v>105</v>
      </c>
      <c r="DL162" t="s">
        <v>105</v>
      </c>
      <c r="DM162" t="s">
        <v>105</v>
      </c>
      <c r="DN162" t="s">
        <v>105</v>
      </c>
      <c r="DO162" t="s">
        <v>105</v>
      </c>
      <c r="DP162" t="s">
        <v>105</v>
      </c>
      <c r="DQ162" t="s">
        <v>105</v>
      </c>
      <c r="DR162" t="s">
        <v>105</v>
      </c>
      <c r="DS162" t="s">
        <v>105</v>
      </c>
      <c r="DT162" t="s">
        <v>111</v>
      </c>
    </row>
    <row r="163" spans="1:124" x14ac:dyDescent="0.3">
      <c r="A163" s="4" t="str">
        <f t="shared" si="2"/>
        <v>Report Link</v>
      </c>
      <c r="B163">
        <v>139419</v>
      </c>
      <c r="C163" t="s">
        <v>951</v>
      </c>
      <c r="D163" t="s">
        <v>952</v>
      </c>
      <c r="E163" t="s">
        <v>229</v>
      </c>
      <c r="F163" t="s">
        <v>953</v>
      </c>
      <c r="G163" t="s">
        <v>954</v>
      </c>
      <c r="H163" t="s">
        <v>101</v>
      </c>
      <c r="I163" t="s">
        <v>955</v>
      </c>
      <c r="J163">
        <v>422866</v>
      </c>
      <c r="K163" s="2">
        <v>41702</v>
      </c>
      <c r="L163" s="2">
        <v>41704</v>
      </c>
      <c r="M163" t="s">
        <v>788</v>
      </c>
      <c r="N163" s="2">
        <v>41723</v>
      </c>
      <c r="O163" t="s">
        <v>108</v>
      </c>
      <c r="P163" t="s">
        <v>109</v>
      </c>
      <c r="Q163" t="s">
        <v>102</v>
      </c>
      <c r="R163" t="s">
        <v>105</v>
      </c>
      <c r="S163" t="s">
        <v>141</v>
      </c>
      <c r="T163">
        <v>2</v>
      </c>
      <c r="U163">
        <v>2</v>
      </c>
      <c r="V163">
        <v>2</v>
      </c>
      <c r="W163">
        <v>2</v>
      </c>
      <c r="X163">
        <v>1</v>
      </c>
      <c r="Y163">
        <v>2</v>
      </c>
      <c r="Z163">
        <v>1</v>
      </c>
      <c r="AA163" t="s">
        <v>105</v>
      </c>
      <c r="AB163" t="s">
        <v>105</v>
      </c>
      <c r="AC163" t="s">
        <v>105</v>
      </c>
      <c r="AD163" t="s">
        <v>105</v>
      </c>
      <c r="AE163">
        <v>8</v>
      </c>
      <c r="AF163" t="s">
        <v>105</v>
      </c>
      <c r="AG163" t="s">
        <v>105</v>
      </c>
      <c r="AH163" t="s">
        <v>105</v>
      </c>
      <c r="AI163">
        <v>8</v>
      </c>
      <c r="AJ163">
        <v>8</v>
      </c>
      <c r="AK163" t="s">
        <v>105</v>
      </c>
      <c r="AL163" t="s">
        <v>105</v>
      </c>
      <c r="AM163" t="s">
        <v>105</v>
      </c>
      <c r="AN163" t="s">
        <v>105</v>
      </c>
      <c r="AO163" t="s">
        <v>105</v>
      </c>
      <c r="AP163" t="s">
        <v>105</v>
      </c>
      <c r="AQ163" t="s">
        <v>105</v>
      </c>
      <c r="AR163" t="s">
        <v>105</v>
      </c>
      <c r="AS163" t="s">
        <v>105</v>
      </c>
      <c r="AT163" t="s">
        <v>105</v>
      </c>
      <c r="AU163" t="s">
        <v>105</v>
      </c>
      <c r="AV163" t="s">
        <v>105</v>
      </c>
      <c r="AW163" t="s">
        <v>105</v>
      </c>
      <c r="AX163" t="s">
        <v>105</v>
      </c>
      <c r="AY163" t="s">
        <v>105</v>
      </c>
      <c r="AZ163" t="s">
        <v>105</v>
      </c>
      <c r="BA163" t="s">
        <v>105</v>
      </c>
      <c r="BB163" t="s">
        <v>105</v>
      </c>
      <c r="BC163" t="s">
        <v>105</v>
      </c>
      <c r="BD163" t="s">
        <v>105</v>
      </c>
      <c r="BE163" t="s">
        <v>105</v>
      </c>
      <c r="BF163" t="s">
        <v>105</v>
      </c>
      <c r="BG163">
        <v>8</v>
      </c>
      <c r="BH163" t="s">
        <v>105</v>
      </c>
      <c r="BI163" t="s">
        <v>105</v>
      </c>
      <c r="BJ163" t="s">
        <v>105</v>
      </c>
      <c r="BK163" t="s">
        <v>105</v>
      </c>
      <c r="BL163" t="s">
        <v>105</v>
      </c>
      <c r="BM163" t="s">
        <v>105</v>
      </c>
      <c r="BN163" t="s">
        <v>105</v>
      </c>
      <c r="BO163" t="s">
        <v>105</v>
      </c>
      <c r="BP163" t="s">
        <v>105</v>
      </c>
      <c r="BQ163" t="s">
        <v>105</v>
      </c>
      <c r="BR163" t="s">
        <v>105</v>
      </c>
      <c r="BS163">
        <v>8</v>
      </c>
      <c r="BT163">
        <v>8</v>
      </c>
      <c r="BU163" t="s">
        <v>105</v>
      </c>
      <c r="BV163">
        <v>8</v>
      </c>
      <c r="BW163">
        <v>8</v>
      </c>
      <c r="BX163">
        <v>8</v>
      </c>
      <c r="BY163">
        <v>8</v>
      </c>
      <c r="BZ163">
        <v>8</v>
      </c>
      <c r="CA163">
        <v>8</v>
      </c>
      <c r="CB163">
        <v>8</v>
      </c>
      <c r="CC163" t="s">
        <v>105</v>
      </c>
      <c r="CD163" t="s">
        <v>105</v>
      </c>
      <c r="CE163">
        <v>8</v>
      </c>
      <c r="CF163">
        <v>8</v>
      </c>
      <c r="CG163">
        <v>8</v>
      </c>
      <c r="CH163">
        <v>8</v>
      </c>
      <c r="CI163" t="s">
        <v>105</v>
      </c>
      <c r="CJ163" t="s">
        <v>105</v>
      </c>
      <c r="CK163" t="s">
        <v>105</v>
      </c>
      <c r="CL163" t="s">
        <v>105</v>
      </c>
      <c r="CM163" t="s">
        <v>105</v>
      </c>
      <c r="CN163">
        <v>8</v>
      </c>
      <c r="CO163" t="s">
        <v>105</v>
      </c>
      <c r="CP163" t="s">
        <v>105</v>
      </c>
      <c r="CQ163" t="s">
        <v>105</v>
      </c>
      <c r="CR163" t="s">
        <v>105</v>
      </c>
      <c r="CS163" t="s">
        <v>105</v>
      </c>
      <c r="CT163" t="s">
        <v>105</v>
      </c>
      <c r="CU163" t="s">
        <v>105</v>
      </c>
      <c r="CV163" t="s">
        <v>105</v>
      </c>
      <c r="CW163" t="s">
        <v>105</v>
      </c>
      <c r="CX163" t="s">
        <v>105</v>
      </c>
      <c r="CY163">
        <v>8</v>
      </c>
      <c r="CZ163" t="s">
        <v>105</v>
      </c>
      <c r="DA163" t="s">
        <v>105</v>
      </c>
      <c r="DB163" t="s">
        <v>105</v>
      </c>
      <c r="DC163" t="s">
        <v>105</v>
      </c>
      <c r="DD163">
        <v>8</v>
      </c>
      <c r="DE163" t="s">
        <v>105</v>
      </c>
      <c r="DF163" t="s">
        <v>105</v>
      </c>
      <c r="DG163" t="s">
        <v>105</v>
      </c>
      <c r="DH163" t="s">
        <v>105</v>
      </c>
      <c r="DI163" t="s">
        <v>105</v>
      </c>
      <c r="DJ163" t="s">
        <v>105</v>
      </c>
      <c r="DK163" t="s">
        <v>105</v>
      </c>
      <c r="DL163" t="s">
        <v>105</v>
      </c>
      <c r="DM163" t="s">
        <v>105</v>
      </c>
      <c r="DN163" t="s">
        <v>105</v>
      </c>
      <c r="DO163" t="s">
        <v>105</v>
      </c>
      <c r="DP163" t="s">
        <v>105</v>
      </c>
      <c r="DQ163" t="s">
        <v>105</v>
      </c>
      <c r="DR163" t="s">
        <v>105</v>
      </c>
      <c r="DS163" t="s">
        <v>105</v>
      </c>
      <c r="DT163" t="s">
        <v>111</v>
      </c>
    </row>
    <row r="164" spans="1:124" x14ac:dyDescent="0.3">
      <c r="A164" s="4" t="str">
        <f t="shared" si="2"/>
        <v>Report Link</v>
      </c>
      <c r="B164">
        <v>130321</v>
      </c>
      <c r="C164" t="s">
        <v>956</v>
      </c>
      <c r="D164" t="s">
        <v>957</v>
      </c>
      <c r="E164" t="s">
        <v>958</v>
      </c>
      <c r="F164" t="s">
        <v>229</v>
      </c>
      <c r="G164" t="s">
        <v>959</v>
      </c>
      <c r="H164" t="s">
        <v>396</v>
      </c>
      <c r="I164" t="s">
        <v>960</v>
      </c>
      <c r="J164">
        <v>422717</v>
      </c>
      <c r="K164" s="2">
        <v>41702</v>
      </c>
      <c r="L164" s="2">
        <v>41704</v>
      </c>
      <c r="M164" t="s">
        <v>788</v>
      </c>
      <c r="N164" s="2">
        <v>41724</v>
      </c>
      <c r="O164" t="s">
        <v>100</v>
      </c>
      <c r="P164" t="s">
        <v>118</v>
      </c>
      <c r="Q164" t="s">
        <v>118</v>
      </c>
      <c r="R164" t="s">
        <v>103</v>
      </c>
      <c r="S164" t="s">
        <v>104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 t="s">
        <v>105</v>
      </c>
      <c r="AB164" t="s">
        <v>105</v>
      </c>
      <c r="AC164" t="s">
        <v>105</v>
      </c>
      <c r="AD164" t="s">
        <v>105</v>
      </c>
      <c r="AE164">
        <v>8</v>
      </c>
      <c r="AF164">
        <v>8</v>
      </c>
      <c r="AG164" t="s">
        <v>105</v>
      </c>
      <c r="AH164">
        <v>8</v>
      </c>
      <c r="AI164" t="s">
        <v>105</v>
      </c>
      <c r="AJ164">
        <v>8</v>
      </c>
      <c r="AK164" t="s">
        <v>105</v>
      </c>
      <c r="AL164" t="s">
        <v>105</v>
      </c>
      <c r="AM164" t="s">
        <v>105</v>
      </c>
      <c r="AN164" t="s">
        <v>105</v>
      </c>
      <c r="AO164" t="s">
        <v>105</v>
      </c>
      <c r="AP164" t="s">
        <v>105</v>
      </c>
      <c r="AQ164" t="s">
        <v>105</v>
      </c>
      <c r="AR164" t="s">
        <v>105</v>
      </c>
      <c r="AS164" t="s">
        <v>105</v>
      </c>
      <c r="AT164" t="s">
        <v>105</v>
      </c>
      <c r="AU164" t="s">
        <v>105</v>
      </c>
      <c r="AV164" t="s">
        <v>105</v>
      </c>
      <c r="AW164" t="s">
        <v>105</v>
      </c>
      <c r="AX164" t="s">
        <v>105</v>
      </c>
      <c r="AY164" t="s">
        <v>105</v>
      </c>
      <c r="AZ164" t="s">
        <v>105</v>
      </c>
      <c r="BA164" t="s">
        <v>105</v>
      </c>
      <c r="BB164" t="s">
        <v>105</v>
      </c>
      <c r="BC164" t="s">
        <v>105</v>
      </c>
      <c r="BD164" t="s">
        <v>105</v>
      </c>
      <c r="BE164" t="s">
        <v>105</v>
      </c>
      <c r="BF164" t="s">
        <v>105</v>
      </c>
      <c r="BG164">
        <v>8</v>
      </c>
      <c r="BH164" t="s">
        <v>105</v>
      </c>
      <c r="BI164" t="s">
        <v>105</v>
      </c>
      <c r="BJ164" t="s">
        <v>105</v>
      </c>
      <c r="BK164" t="s">
        <v>105</v>
      </c>
      <c r="BL164" t="s">
        <v>105</v>
      </c>
      <c r="BM164" t="s">
        <v>105</v>
      </c>
      <c r="BN164" t="s">
        <v>105</v>
      </c>
      <c r="BO164" t="s">
        <v>105</v>
      </c>
      <c r="BP164" t="s">
        <v>105</v>
      </c>
      <c r="BQ164" t="s">
        <v>105</v>
      </c>
      <c r="BR164" t="s">
        <v>105</v>
      </c>
      <c r="BS164">
        <v>8</v>
      </c>
      <c r="BT164">
        <v>8</v>
      </c>
      <c r="BU164" t="s">
        <v>105</v>
      </c>
      <c r="BV164">
        <v>8</v>
      </c>
      <c r="BW164">
        <v>8</v>
      </c>
      <c r="BX164">
        <v>8</v>
      </c>
      <c r="BY164">
        <v>8</v>
      </c>
      <c r="BZ164">
        <v>8</v>
      </c>
      <c r="CA164" t="s">
        <v>105</v>
      </c>
      <c r="CB164" t="s">
        <v>105</v>
      </c>
      <c r="CC164" t="s">
        <v>105</v>
      </c>
      <c r="CD164" t="s">
        <v>105</v>
      </c>
      <c r="CE164" t="s">
        <v>105</v>
      </c>
      <c r="CF164">
        <v>8</v>
      </c>
      <c r="CG164" t="s">
        <v>105</v>
      </c>
      <c r="CH164" t="s">
        <v>105</v>
      </c>
      <c r="CI164" t="s">
        <v>105</v>
      </c>
      <c r="CJ164" t="s">
        <v>105</v>
      </c>
      <c r="CK164">
        <v>8</v>
      </c>
      <c r="CL164" t="s">
        <v>105</v>
      </c>
      <c r="CM164" t="s">
        <v>105</v>
      </c>
      <c r="CN164">
        <v>8</v>
      </c>
      <c r="CO164" t="s">
        <v>105</v>
      </c>
      <c r="CP164" t="s">
        <v>105</v>
      </c>
      <c r="CQ164" t="s">
        <v>105</v>
      </c>
      <c r="CR164" t="s">
        <v>105</v>
      </c>
      <c r="CS164" t="s">
        <v>105</v>
      </c>
      <c r="CT164" t="s">
        <v>105</v>
      </c>
      <c r="CU164" t="s">
        <v>105</v>
      </c>
      <c r="CV164" t="s">
        <v>105</v>
      </c>
      <c r="CW164" t="s">
        <v>105</v>
      </c>
      <c r="CX164" t="s">
        <v>105</v>
      </c>
      <c r="CY164">
        <v>8</v>
      </c>
      <c r="CZ164" t="s">
        <v>105</v>
      </c>
      <c r="DA164" t="s">
        <v>105</v>
      </c>
      <c r="DB164" t="s">
        <v>105</v>
      </c>
      <c r="DC164" t="s">
        <v>105</v>
      </c>
      <c r="DD164">
        <v>8</v>
      </c>
      <c r="DE164" t="s">
        <v>105</v>
      </c>
      <c r="DF164" t="s">
        <v>105</v>
      </c>
      <c r="DG164">
        <v>8</v>
      </c>
      <c r="DH164">
        <v>8</v>
      </c>
      <c r="DI164" t="s">
        <v>105</v>
      </c>
      <c r="DJ164" t="s">
        <v>105</v>
      </c>
      <c r="DK164" t="s">
        <v>105</v>
      </c>
      <c r="DL164" t="s">
        <v>105</v>
      </c>
      <c r="DM164" t="s">
        <v>105</v>
      </c>
      <c r="DN164" t="s">
        <v>105</v>
      </c>
      <c r="DO164" t="s">
        <v>105</v>
      </c>
      <c r="DP164" t="s">
        <v>105</v>
      </c>
      <c r="DQ164" t="s">
        <v>105</v>
      </c>
      <c r="DR164" t="s">
        <v>105</v>
      </c>
      <c r="DS164" t="s">
        <v>105</v>
      </c>
      <c r="DT164" t="s">
        <v>111</v>
      </c>
    </row>
    <row r="165" spans="1:124" x14ac:dyDescent="0.3">
      <c r="A165" s="4" t="str">
        <f t="shared" si="2"/>
        <v>Report Link</v>
      </c>
      <c r="B165">
        <v>135637</v>
      </c>
      <c r="C165" t="s">
        <v>961</v>
      </c>
      <c r="D165" t="s">
        <v>962</v>
      </c>
      <c r="E165" t="s">
        <v>963</v>
      </c>
      <c r="F165" t="s">
        <v>229</v>
      </c>
      <c r="G165" t="s">
        <v>357</v>
      </c>
      <c r="H165" t="s">
        <v>294</v>
      </c>
      <c r="I165" t="s">
        <v>964</v>
      </c>
      <c r="J165">
        <v>397751</v>
      </c>
      <c r="K165" s="2">
        <v>41704</v>
      </c>
      <c r="L165" s="2">
        <v>41705</v>
      </c>
      <c r="M165" t="s">
        <v>788</v>
      </c>
      <c r="N165" s="2">
        <v>41725</v>
      </c>
      <c r="O165" t="s">
        <v>100</v>
      </c>
      <c r="P165" t="s">
        <v>113</v>
      </c>
      <c r="Q165" t="s">
        <v>102</v>
      </c>
      <c r="R165" t="s">
        <v>105</v>
      </c>
      <c r="S165" t="s">
        <v>104</v>
      </c>
      <c r="T165">
        <v>3</v>
      </c>
      <c r="U165">
        <v>3</v>
      </c>
      <c r="V165">
        <v>2</v>
      </c>
      <c r="W165">
        <v>3</v>
      </c>
      <c r="X165">
        <v>3</v>
      </c>
      <c r="Y165">
        <v>3</v>
      </c>
      <c r="Z165">
        <v>3</v>
      </c>
      <c r="AA165" t="s">
        <v>105</v>
      </c>
      <c r="AB165" t="s">
        <v>105</v>
      </c>
      <c r="AC165" t="s">
        <v>105</v>
      </c>
      <c r="AD165" t="s">
        <v>105</v>
      </c>
      <c r="AE165">
        <v>8</v>
      </c>
      <c r="AF165" t="s">
        <v>105</v>
      </c>
      <c r="AG165" t="s">
        <v>105</v>
      </c>
      <c r="AH165" t="s">
        <v>105</v>
      </c>
      <c r="AI165">
        <v>8</v>
      </c>
      <c r="AJ165" t="s">
        <v>105</v>
      </c>
      <c r="AK165" t="s">
        <v>105</v>
      </c>
      <c r="AL165" t="s">
        <v>105</v>
      </c>
      <c r="AM165" t="s">
        <v>105</v>
      </c>
      <c r="AN165" t="s">
        <v>105</v>
      </c>
      <c r="AO165" t="s">
        <v>105</v>
      </c>
      <c r="AP165" t="s">
        <v>105</v>
      </c>
      <c r="AQ165" t="s">
        <v>105</v>
      </c>
      <c r="AR165" t="s">
        <v>105</v>
      </c>
      <c r="AS165" t="s">
        <v>105</v>
      </c>
      <c r="AT165" t="s">
        <v>105</v>
      </c>
      <c r="AU165" t="s">
        <v>105</v>
      </c>
      <c r="AV165" t="s">
        <v>105</v>
      </c>
      <c r="AW165" t="s">
        <v>105</v>
      </c>
      <c r="AX165" t="s">
        <v>105</v>
      </c>
      <c r="AY165" t="s">
        <v>105</v>
      </c>
      <c r="AZ165" t="s">
        <v>105</v>
      </c>
      <c r="BA165" t="s">
        <v>105</v>
      </c>
      <c r="BB165" t="s">
        <v>105</v>
      </c>
      <c r="BC165" t="s">
        <v>105</v>
      </c>
      <c r="BD165" t="s">
        <v>105</v>
      </c>
      <c r="BE165" t="s">
        <v>105</v>
      </c>
      <c r="BF165" t="s">
        <v>105</v>
      </c>
      <c r="BG165">
        <v>8</v>
      </c>
      <c r="BH165" t="s">
        <v>105</v>
      </c>
      <c r="BI165" t="s">
        <v>105</v>
      </c>
      <c r="BJ165" t="s">
        <v>105</v>
      </c>
      <c r="BK165" t="s">
        <v>105</v>
      </c>
      <c r="BL165" t="s">
        <v>105</v>
      </c>
      <c r="BM165" t="s">
        <v>105</v>
      </c>
      <c r="BN165" t="s">
        <v>105</v>
      </c>
      <c r="BO165" t="s">
        <v>105</v>
      </c>
      <c r="BP165" t="s">
        <v>105</v>
      </c>
      <c r="BQ165" t="s">
        <v>105</v>
      </c>
      <c r="BR165" t="s">
        <v>105</v>
      </c>
      <c r="BS165" t="s">
        <v>105</v>
      </c>
      <c r="BT165">
        <v>8</v>
      </c>
      <c r="BU165" t="s">
        <v>105</v>
      </c>
      <c r="BV165">
        <v>8</v>
      </c>
      <c r="BW165">
        <v>8</v>
      </c>
      <c r="BX165">
        <v>8</v>
      </c>
      <c r="BY165">
        <v>8</v>
      </c>
      <c r="BZ165">
        <v>8</v>
      </c>
      <c r="CA165">
        <v>8</v>
      </c>
      <c r="CB165">
        <v>8</v>
      </c>
      <c r="CC165" t="s">
        <v>105</v>
      </c>
      <c r="CD165" t="s">
        <v>105</v>
      </c>
      <c r="CE165">
        <v>8</v>
      </c>
      <c r="CF165">
        <v>8</v>
      </c>
      <c r="CG165">
        <v>8</v>
      </c>
      <c r="CH165">
        <v>8</v>
      </c>
      <c r="CI165" t="s">
        <v>105</v>
      </c>
      <c r="CJ165" t="s">
        <v>105</v>
      </c>
      <c r="CK165" t="s">
        <v>105</v>
      </c>
      <c r="CL165" t="s">
        <v>105</v>
      </c>
      <c r="CM165" t="s">
        <v>105</v>
      </c>
      <c r="CN165">
        <v>8</v>
      </c>
      <c r="CO165" t="s">
        <v>105</v>
      </c>
      <c r="CP165" t="s">
        <v>105</v>
      </c>
      <c r="CQ165" t="s">
        <v>105</v>
      </c>
      <c r="CR165" t="s">
        <v>105</v>
      </c>
      <c r="CS165" t="s">
        <v>105</v>
      </c>
      <c r="CT165" t="s">
        <v>105</v>
      </c>
      <c r="CU165" t="s">
        <v>105</v>
      </c>
      <c r="CV165" t="s">
        <v>105</v>
      </c>
      <c r="CW165" t="s">
        <v>105</v>
      </c>
      <c r="CX165" t="s">
        <v>105</v>
      </c>
      <c r="CY165">
        <v>8</v>
      </c>
      <c r="CZ165" t="s">
        <v>105</v>
      </c>
      <c r="DA165" t="s">
        <v>105</v>
      </c>
      <c r="DB165" t="s">
        <v>105</v>
      </c>
      <c r="DC165" t="s">
        <v>105</v>
      </c>
      <c r="DD165">
        <v>8</v>
      </c>
      <c r="DE165" t="s">
        <v>105</v>
      </c>
      <c r="DF165" t="s">
        <v>105</v>
      </c>
      <c r="DG165" t="s">
        <v>105</v>
      </c>
      <c r="DH165" t="s">
        <v>105</v>
      </c>
      <c r="DI165" t="s">
        <v>105</v>
      </c>
      <c r="DJ165" t="s">
        <v>105</v>
      </c>
      <c r="DK165" t="s">
        <v>105</v>
      </c>
      <c r="DL165" t="s">
        <v>105</v>
      </c>
      <c r="DM165" t="s">
        <v>105</v>
      </c>
      <c r="DN165" t="s">
        <v>105</v>
      </c>
      <c r="DO165" t="s">
        <v>105</v>
      </c>
      <c r="DP165" t="s">
        <v>105</v>
      </c>
      <c r="DQ165" t="s">
        <v>105</v>
      </c>
      <c r="DR165" t="s">
        <v>105</v>
      </c>
      <c r="DS165" t="s">
        <v>105</v>
      </c>
      <c r="DT165" t="s">
        <v>111</v>
      </c>
    </row>
    <row r="166" spans="1:124" x14ac:dyDescent="0.3">
      <c r="A166" s="4" t="str">
        <f t="shared" si="2"/>
        <v>Report Link</v>
      </c>
      <c r="B166">
        <v>106154</v>
      </c>
      <c r="C166" t="s">
        <v>965</v>
      </c>
      <c r="D166" t="s">
        <v>966</v>
      </c>
      <c r="E166" t="s">
        <v>967</v>
      </c>
      <c r="F166" t="s">
        <v>229</v>
      </c>
      <c r="G166" t="s">
        <v>968</v>
      </c>
      <c r="H166" t="s">
        <v>512</v>
      </c>
      <c r="I166" t="s">
        <v>969</v>
      </c>
      <c r="J166">
        <v>441512</v>
      </c>
      <c r="K166" s="2">
        <v>41702</v>
      </c>
      <c r="L166" s="2">
        <v>41704</v>
      </c>
      <c r="M166" t="s">
        <v>788</v>
      </c>
      <c r="N166" s="2">
        <v>41725</v>
      </c>
      <c r="O166" t="s">
        <v>100</v>
      </c>
      <c r="P166" t="s">
        <v>181</v>
      </c>
      <c r="Q166" t="s">
        <v>118</v>
      </c>
      <c r="R166" t="s">
        <v>103</v>
      </c>
      <c r="S166" t="s">
        <v>123</v>
      </c>
      <c r="T166">
        <v>2</v>
      </c>
      <c r="U166">
        <v>2</v>
      </c>
      <c r="V166">
        <v>1</v>
      </c>
      <c r="W166">
        <v>2</v>
      </c>
      <c r="X166">
        <v>2</v>
      </c>
      <c r="Y166">
        <v>1</v>
      </c>
      <c r="Z166">
        <v>2</v>
      </c>
      <c r="AA166" t="s">
        <v>105</v>
      </c>
      <c r="AB166" t="s">
        <v>105</v>
      </c>
      <c r="AC166" t="s">
        <v>105</v>
      </c>
      <c r="AD166" t="s">
        <v>105</v>
      </c>
      <c r="AE166">
        <v>8</v>
      </c>
      <c r="AF166">
        <v>8</v>
      </c>
      <c r="AG166" t="s">
        <v>105</v>
      </c>
      <c r="AH166">
        <v>8</v>
      </c>
      <c r="AI166" t="s">
        <v>105</v>
      </c>
      <c r="AJ166">
        <v>8</v>
      </c>
      <c r="AK166" t="s">
        <v>105</v>
      </c>
      <c r="AL166" t="s">
        <v>105</v>
      </c>
      <c r="AM166" t="s">
        <v>105</v>
      </c>
      <c r="AN166" t="s">
        <v>105</v>
      </c>
      <c r="AO166" t="s">
        <v>105</v>
      </c>
      <c r="AP166" t="s">
        <v>105</v>
      </c>
      <c r="AQ166" t="s">
        <v>105</v>
      </c>
      <c r="AR166" t="s">
        <v>105</v>
      </c>
      <c r="AS166" t="s">
        <v>105</v>
      </c>
      <c r="AT166" t="s">
        <v>105</v>
      </c>
      <c r="AU166" t="s">
        <v>105</v>
      </c>
      <c r="AV166" t="s">
        <v>105</v>
      </c>
      <c r="AW166" t="s">
        <v>105</v>
      </c>
      <c r="AX166" t="s">
        <v>105</v>
      </c>
      <c r="AY166" t="s">
        <v>105</v>
      </c>
      <c r="AZ166" t="s">
        <v>105</v>
      </c>
      <c r="BA166" t="s">
        <v>105</v>
      </c>
      <c r="BB166" t="s">
        <v>105</v>
      </c>
      <c r="BC166" t="s">
        <v>105</v>
      </c>
      <c r="BD166" t="s">
        <v>105</v>
      </c>
      <c r="BE166" t="s">
        <v>105</v>
      </c>
      <c r="BF166" t="s">
        <v>105</v>
      </c>
      <c r="BG166">
        <v>8</v>
      </c>
      <c r="BH166" t="s">
        <v>105</v>
      </c>
      <c r="BI166" t="s">
        <v>105</v>
      </c>
      <c r="BJ166" t="s">
        <v>105</v>
      </c>
      <c r="BK166" t="s">
        <v>105</v>
      </c>
      <c r="BL166" t="s">
        <v>105</v>
      </c>
      <c r="BM166" t="s">
        <v>105</v>
      </c>
      <c r="BN166" t="s">
        <v>105</v>
      </c>
      <c r="BO166" t="s">
        <v>105</v>
      </c>
      <c r="BP166" t="s">
        <v>105</v>
      </c>
      <c r="BQ166" t="s">
        <v>105</v>
      </c>
      <c r="BR166" t="s">
        <v>105</v>
      </c>
      <c r="BS166">
        <v>8</v>
      </c>
      <c r="BT166">
        <v>8</v>
      </c>
      <c r="BU166" t="s">
        <v>105</v>
      </c>
      <c r="BV166" t="s">
        <v>105</v>
      </c>
      <c r="BW166" t="s">
        <v>105</v>
      </c>
      <c r="BX166" t="s">
        <v>105</v>
      </c>
      <c r="BY166" t="s">
        <v>105</v>
      </c>
      <c r="BZ166">
        <v>8</v>
      </c>
      <c r="CA166" t="s">
        <v>105</v>
      </c>
      <c r="CB166" t="s">
        <v>105</v>
      </c>
      <c r="CC166" t="s">
        <v>105</v>
      </c>
      <c r="CD166" t="s">
        <v>105</v>
      </c>
      <c r="CE166" t="s">
        <v>105</v>
      </c>
      <c r="CF166" t="s">
        <v>105</v>
      </c>
      <c r="CG166" t="s">
        <v>105</v>
      </c>
      <c r="CH166" t="s">
        <v>105</v>
      </c>
      <c r="CI166" t="s">
        <v>105</v>
      </c>
      <c r="CJ166" t="s">
        <v>105</v>
      </c>
      <c r="CK166">
        <v>8</v>
      </c>
      <c r="CL166" t="s">
        <v>105</v>
      </c>
      <c r="CM166" t="s">
        <v>105</v>
      </c>
      <c r="CN166">
        <v>8</v>
      </c>
      <c r="CO166" t="s">
        <v>105</v>
      </c>
      <c r="CP166" t="s">
        <v>105</v>
      </c>
      <c r="CQ166" t="s">
        <v>105</v>
      </c>
      <c r="CR166" t="s">
        <v>105</v>
      </c>
      <c r="CS166" t="s">
        <v>105</v>
      </c>
      <c r="CT166" t="s">
        <v>105</v>
      </c>
      <c r="CU166" t="s">
        <v>105</v>
      </c>
      <c r="CV166" t="s">
        <v>105</v>
      </c>
      <c r="CW166" t="s">
        <v>105</v>
      </c>
      <c r="CX166" t="s">
        <v>105</v>
      </c>
      <c r="CY166">
        <v>8</v>
      </c>
      <c r="CZ166" t="s">
        <v>105</v>
      </c>
      <c r="DA166" t="s">
        <v>105</v>
      </c>
      <c r="DB166" t="s">
        <v>105</v>
      </c>
      <c r="DC166" t="s">
        <v>105</v>
      </c>
      <c r="DD166">
        <v>8</v>
      </c>
      <c r="DE166" t="s">
        <v>105</v>
      </c>
      <c r="DF166" t="s">
        <v>105</v>
      </c>
      <c r="DG166" t="s">
        <v>105</v>
      </c>
      <c r="DH166">
        <v>8</v>
      </c>
      <c r="DI166" t="s">
        <v>105</v>
      </c>
      <c r="DJ166" t="s">
        <v>105</v>
      </c>
      <c r="DK166" t="s">
        <v>105</v>
      </c>
      <c r="DL166" t="s">
        <v>105</v>
      </c>
      <c r="DM166" t="s">
        <v>105</v>
      </c>
      <c r="DN166" t="s">
        <v>105</v>
      </c>
      <c r="DO166" t="s">
        <v>105</v>
      </c>
      <c r="DP166" t="s">
        <v>105</v>
      </c>
      <c r="DQ166" t="s">
        <v>105</v>
      </c>
      <c r="DR166" t="s">
        <v>105</v>
      </c>
      <c r="DS166" t="s">
        <v>105</v>
      </c>
      <c r="DT166" t="s">
        <v>111</v>
      </c>
    </row>
    <row r="167" spans="1:124" x14ac:dyDescent="0.3">
      <c r="A167" s="4" t="str">
        <f t="shared" si="2"/>
        <v>Report Link</v>
      </c>
      <c r="B167">
        <v>101687</v>
      </c>
      <c r="C167" t="s">
        <v>970</v>
      </c>
      <c r="D167" t="s">
        <v>971</v>
      </c>
      <c r="E167" t="s">
        <v>229</v>
      </c>
      <c r="F167" t="s">
        <v>229</v>
      </c>
      <c r="G167" t="s">
        <v>531</v>
      </c>
      <c r="H167" t="s">
        <v>441</v>
      </c>
      <c r="I167" t="s">
        <v>972</v>
      </c>
      <c r="J167">
        <v>442985</v>
      </c>
      <c r="K167" s="2">
        <v>41702</v>
      </c>
      <c r="L167" s="2">
        <v>41704</v>
      </c>
      <c r="M167" t="s">
        <v>788</v>
      </c>
      <c r="N167" s="2">
        <v>41725</v>
      </c>
      <c r="O167" t="s">
        <v>100</v>
      </c>
      <c r="P167" t="s">
        <v>332</v>
      </c>
      <c r="Q167" t="s">
        <v>102</v>
      </c>
      <c r="R167" t="s">
        <v>103</v>
      </c>
      <c r="S167" t="s">
        <v>110</v>
      </c>
      <c r="T167">
        <v>2</v>
      </c>
      <c r="U167">
        <v>2</v>
      </c>
      <c r="V167">
        <v>1</v>
      </c>
      <c r="W167">
        <v>2</v>
      </c>
      <c r="X167">
        <v>2</v>
      </c>
      <c r="Y167">
        <v>2</v>
      </c>
      <c r="Z167">
        <v>2</v>
      </c>
      <c r="AA167" t="s">
        <v>105</v>
      </c>
      <c r="AB167" t="s">
        <v>105</v>
      </c>
      <c r="AC167" t="s">
        <v>105</v>
      </c>
      <c r="AD167" t="s">
        <v>105</v>
      </c>
      <c r="AE167">
        <v>8</v>
      </c>
      <c r="AF167">
        <v>8</v>
      </c>
      <c r="AG167" t="s">
        <v>105</v>
      </c>
      <c r="AH167">
        <v>8</v>
      </c>
      <c r="AI167" t="s">
        <v>105</v>
      </c>
      <c r="AJ167">
        <v>8</v>
      </c>
      <c r="AK167" t="s">
        <v>105</v>
      </c>
      <c r="AL167" t="s">
        <v>105</v>
      </c>
      <c r="AM167" t="s">
        <v>105</v>
      </c>
      <c r="AN167" t="s">
        <v>105</v>
      </c>
      <c r="AO167" t="s">
        <v>105</v>
      </c>
      <c r="AP167" t="s">
        <v>105</v>
      </c>
      <c r="AQ167" t="s">
        <v>105</v>
      </c>
      <c r="AR167" t="s">
        <v>105</v>
      </c>
      <c r="AS167" t="s">
        <v>105</v>
      </c>
      <c r="AT167" t="s">
        <v>105</v>
      </c>
      <c r="AU167" t="s">
        <v>105</v>
      </c>
      <c r="AV167" t="s">
        <v>105</v>
      </c>
      <c r="AW167" t="s">
        <v>105</v>
      </c>
      <c r="AX167" t="s">
        <v>105</v>
      </c>
      <c r="AY167" t="s">
        <v>105</v>
      </c>
      <c r="AZ167" t="s">
        <v>105</v>
      </c>
      <c r="BA167" t="s">
        <v>105</v>
      </c>
      <c r="BB167" t="s">
        <v>105</v>
      </c>
      <c r="BC167" t="s">
        <v>105</v>
      </c>
      <c r="BD167" t="s">
        <v>105</v>
      </c>
      <c r="BE167" t="s">
        <v>105</v>
      </c>
      <c r="BF167" t="s">
        <v>105</v>
      </c>
      <c r="BG167">
        <v>8</v>
      </c>
      <c r="BH167" t="s">
        <v>105</v>
      </c>
      <c r="BI167" t="s">
        <v>105</v>
      </c>
      <c r="BJ167" t="s">
        <v>105</v>
      </c>
      <c r="BK167" t="s">
        <v>105</v>
      </c>
      <c r="BL167" t="s">
        <v>105</v>
      </c>
      <c r="BM167" t="s">
        <v>105</v>
      </c>
      <c r="BN167" t="s">
        <v>105</v>
      </c>
      <c r="BO167" t="s">
        <v>105</v>
      </c>
      <c r="BP167" t="s">
        <v>105</v>
      </c>
      <c r="BQ167" t="s">
        <v>105</v>
      </c>
      <c r="BR167" t="s">
        <v>105</v>
      </c>
      <c r="BS167" t="s">
        <v>105</v>
      </c>
      <c r="BT167" t="s">
        <v>105</v>
      </c>
      <c r="BU167" t="s">
        <v>105</v>
      </c>
      <c r="BV167">
        <v>8</v>
      </c>
      <c r="BW167">
        <v>8</v>
      </c>
      <c r="BX167">
        <v>8</v>
      </c>
      <c r="BY167">
        <v>8</v>
      </c>
      <c r="BZ167">
        <v>8</v>
      </c>
      <c r="CA167" t="s">
        <v>105</v>
      </c>
      <c r="CB167" t="s">
        <v>105</v>
      </c>
      <c r="CC167" t="s">
        <v>105</v>
      </c>
      <c r="CD167" t="s">
        <v>105</v>
      </c>
      <c r="CE167" t="s">
        <v>105</v>
      </c>
      <c r="CF167">
        <v>8</v>
      </c>
      <c r="CG167" t="s">
        <v>105</v>
      </c>
      <c r="CH167" t="s">
        <v>105</v>
      </c>
      <c r="CI167" t="s">
        <v>105</v>
      </c>
      <c r="CJ167" t="s">
        <v>105</v>
      </c>
      <c r="CK167">
        <v>8</v>
      </c>
      <c r="CL167" t="s">
        <v>105</v>
      </c>
      <c r="CM167" t="s">
        <v>105</v>
      </c>
      <c r="CN167">
        <v>8</v>
      </c>
      <c r="CO167" t="s">
        <v>105</v>
      </c>
      <c r="CP167" t="s">
        <v>105</v>
      </c>
      <c r="CQ167" t="s">
        <v>105</v>
      </c>
      <c r="CR167" t="s">
        <v>105</v>
      </c>
      <c r="CS167" t="s">
        <v>105</v>
      </c>
      <c r="CT167" t="s">
        <v>105</v>
      </c>
      <c r="CU167" t="s">
        <v>105</v>
      </c>
      <c r="CV167" t="s">
        <v>105</v>
      </c>
      <c r="CW167" t="s">
        <v>105</v>
      </c>
      <c r="CX167" t="s">
        <v>105</v>
      </c>
      <c r="CY167">
        <v>8</v>
      </c>
      <c r="CZ167" t="s">
        <v>105</v>
      </c>
      <c r="DA167" t="s">
        <v>105</v>
      </c>
      <c r="DB167" t="s">
        <v>105</v>
      </c>
      <c r="DC167" t="s">
        <v>105</v>
      </c>
      <c r="DD167">
        <v>8</v>
      </c>
      <c r="DE167" t="s">
        <v>105</v>
      </c>
      <c r="DF167" t="s">
        <v>105</v>
      </c>
      <c r="DG167">
        <v>8</v>
      </c>
      <c r="DH167">
        <v>8</v>
      </c>
      <c r="DI167" t="s">
        <v>105</v>
      </c>
      <c r="DJ167" t="s">
        <v>105</v>
      </c>
      <c r="DK167" t="s">
        <v>105</v>
      </c>
      <c r="DL167" t="s">
        <v>105</v>
      </c>
      <c r="DM167" t="s">
        <v>105</v>
      </c>
      <c r="DN167" t="s">
        <v>105</v>
      </c>
      <c r="DO167" t="s">
        <v>105</v>
      </c>
      <c r="DP167" t="s">
        <v>105</v>
      </c>
      <c r="DQ167" t="s">
        <v>105</v>
      </c>
      <c r="DR167" t="s">
        <v>105</v>
      </c>
      <c r="DS167" t="s">
        <v>105</v>
      </c>
      <c r="DT167" t="s">
        <v>111</v>
      </c>
    </row>
    <row r="168" spans="1:124" x14ac:dyDescent="0.3">
      <c r="A168" s="4" t="str">
        <f t="shared" si="2"/>
        <v>Report Link</v>
      </c>
      <c r="B168">
        <v>134186</v>
      </c>
      <c r="C168" t="s">
        <v>973</v>
      </c>
      <c r="D168" t="s">
        <v>974</v>
      </c>
      <c r="E168" t="s">
        <v>975</v>
      </c>
      <c r="F168" t="s">
        <v>976</v>
      </c>
      <c r="G168" t="s">
        <v>977</v>
      </c>
      <c r="H168" t="s">
        <v>512</v>
      </c>
      <c r="I168" t="s">
        <v>978</v>
      </c>
      <c r="J168">
        <v>442990</v>
      </c>
      <c r="K168" s="2">
        <v>41702</v>
      </c>
      <c r="L168" s="2">
        <v>41704</v>
      </c>
      <c r="M168" t="s">
        <v>788</v>
      </c>
      <c r="N168" s="2">
        <v>41725</v>
      </c>
      <c r="O168" t="s">
        <v>100</v>
      </c>
      <c r="P168" t="s">
        <v>113</v>
      </c>
      <c r="Q168" t="s">
        <v>102</v>
      </c>
      <c r="R168" t="s">
        <v>105</v>
      </c>
      <c r="S168" t="s">
        <v>123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 t="s">
        <v>105</v>
      </c>
      <c r="AB168" t="s">
        <v>105</v>
      </c>
      <c r="AC168" t="s">
        <v>105</v>
      </c>
      <c r="AD168" t="s">
        <v>105</v>
      </c>
      <c r="AE168">
        <v>8</v>
      </c>
      <c r="AF168" t="s">
        <v>105</v>
      </c>
      <c r="AG168" t="s">
        <v>105</v>
      </c>
      <c r="AH168" t="s">
        <v>105</v>
      </c>
      <c r="AI168">
        <v>8</v>
      </c>
      <c r="AJ168" t="s">
        <v>105</v>
      </c>
      <c r="AK168" t="s">
        <v>105</v>
      </c>
      <c r="AL168" t="s">
        <v>105</v>
      </c>
      <c r="AM168" t="s">
        <v>105</v>
      </c>
      <c r="AN168" t="s">
        <v>105</v>
      </c>
      <c r="AO168" t="s">
        <v>105</v>
      </c>
      <c r="AP168" t="s">
        <v>105</v>
      </c>
      <c r="AQ168" t="s">
        <v>105</v>
      </c>
      <c r="AR168" t="s">
        <v>105</v>
      </c>
      <c r="AS168" t="s">
        <v>105</v>
      </c>
      <c r="AT168" t="s">
        <v>105</v>
      </c>
      <c r="AU168" t="s">
        <v>105</v>
      </c>
      <c r="AV168" t="s">
        <v>105</v>
      </c>
      <c r="AW168" t="s">
        <v>105</v>
      </c>
      <c r="AX168" t="s">
        <v>105</v>
      </c>
      <c r="AY168" t="s">
        <v>105</v>
      </c>
      <c r="AZ168" t="s">
        <v>105</v>
      </c>
      <c r="BA168" t="s">
        <v>105</v>
      </c>
      <c r="BB168" t="s">
        <v>105</v>
      </c>
      <c r="BC168" t="s">
        <v>105</v>
      </c>
      <c r="BD168" t="s">
        <v>105</v>
      </c>
      <c r="BE168" t="s">
        <v>105</v>
      </c>
      <c r="BF168" t="s">
        <v>105</v>
      </c>
      <c r="BG168">
        <v>8</v>
      </c>
      <c r="BH168" t="s">
        <v>105</v>
      </c>
      <c r="BI168" t="s">
        <v>105</v>
      </c>
      <c r="BJ168" t="s">
        <v>105</v>
      </c>
      <c r="BK168" t="s">
        <v>105</v>
      </c>
      <c r="BL168" t="s">
        <v>105</v>
      </c>
      <c r="BM168" t="s">
        <v>105</v>
      </c>
      <c r="BN168" t="s">
        <v>105</v>
      </c>
      <c r="BO168" t="s">
        <v>105</v>
      </c>
      <c r="BP168" t="s">
        <v>105</v>
      </c>
      <c r="BQ168" t="s">
        <v>105</v>
      </c>
      <c r="BR168" t="s">
        <v>105</v>
      </c>
      <c r="BS168">
        <v>8</v>
      </c>
      <c r="BT168">
        <v>8</v>
      </c>
      <c r="BU168" t="s">
        <v>105</v>
      </c>
      <c r="BV168">
        <v>8</v>
      </c>
      <c r="BW168">
        <v>8</v>
      </c>
      <c r="BX168">
        <v>8</v>
      </c>
      <c r="BY168">
        <v>8</v>
      </c>
      <c r="BZ168">
        <v>8</v>
      </c>
      <c r="CA168">
        <v>8</v>
      </c>
      <c r="CB168">
        <v>8</v>
      </c>
      <c r="CC168" t="s">
        <v>105</v>
      </c>
      <c r="CD168" t="s">
        <v>105</v>
      </c>
      <c r="CE168" t="s">
        <v>105</v>
      </c>
      <c r="CF168">
        <v>8</v>
      </c>
      <c r="CG168">
        <v>8</v>
      </c>
      <c r="CH168">
        <v>8</v>
      </c>
      <c r="CI168" t="s">
        <v>105</v>
      </c>
      <c r="CJ168" t="s">
        <v>105</v>
      </c>
      <c r="CK168" t="s">
        <v>105</v>
      </c>
      <c r="CL168" t="s">
        <v>105</v>
      </c>
      <c r="CM168" t="s">
        <v>105</v>
      </c>
      <c r="CN168">
        <v>8</v>
      </c>
      <c r="CO168" t="s">
        <v>105</v>
      </c>
      <c r="CP168" t="s">
        <v>105</v>
      </c>
      <c r="CQ168" t="s">
        <v>105</v>
      </c>
      <c r="CR168" t="s">
        <v>105</v>
      </c>
      <c r="CS168" t="s">
        <v>105</v>
      </c>
      <c r="CT168" t="s">
        <v>105</v>
      </c>
      <c r="CU168" t="s">
        <v>105</v>
      </c>
      <c r="CV168" t="s">
        <v>105</v>
      </c>
      <c r="CW168" t="s">
        <v>105</v>
      </c>
      <c r="CX168" t="s">
        <v>105</v>
      </c>
      <c r="CY168">
        <v>8</v>
      </c>
      <c r="CZ168" t="s">
        <v>105</v>
      </c>
      <c r="DA168" t="s">
        <v>105</v>
      </c>
      <c r="DB168" t="s">
        <v>105</v>
      </c>
      <c r="DC168" t="s">
        <v>105</v>
      </c>
      <c r="DD168">
        <v>8</v>
      </c>
      <c r="DE168" t="s">
        <v>105</v>
      </c>
      <c r="DF168" t="s">
        <v>105</v>
      </c>
      <c r="DG168" t="s">
        <v>105</v>
      </c>
      <c r="DH168" t="s">
        <v>105</v>
      </c>
      <c r="DI168" t="s">
        <v>105</v>
      </c>
      <c r="DJ168" t="s">
        <v>105</v>
      </c>
      <c r="DK168" t="s">
        <v>105</v>
      </c>
      <c r="DL168" t="s">
        <v>105</v>
      </c>
      <c r="DM168" t="s">
        <v>105</v>
      </c>
      <c r="DN168" t="s">
        <v>105</v>
      </c>
      <c r="DO168" t="s">
        <v>105</v>
      </c>
      <c r="DP168" t="s">
        <v>105</v>
      </c>
      <c r="DQ168" t="s">
        <v>105</v>
      </c>
      <c r="DR168" t="s">
        <v>105</v>
      </c>
      <c r="DS168" t="s">
        <v>105</v>
      </c>
      <c r="DT168" t="s">
        <v>111</v>
      </c>
    </row>
    <row r="169" spans="1:124" x14ac:dyDescent="0.3">
      <c r="A169" s="4" t="str">
        <f t="shared" si="2"/>
        <v>Report Link</v>
      </c>
      <c r="B169">
        <v>136000</v>
      </c>
      <c r="C169" t="s">
        <v>979</v>
      </c>
      <c r="D169" t="s">
        <v>980</v>
      </c>
      <c r="E169" t="s">
        <v>981</v>
      </c>
      <c r="F169" t="s">
        <v>229</v>
      </c>
      <c r="G169" t="s">
        <v>982</v>
      </c>
      <c r="H169" t="s">
        <v>983</v>
      </c>
      <c r="I169" t="s">
        <v>984</v>
      </c>
      <c r="J169">
        <v>422818</v>
      </c>
      <c r="K169" s="2">
        <v>41709</v>
      </c>
      <c r="L169" s="2">
        <v>41711</v>
      </c>
      <c r="M169" t="s">
        <v>788</v>
      </c>
      <c r="N169" s="2">
        <v>41729</v>
      </c>
      <c r="O169" t="s">
        <v>100</v>
      </c>
      <c r="P169" t="s">
        <v>113</v>
      </c>
      <c r="Q169" t="s">
        <v>102</v>
      </c>
      <c r="R169" t="s">
        <v>103</v>
      </c>
      <c r="S169" t="s">
        <v>114</v>
      </c>
      <c r="T169">
        <v>2</v>
      </c>
      <c r="U169">
        <v>2</v>
      </c>
      <c r="V169">
        <v>1</v>
      </c>
      <c r="W169">
        <v>2</v>
      </c>
      <c r="X169">
        <v>2</v>
      </c>
      <c r="Y169">
        <v>1</v>
      </c>
      <c r="Z169">
        <v>2</v>
      </c>
      <c r="AA169" t="s">
        <v>105</v>
      </c>
      <c r="AB169" t="s">
        <v>105</v>
      </c>
      <c r="AC169" t="s">
        <v>105</v>
      </c>
      <c r="AD169" t="s">
        <v>105</v>
      </c>
      <c r="AE169" t="s">
        <v>105</v>
      </c>
      <c r="AF169">
        <v>8</v>
      </c>
      <c r="AG169" t="s">
        <v>105</v>
      </c>
      <c r="AH169">
        <v>8</v>
      </c>
      <c r="AI169" t="s">
        <v>105</v>
      </c>
      <c r="AJ169">
        <v>8</v>
      </c>
      <c r="AK169" t="s">
        <v>105</v>
      </c>
      <c r="AL169" t="s">
        <v>105</v>
      </c>
      <c r="AM169" t="s">
        <v>105</v>
      </c>
      <c r="AN169" t="s">
        <v>105</v>
      </c>
      <c r="AO169" t="s">
        <v>105</v>
      </c>
      <c r="AP169" t="s">
        <v>105</v>
      </c>
      <c r="AQ169" t="s">
        <v>105</v>
      </c>
      <c r="AR169" t="s">
        <v>105</v>
      </c>
      <c r="AS169" t="s">
        <v>105</v>
      </c>
      <c r="AT169" t="s">
        <v>105</v>
      </c>
      <c r="AU169" t="s">
        <v>105</v>
      </c>
      <c r="AV169" t="s">
        <v>105</v>
      </c>
      <c r="AW169" t="s">
        <v>105</v>
      </c>
      <c r="AX169" t="s">
        <v>105</v>
      </c>
      <c r="AY169" t="s">
        <v>105</v>
      </c>
      <c r="AZ169" t="s">
        <v>105</v>
      </c>
      <c r="BA169" t="s">
        <v>105</v>
      </c>
      <c r="BB169" t="s">
        <v>105</v>
      </c>
      <c r="BC169" t="s">
        <v>105</v>
      </c>
      <c r="BD169" t="s">
        <v>105</v>
      </c>
      <c r="BE169" t="s">
        <v>105</v>
      </c>
      <c r="BF169" t="s">
        <v>105</v>
      </c>
      <c r="BG169">
        <v>8</v>
      </c>
      <c r="BH169" t="s">
        <v>105</v>
      </c>
      <c r="BI169" t="s">
        <v>105</v>
      </c>
      <c r="BJ169" t="s">
        <v>105</v>
      </c>
      <c r="BK169" t="s">
        <v>105</v>
      </c>
      <c r="BL169" t="s">
        <v>105</v>
      </c>
      <c r="BM169" t="s">
        <v>105</v>
      </c>
      <c r="BN169" t="s">
        <v>105</v>
      </c>
      <c r="BO169" t="s">
        <v>105</v>
      </c>
      <c r="BP169" t="s">
        <v>105</v>
      </c>
      <c r="BQ169" t="s">
        <v>105</v>
      </c>
      <c r="BR169" t="s">
        <v>105</v>
      </c>
      <c r="BS169" t="s">
        <v>105</v>
      </c>
      <c r="BT169">
        <v>8</v>
      </c>
      <c r="BU169" t="s">
        <v>105</v>
      </c>
      <c r="BV169" t="s">
        <v>105</v>
      </c>
      <c r="BW169" t="s">
        <v>105</v>
      </c>
      <c r="BX169" t="s">
        <v>105</v>
      </c>
      <c r="BY169" t="s">
        <v>105</v>
      </c>
      <c r="BZ169">
        <v>8</v>
      </c>
      <c r="CA169" t="s">
        <v>105</v>
      </c>
      <c r="CB169" t="s">
        <v>105</v>
      </c>
      <c r="CC169" t="s">
        <v>105</v>
      </c>
      <c r="CD169" t="s">
        <v>105</v>
      </c>
      <c r="CE169">
        <v>8</v>
      </c>
      <c r="CF169" t="s">
        <v>105</v>
      </c>
      <c r="CG169" t="s">
        <v>105</v>
      </c>
      <c r="CH169">
        <v>8</v>
      </c>
      <c r="CI169" t="s">
        <v>105</v>
      </c>
      <c r="CJ169">
        <v>8</v>
      </c>
      <c r="CK169">
        <v>8</v>
      </c>
      <c r="CL169" t="s">
        <v>105</v>
      </c>
      <c r="CM169" t="s">
        <v>105</v>
      </c>
      <c r="CN169">
        <v>8</v>
      </c>
      <c r="CO169" t="s">
        <v>105</v>
      </c>
      <c r="CP169" t="s">
        <v>105</v>
      </c>
      <c r="CQ169" t="s">
        <v>105</v>
      </c>
      <c r="CR169" t="s">
        <v>105</v>
      </c>
      <c r="CS169" t="s">
        <v>105</v>
      </c>
      <c r="CT169" t="s">
        <v>105</v>
      </c>
      <c r="CU169" t="s">
        <v>105</v>
      </c>
      <c r="CV169" t="s">
        <v>105</v>
      </c>
      <c r="CW169" t="s">
        <v>105</v>
      </c>
      <c r="CX169" t="s">
        <v>105</v>
      </c>
      <c r="CY169">
        <v>8</v>
      </c>
      <c r="CZ169" t="s">
        <v>105</v>
      </c>
      <c r="DA169" t="s">
        <v>105</v>
      </c>
      <c r="DB169" t="s">
        <v>105</v>
      </c>
      <c r="DC169" t="s">
        <v>105</v>
      </c>
      <c r="DD169">
        <v>8</v>
      </c>
      <c r="DE169" t="s">
        <v>105</v>
      </c>
      <c r="DF169" t="s">
        <v>105</v>
      </c>
      <c r="DG169">
        <v>8</v>
      </c>
      <c r="DH169">
        <v>8</v>
      </c>
      <c r="DI169" t="s">
        <v>105</v>
      </c>
      <c r="DJ169" t="s">
        <v>105</v>
      </c>
      <c r="DK169" t="s">
        <v>105</v>
      </c>
      <c r="DL169" t="s">
        <v>105</v>
      </c>
      <c r="DM169" t="s">
        <v>105</v>
      </c>
      <c r="DN169" t="s">
        <v>105</v>
      </c>
      <c r="DO169" t="s">
        <v>105</v>
      </c>
      <c r="DP169" t="s">
        <v>105</v>
      </c>
      <c r="DQ169" t="s">
        <v>105</v>
      </c>
      <c r="DR169" t="s">
        <v>105</v>
      </c>
      <c r="DS169" t="s">
        <v>105</v>
      </c>
      <c r="DT169" t="s">
        <v>111</v>
      </c>
    </row>
    <row r="170" spans="1:124" x14ac:dyDescent="0.3">
      <c r="A170" s="4" t="str">
        <f t="shared" si="2"/>
        <v>Report Link</v>
      </c>
      <c r="B170">
        <v>134087</v>
      </c>
      <c r="C170" t="s">
        <v>985</v>
      </c>
      <c r="D170" t="s">
        <v>986</v>
      </c>
      <c r="E170" t="s">
        <v>229</v>
      </c>
      <c r="F170" t="s">
        <v>229</v>
      </c>
      <c r="G170" t="s">
        <v>987</v>
      </c>
      <c r="H170" t="s">
        <v>320</v>
      </c>
      <c r="I170" t="s">
        <v>988</v>
      </c>
      <c r="J170">
        <v>441442</v>
      </c>
      <c r="K170" s="2">
        <v>41709</v>
      </c>
      <c r="L170" s="2">
        <v>41711</v>
      </c>
      <c r="M170" t="s">
        <v>788</v>
      </c>
      <c r="N170" s="2">
        <v>41730</v>
      </c>
      <c r="O170" t="s">
        <v>100</v>
      </c>
      <c r="P170" t="s">
        <v>113</v>
      </c>
      <c r="Q170" t="s">
        <v>102</v>
      </c>
      <c r="R170" t="s">
        <v>103</v>
      </c>
      <c r="S170" t="s">
        <v>132</v>
      </c>
      <c r="T170">
        <v>2</v>
      </c>
      <c r="U170">
        <v>2</v>
      </c>
      <c r="V170">
        <v>1</v>
      </c>
      <c r="W170">
        <v>2</v>
      </c>
      <c r="X170">
        <v>2</v>
      </c>
      <c r="Y170">
        <v>2</v>
      </c>
      <c r="Z170">
        <v>2</v>
      </c>
      <c r="AA170" t="s">
        <v>105</v>
      </c>
      <c r="AB170" t="s">
        <v>105</v>
      </c>
      <c r="AC170" t="s">
        <v>105</v>
      </c>
      <c r="AD170" t="s">
        <v>105</v>
      </c>
      <c r="AE170">
        <v>8</v>
      </c>
      <c r="AF170">
        <v>8</v>
      </c>
      <c r="AG170" t="s">
        <v>105</v>
      </c>
      <c r="AH170" t="s">
        <v>105</v>
      </c>
      <c r="AI170">
        <v>8</v>
      </c>
      <c r="AJ170" t="s">
        <v>105</v>
      </c>
      <c r="AK170" t="s">
        <v>105</v>
      </c>
      <c r="AL170" t="s">
        <v>105</v>
      </c>
      <c r="AM170" t="s">
        <v>105</v>
      </c>
      <c r="AN170" t="s">
        <v>105</v>
      </c>
      <c r="AO170" t="s">
        <v>105</v>
      </c>
      <c r="AP170" t="s">
        <v>105</v>
      </c>
      <c r="AQ170" t="s">
        <v>105</v>
      </c>
      <c r="AR170" t="s">
        <v>105</v>
      </c>
      <c r="AS170" t="s">
        <v>105</v>
      </c>
      <c r="AT170" t="s">
        <v>105</v>
      </c>
      <c r="AU170" t="s">
        <v>105</v>
      </c>
      <c r="AV170" t="s">
        <v>105</v>
      </c>
      <c r="AW170" t="s">
        <v>105</v>
      </c>
      <c r="AX170" t="s">
        <v>105</v>
      </c>
      <c r="AY170" t="s">
        <v>105</v>
      </c>
      <c r="AZ170" t="s">
        <v>105</v>
      </c>
      <c r="BA170" t="s">
        <v>105</v>
      </c>
      <c r="BB170" t="s">
        <v>105</v>
      </c>
      <c r="BC170" t="s">
        <v>105</v>
      </c>
      <c r="BD170" t="s">
        <v>105</v>
      </c>
      <c r="BE170" t="s">
        <v>105</v>
      </c>
      <c r="BF170" t="s">
        <v>105</v>
      </c>
      <c r="BG170">
        <v>8</v>
      </c>
      <c r="BH170" t="s">
        <v>105</v>
      </c>
      <c r="BI170" t="s">
        <v>105</v>
      </c>
      <c r="BJ170" t="s">
        <v>105</v>
      </c>
      <c r="BK170" t="s">
        <v>105</v>
      </c>
      <c r="BL170" t="s">
        <v>105</v>
      </c>
      <c r="BM170" t="s">
        <v>105</v>
      </c>
      <c r="BN170" t="s">
        <v>105</v>
      </c>
      <c r="BO170" t="s">
        <v>105</v>
      </c>
      <c r="BP170" t="s">
        <v>105</v>
      </c>
      <c r="BQ170" t="s">
        <v>105</v>
      </c>
      <c r="BR170" t="s">
        <v>105</v>
      </c>
      <c r="BS170">
        <v>8</v>
      </c>
      <c r="BT170">
        <v>8</v>
      </c>
      <c r="BU170" t="s">
        <v>105</v>
      </c>
      <c r="BV170">
        <v>8</v>
      </c>
      <c r="BW170">
        <v>8</v>
      </c>
      <c r="BX170">
        <v>8</v>
      </c>
      <c r="BY170">
        <v>8</v>
      </c>
      <c r="BZ170">
        <v>8</v>
      </c>
      <c r="CA170">
        <v>8</v>
      </c>
      <c r="CB170">
        <v>8</v>
      </c>
      <c r="CC170" t="s">
        <v>105</v>
      </c>
      <c r="CD170" t="s">
        <v>105</v>
      </c>
      <c r="CE170" t="s">
        <v>105</v>
      </c>
      <c r="CF170">
        <v>8</v>
      </c>
      <c r="CG170">
        <v>8</v>
      </c>
      <c r="CH170">
        <v>8</v>
      </c>
      <c r="CI170" t="s">
        <v>105</v>
      </c>
      <c r="CJ170" t="s">
        <v>105</v>
      </c>
      <c r="CK170" t="s">
        <v>105</v>
      </c>
      <c r="CL170" t="s">
        <v>105</v>
      </c>
      <c r="CM170" t="s">
        <v>105</v>
      </c>
      <c r="CN170">
        <v>8</v>
      </c>
      <c r="CO170" t="s">
        <v>105</v>
      </c>
      <c r="CP170" t="s">
        <v>105</v>
      </c>
      <c r="CQ170" t="s">
        <v>105</v>
      </c>
      <c r="CR170" t="s">
        <v>105</v>
      </c>
      <c r="CS170" t="s">
        <v>105</v>
      </c>
      <c r="CT170" t="s">
        <v>105</v>
      </c>
      <c r="CU170" t="s">
        <v>105</v>
      </c>
      <c r="CV170" t="s">
        <v>103</v>
      </c>
      <c r="CW170" t="s">
        <v>105</v>
      </c>
      <c r="CX170" t="s">
        <v>105</v>
      </c>
      <c r="CY170">
        <v>8</v>
      </c>
      <c r="CZ170" t="s">
        <v>105</v>
      </c>
      <c r="DA170" t="s">
        <v>105</v>
      </c>
      <c r="DB170" t="s">
        <v>105</v>
      </c>
      <c r="DC170" t="s">
        <v>105</v>
      </c>
      <c r="DD170">
        <v>8</v>
      </c>
      <c r="DE170" t="s">
        <v>105</v>
      </c>
      <c r="DF170" t="s">
        <v>105</v>
      </c>
      <c r="DG170">
        <v>8</v>
      </c>
      <c r="DH170">
        <v>8</v>
      </c>
      <c r="DI170" t="s">
        <v>105</v>
      </c>
      <c r="DJ170" t="s">
        <v>105</v>
      </c>
      <c r="DK170" t="s">
        <v>105</v>
      </c>
      <c r="DL170" t="s">
        <v>105</v>
      </c>
      <c r="DM170" t="s">
        <v>105</v>
      </c>
      <c r="DN170" t="s">
        <v>105</v>
      </c>
      <c r="DO170" t="s">
        <v>105</v>
      </c>
      <c r="DP170" t="s">
        <v>105</v>
      </c>
      <c r="DQ170" t="s">
        <v>105</v>
      </c>
      <c r="DR170" t="s">
        <v>105</v>
      </c>
      <c r="DS170" t="s">
        <v>105</v>
      </c>
      <c r="DT170" t="s">
        <v>111</v>
      </c>
    </row>
    <row r="171" spans="1:124" x14ac:dyDescent="0.3">
      <c r="A171" s="4" t="str">
        <f t="shared" si="2"/>
        <v>Report Link</v>
      </c>
      <c r="B171">
        <v>136019</v>
      </c>
      <c r="C171" t="s">
        <v>989</v>
      </c>
      <c r="D171" t="s">
        <v>990</v>
      </c>
      <c r="E171" t="s">
        <v>229</v>
      </c>
      <c r="F171" t="s">
        <v>229</v>
      </c>
      <c r="G171" t="s">
        <v>991</v>
      </c>
      <c r="H171" t="s">
        <v>396</v>
      </c>
      <c r="I171" t="s">
        <v>992</v>
      </c>
      <c r="J171">
        <v>422822</v>
      </c>
      <c r="K171" s="2">
        <v>41709</v>
      </c>
      <c r="L171" s="2">
        <v>41711</v>
      </c>
      <c r="M171" t="s">
        <v>788</v>
      </c>
      <c r="N171" s="2">
        <v>41731</v>
      </c>
      <c r="O171" t="s">
        <v>100</v>
      </c>
      <c r="P171" t="s">
        <v>113</v>
      </c>
      <c r="Q171" t="s">
        <v>102</v>
      </c>
      <c r="R171" t="s">
        <v>105</v>
      </c>
      <c r="S171" t="s">
        <v>104</v>
      </c>
      <c r="T171">
        <v>2</v>
      </c>
      <c r="U171">
        <v>2</v>
      </c>
      <c r="V171">
        <v>2</v>
      </c>
      <c r="W171">
        <v>2</v>
      </c>
      <c r="X171">
        <v>2</v>
      </c>
      <c r="Y171">
        <v>1</v>
      </c>
      <c r="Z171">
        <v>2</v>
      </c>
      <c r="AA171" t="s">
        <v>105</v>
      </c>
      <c r="AB171" t="s">
        <v>105</v>
      </c>
      <c r="AC171" t="s">
        <v>105</v>
      </c>
      <c r="AD171" t="s">
        <v>105</v>
      </c>
      <c r="AE171">
        <v>8</v>
      </c>
      <c r="AF171" t="s">
        <v>105</v>
      </c>
      <c r="AG171" t="s">
        <v>105</v>
      </c>
      <c r="AH171" t="s">
        <v>105</v>
      </c>
      <c r="AI171">
        <v>8</v>
      </c>
      <c r="AJ171" t="s">
        <v>105</v>
      </c>
      <c r="AK171" t="s">
        <v>105</v>
      </c>
      <c r="AL171" t="s">
        <v>105</v>
      </c>
      <c r="AM171" t="s">
        <v>105</v>
      </c>
      <c r="AN171" t="s">
        <v>105</v>
      </c>
      <c r="AO171" t="s">
        <v>105</v>
      </c>
      <c r="AP171" t="s">
        <v>105</v>
      </c>
      <c r="AQ171" t="s">
        <v>105</v>
      </c>
      <c r="AR171" t="s">
        <v>105</v>
      </c>
      <c r="AS171" t="s">
        <v>105</v>
      </c>
      <c r="AT171" t="s">
        <v>105</v>
      </c>
      <c r="AU171" t="s">
        <v>105</v>
      </c>
      <c r="AV171" t="s">
        <v>105</v>
      </c>
      <c r="AW171" t="s">
        <v>105</v>
      </c>
      <c r="AX171" t="s">
        <v>105</v>
      </c>
      <c r="AY171" t="s">
        <v>105</v>
      </c>
      <c r="AZ171" t="s">
        <v>105</v>
      </c>
      <c r="BA171" t="s">
        <v>105</v>
      </c>
      <c r="BB171" t="s">
        <v>105</v>
      </c>
      <c r="BC171" t="s">
        <v>105</v>
      </c>
      <c r="BD171" t="s">
        <v>105</v>
      </c>
      <c r="BE171" t="s">
        <v>105</v>
      </c>
      <c r="BF171" t="s">
        <v>105</v>
      </c>
      <c r="BG171">
        <v>8</v>
      </c>
      <c r="BH171" t="s">
        <v>105</v>
      </c>
      <c r="BI171" t="s">
        <v>105</v>
      </c>
      <c r="BJ171" t="s">
        <v>105</v>
      </c>
      <c r="BK171" t="s">
        <v>105</v>
      </c>
      <c r="BL171" t="s">
        <v>105</v>
      </c>
      <c r="BM171" t="s">
        <v>105</v>
      </c>
      <c r="BN171" t="s">
        <v>105</v>
      </c>
      <c r="BO171" t="s">
        <v>105</v>
      </c>
      <c r="BP171" t="s">
        <v>105</v>
      </c>
      <c r="BQ171" t="s">
        <v>105</v>
      </c>
      <c r="BR171" t="s">
        <v>105</v>
      </c>
      <c r="BS171" t="s">
        <v>105</v>
      </c>
      <c r="BT171">
        <v>8</v>
      </c>
      <c r="BU171" t="s">
        <v>105</v>
      </c>
      <c r="BV171" t="s">
        <v>105</v>
      </c>
      <c r="BW171" t="s">
        <v>105</v>
      </c>
      <c r="BX171" t="s">
        <v>105</v>
      </c>
      <c r="BY171" t="s">
        <v>105</v>
      </c>
      <c r="BZ171" t="s">
        <v>105</v>
      </c>
      <c r="CA171" t="s">
        <v>105</v>
      </c>
      <c r="CB171" t="s">
        <v>105</v>
      </c>
      <c r="CC171" t="s">
        <v>105</v>
      </c>
      <c r="CD171" t="s">
        <v>105</v>
      </c>
      <c r="CE171">
        <v>8</v>
      </c>
      <c r="CF171" t="s">
        <v>105</v>
      </c>
      <c r="CG171" t="s">
        <v>105</v>
      </c>
      <c r="CH171">
        <v>8</v>
      </c>
      <c r="CI171" t="s">
        <v>105</v>
      </c>
      <c r="CJ171" t="s">
        <v>105</v>
      </c>
      <c r="CK171" t="s">
        <v>105</v>
      </c>
      <c r="CL171" t="s">
        <v>105</v>
      </c>
      <c r="CM171" t="s">
        <v>105</v>
      </c>
      <c r="CN171">
        <v>8</v>
      </c>
      <c r="CO171" t="s">
        <v>105</v>
      </c>
      <c r="CP171" t="s">
        <v>105</v>
      </c>
      <c r="CQ171" t="s">
        <v>105</v>
      </c>
      <c r="CR171" t="s">
        <v>105</v>
      </c>
      <c r="CS171" t="s">
        <v>105</v>
      </c>
      <c r="CT171" t="s">
        <v>105</v>
      </c>
      <c r="CU171" t="s">
        <v>105</v>
      </c>
      <c r="CV171" t="s">
        <v>105</v>
      </c>
      <c r="CW171" t="s">
        <v>105</v>
      </c>
      <c r="CX171" t="s">
        <v>105</v>
      </c>
      <c r="CY171">
        <v>8</v>
      </c>
      <c r="CZ171" t="s">
        <v>105</v>
      </c>
      <c r="DA171" t="s">
        <v>105</v>
      </c>
      <c r="DB171" t="s">
        <v>105</v>
      </c>
      <c r="DC171" t="s">
        <v>105</v>
      </c>
      <c r="DD171">
        <v>8</v>
      </c>
      <c r="DE171" t="s">
        <v>105</v>
      </c>
      <c r="DF171" t="s">
        <v>105</v>
      </c>
      <c r="DG171" t="s">
        <v>105</v>
      </c>
      <c r="DH171" t="s">
        <v>105</v>
      </c>
      <c r="DI171" t="s">
        <v>105</v>
      </c>
      <c r="DJ171" t="s">
        <v>105</v>
      </c>
      <c r="DK171" t="s">
        <v>105</v>
      </c>
      <c r="DL171" t="s">
        <v>105</v>
      </c>
      <c r="DM171" t="s">
        <v>105</v>
      </c>
      <c r="DN171" t="s">
        <v>105</v>
      </c>
      <c r="DO171" t="s">
        <v>105</v>
      </c>
      <c r="DP171" t="s">
        <v>105</v>
      </c>
      <c r="DQ171" t="s">
        <v>105</v>
      </c>
      <c r="DR171" t="s">
        <v>105</v>
      </c>
      <c r="DS171" t="s">
        <v>105</v>
      </c>
      <c r="DT171" t="s">
        <v>111</v>
      </c>
    </row>
    <row r="172" spans="1:124" x14ac:dyDescent="0.3">
      <c r="A172" s="4" t="str">
        <f t="shared" si="2"/>
        <v>Report Link</v>
      </c>
      <c r="B172">
        <v>102174</v>
      </c>
      <c r="C172" t="s">
        <v>993</v>
      </c>
      <c r="D172" t="s">
        <v>994</v>
      </c>
      <c r="E172" t="s">
        <v>995</v>
      </c>
      <c r="F172" t="s">
        <v>686</v>
      </c>
      <c r="G172" t="s">
        <v>110</v>
      </c>
      <c r="H172" t="s">
        <v>101</v>
      </c>
      <c r="I172" t="s">
        <v>996</v>
      </c>
      <c r="J172">
        <v>439265</v>
      </c>
      <c r="K172" s="2">
        <v>41709</v>
      </c>
      <c r="L172" s="2">
        <v>41711</v>
      </c>
      <c r="M172" t="s">
        <v>788</v>
      </c>
      <c r="N172" s="2">
        <v>41731</v>
      </c>
      <c r="O172" t="s">
        <v>100</v>
      </c>
      <c r="P172" t="s">
        <v>118</v>
      </c>
      <c r="Q172" t="s">
        <v>118</v>
      </c>
      <c r="R172" t="s">
        <v>103</v>
      </c>
      <c r="S172" t="s">
        <v>110</v>
      </c>
      <c r="T172">
        <v>3</v>
      </c>
      <c r="U172">
        <v>3</v>
      </c>
      <c r="V172">
        <v>2</v>
      </c>
      <c r="W172">
        <v>3</v>
      </c>
      <c r="X172">
        <v>3</v>
      </c>
      <c r="Y172">
        <v>3</v>
      </c>
      <c r="Z172">
        <v>3</v>
      </c>
      <c r="AA172" t="s">
        <v>105</v>
      </c>
      <c r="AB172" t="s">
        <v>105</v>
      </c>
      <c r="AC172" t="s">
        <v>105</v>
      </c>
      <c r="AD172" t="s">
        <v>105</v>
      </c>
      <c r="AE172">
        <v>8</v>
      </c>
      <c r="AF172">
        <v>8</v>
      </c>
      <c r="AG172" t="s">
        <v>105</v>
      </c>
      <c r="AH172">
        <v>8</v>
      </c>
      <c r="AI172" t="s">
        <v>105</v>
      </c>
      <c r="AJ172">
        <v>8</v>
      </c>
      <c r="AK172" t="s">
        <v>105</v>
      </c>
      <c r="AL172" t="s">
        <v>105</v>
      </c>
      <c r="AM172" t="s">
        <v>105</v>
      </c>
      <c r="AN172" t="s">
        <v>105</v>
      </c>
      <c r="AO172" t="s">
        <v>105</v>
      </c>
      <c r="AP172" t="s">
        <v>105</v>
      </c>
      <c r="AQ172" t="s">
        <v>105</v>
      </c>
      <c r="AR172" t="s">
        <v>105</v>
      </c>
      <c r="AS172" t="s">
        <v>105</v>
      </c>
      <c r="AT172" t="s">
        <v>105</v>
      </c>
      <c r="AU172" t="s">
        <v>105</v>
      </c>
      <c r="AV172" t="s">
        <v>105</v>
      </c>
      <c r="AW172" t="s">
        <v>105</v>
      </c>
      <c r="AX172" t="s">
        <v>105</v>
      </c>
      <c r="AY172" t="s">
        <v>105</v>
      </c>
      <c r="AZ172" t="s">
        <v>105</v>
      </c>
      <c r="BA172" t="s">
        <v>105</v>
      </c>
      <c r="BB172" t="s">
        <v>105</v>
      </c>
      <c r="BC172" t="s">
        <v>105</v>
      </c>
      <c r="BD172" t="s">
        <v>105</v>
      </c>
      <c r="BE172" t="s">
        <v>105</v>
      </c>
      <c r="BF172" t="s">
        <v>105</v>
      </c>
      <c r="BG172">
        <v>8</v>
      </c>
      <c r="BH172" t="s">
        <v>105</v>
      </c>
      <c r="BI172" t="s">
        <v>105</v>
      </c>
      <c r="BJ172" t="s">
        <v>105</v>
      </c>
      <c r="BK172" t="s">
        <v>105</v>
      </c>
      <c r="BL172" t="s">
        <v>105</v>
      </c>
      <c r="BM172" t="s">
        <v>105</v>
      </c>
      <c r="BN172" t="s">
        <v>105</v>
      </c>
      <c r="BO172" t="s">
        <v>105</v>
      </c>
      <c r="BP172" t="s">
        <v>105</v>
      </c>
      <c r="BQ172" t="s">
        <v>105</v>
      </c>
      <c r="BR172" t="s">
        <v>105</v>
      </c>
      <c r="BS172">
        <v>8</v>
      </c>
      <c r="BT172">
        <v>8</v>
      </c>
      <c r="BU172" t="s">
        <v>105</v>
      </c>
      <c r="BV172">
        <v>8</v>
      </c>
      <c r="BW172">
        <v>8</v>
      </c>
      <c r="BX172">
        <v>8</v>
      </c>
      <c r="BY172">
        <v>8</v>
      </c>
      <c r="BZ172">
        <v>8</v>
      </c>
      <c r="CA172" t="s">
        <v>105</v>
      </c>
      <c r="CB172">
        <v>8</v>
      </c>
      <c r="CC172" t="s">
        <v>105</v>
      </c>
      <c r="CD172">
        <v>8</v>
      </c>
      <c r="CE172" t="s">
        <v>105</v>
      </c>
      <c r="CF172">
        <v>8</v>
      </c>
      <c r="CG172">
        <v>8</v>
      </c>
      <c r="CH172" t="s">
        <v>105</v>
      </c>
      <c r="CI172" t="s">
        <v>105</v>
      </c>
      <c r="CJ172" t="s">
        <v>105</v>
      </c>
      <c r="CK172">
        <v>8</v>
      </c>
      <c r="CL172" t="s">
        <v>105</v>
      </c>
      <c r="CM172" t="s">
        <v>105</v>
      </c>
      <c r="CN172">
        <v>8</v>
      </c>
      <c r="CO172" t="s">
        <v>105</v>
      </c>
      <c r="CP172" t="s">
        <v>105</v>
      </c>
      <c r="CQ172" t="s">
        <v>105</v>
      </c>
      <c r="CR172" t="s">
        <v>105</v>
      </c>
      <c r="CS172" t="s">
        <v>105</v>
      </c>
      <c r="CT172" t="s">
        <v>105</v>
      </c>
      <c r="CU172" t="s">
        <v>105</v>
      </c>
      <c r="CV172" t="s">
        <v>105</v>
      </c>
      <c r="CW172" t="s">
        <v>105</v>
      </c>
      <c r="CX172" t="s">
        <v>105</v>
      </c>
      <c r="CY172">
        <v>8</v>
      </c>
      <c r="CZ172" t="s">
        <v>105</v>
      </c>
      <c r="DA172" t="s">
        <v>105</v>
      </c>
      <c r="DB172" t="s">
        <v>105</v>
      </c>
      <c r="DC172" t="s">
        <v>105</v>
      </c>
      <c r="DD172">
        <v>8</v>
      </c>
      <c r="DE172" t="s">
        <v>105</v>
      </c>
      <c r="DF172" t="s">
        <v>105</v>
      </c>
      <c r="DG172" t="s">
        <v>105</v>
      </c>
      <c r="DH172">
        <v>8</v>
      </c>
      <c r="DI172" t="s">
        <v>105</v>
      </c>
      <c r="DJ172" t="s">
        <v>105</v>
      </c>
      <c r="DK172" t="s">
        <v>105</v>
      </c>
      <c r="DL172" t="s">
        <v>105</v>
      </c>
      <c r="DM172" t="s">
        <v>105</v>
      </c>
      <c r="DN172" t="s">
        <v>105</v>
      </c>
      <c r="DO172" t="s">
        <v>105</v>
      </c>
      <c r="DP172" t="s">
        <v>105</v>
      </c>
      <c r="DQ172" t="s">
        <v>105</v>
      </c>
      <c r="DR172" t="s">
        <v>105</v>
      </c>
      <c r="DS172" t="s">
        <v>105</v>
      </c>
      <c r="DT172" t="s">
        <v>111</v>
      </c>
    </row>
    <row r="173" spans="1:124" x14ac:dyDescent="0.3">
      <c r="A173" s="4" t="str">
        <f t="shared" si="2"/>
        <v>Report Link</v>
      </c>
      <c r="B173">
        <v>136050</v>
      </c>
      <c r="C173" t="s">
        <v>997</v>
      </c>
      <c r="D173" t="s">
        <v>998</v>
      </c>
      <c r="E173" t="s">
        <v>999</v>
      </c>
      <c r="F173" t="s">
        <v>1000</v>
      </c>
      <c r="G173" t="s">
        <v>1001</v>
      </c>
      <c r="H173" t="s">
        <v>309</v>
      </c>
      <c r="I173" t="s">
        <v>1002</v>
      </c>
      <c r="J173">
        <v>440217</v>
      </c>
      <c r="K173" s="2">
        <v>41709</v>
      </c>
      <c r="L173" s="2">
        <v>41710</v>
      </c>
      <c r="M173" t="s">
        <v>788</v>
      </c>
      <c r="N173" s="2">
        <v>41731</v>
      </c>
      <c r="O173" t="s">
        <v>100</v>
      </c>
      <c r="P173" t="s">
        <v>101</v>
      </c>
      <c r="Q173" t="s">
        <v>102</v>
      </c>
      <c r="R173" t="s">
        <v>105</v>
      </c>
      <c r="S173" t="s">
        <v>123</v>
      </c>
      <c r="T173">
        <v>2</v>
      </c>
      <c r="U173">
        <v>2</v>
      </c>
      <c r="V173">
        <v>2</v>
      </c>
      <c r="W173">
        <v>2</v>
      </c>
      <c r="X173">
        <v>2</v>
      </c>
      <c r="Y173">
        <v>2</v>
      </c>
      <c r="Z173">
        <v>2</v>
      </c>
      <c r="AA173" t="s">
        <v>105</v>
      </c>
      <c r="AB173" t="s">
        <v>105</v>
      </c>
      <c r="AC173" t="s">
        <v>105</v>
      </c>
      <c r="AD173" t="s">
        <v>105</v>
      </c>
      <c r="AE173">
        <v>8</v>
      </c>
      <c r="AF173" t="s">
        <v>105</v>
      </c>
      <c r="AG173" t="s">
        <v>105</v>
      </c>
      <c r="AH173" t="s">
        <v>105</v>
      </c>
      <c r="AI173">
        <v>8</v>
      </c>
      <c r="AJ173">
        <v>8</v>
      </c>
      <c r="AK173" t="s">
        <v>105</v>
      </c>
      <c r="AL173" t="s">
        <v>105</v>
      </c>
      <c r="AM173" t="s">
        <v>105</v>
      </c>
      <c r="AN173" t="s">
        <v>105</v>
      </c>
      <c r="AO173" t="s">
        <v>105</v>
      </c>
      <c r="AP173" t="s">
        <v>105</v>
      </c>
      <c r="AQ173" t="s">
        <v>105</v>
      </c>
      <c r="AR173" t="s">
        <v>105</v>
      </c>
      <c r="AS173" t="s">
        <v>105</v>
      </c>
      <c r="AT173" t="s">
        <v>105</v>
      </c>
      <c r="AU173" t="s">
        <v>105</v>
      </c>
      <c r="AV173" t="s">
        <v>105</v>
      </c>
      <c r="AW173" t="s">
        <v>105</v>
      </c>
      <c r="AX173" t="s">
        <v>105</v>
      </c>
      <c r="AY173" t="s">
        <v>105</v>
      </c>
      <c r="AZ173" t="s">
        <v>105</v>
      </c>
      <c r="BA173" t="s">
        <v>105</v>
      </c>
      <c r="BB173" t="s">
        <v>105</v>
      </c>
      <c r="BC173" t="s">
        <v>105</v>
      </c>
      <c r="BD173" t="s">
        <v>105</v>
      </c>
      <c r="BE173" t="s">
        <v>105</v>
      </c>
      <c r="BF173" t="s">
        <v>105</v>
      </c>
      <c r="BG173">
        <v>8</v>
      </c>
      <c r="BH173" t="s">
        <v>105</v>
      </c>
      <c r="BI173" t="s">
        <v>105</v>
      </c>
      <c r="BJ173" t="s">
        <v>105</v>
      </c>
      <c r="BK173" t="s">
        <v>105</v>
      </c>
      <c r="BL173" t="s">
        <v>105</v>
      </c>
      <c r="BM173" t="s">
        <v>105</v>
      </c>
      <c r="BN173" t="s">
        <v>105</v>
      </c>
      <c r="BO173" t="s">
        <v>105</v>
      </c>
      <c r="BP173" t="s">
        <v>105</v>
      </c>
      <c r="BQ173" t="s">
        <v>105</v>
      </c>
      <c r="BR173" t="s">
        <v>105</v>
      </c>
      <c r="BS173">
        <v>8</v>
      </c>
      <c r="BT173">
        <v>8</v>
      </c>
      <c r="BU173" t="s">
        <v>105</v>
      </c>
      <c r="BV173">
        <v>8</v>
      </c>
      <c r="BW173">
        <v>8</v>
      </c>
      <c r="BX173">
        <v>8</v>
      </c>
      <c r="BY173">
        <v>8</v>
      </c>
      <c r="BZ173">
        <v>8</v>
      </c>
      <c r="CA173" t="s">
        <v>105</v>
      </c>
      <c r="CB173" t="s">
        <v>105</v>
      </c>
      <c r="CC173" t="s">
        <v>105</v>
      </c>
      <c r="CD173" t="s">
        <v>105</v>
      </c>
      <c r="CE173">
        <v>8</v>
      </c>
      <c r="CF173">
        <v>8</v>
      </c>
      <c r="CG173" t="s">
        <v>105</v>
      </c>
      <c r="CH173">
        <v>8</v>
      </c>
      <c r="CI173" t="s">
        <v>105</v>
      </c>
      <c r="CJ173" t="s">
        <v>105</v>
      </c>
      <c r="CK173" t="s">
        <v>105</v>
      </c>
      <c r="CL173" t="s">
        <v>105</v>
      </c>
      <c r="CM173" t="s">
        <v>105</v>
      </c>
      <c r="CN173">
        <v>8</v>
      </c>
      <c r="CO173" t="s">
        <v>105</v>
      </c>
      <c r="CP173" t="s">
        <v>105</v>
      </c>
      <c r="CQ173" t="s">
        <v>105</v>
      </c>
      <c r="CR173" t="s">
        <v>105</v>
      </c>
      <c r="CS173" t="s">
        <v>105</v>
      </c>
      <c r="CT173" t="s">
        <v>105</v>
      </c>
      <c r="CU173" t="s">
        <v>105</v>
      </c>
      <c r="CV173" t="s">
        <v>105</v>
      </c>
      <c r="CW173" t="s">
        <v>105</v>
      </c>
      <c r="CX173" t="s">
        <v>105</v>
      </c>
      <c r="CY173">
        <v>8</v>
      </c>
      <c r="CZ173" t="s">
        <v>105</v>
      </c>
      <c r="DA173" t="s">
        <v>105</v>
      </c>
      <c r="DB173" t="s">
        <v>105</v>
      </c>
      <c r="DC173" t="s">
        <v>105</v>
      </c>
      <c r="DD173">
        <v>8</v>
      </c>
      <c r="DE173" t="s">
        <v>105</v>
      </c>
      <c r="DF173" t="s">
        <v>105</v>
      </c>
      <c r="DG173" t="s">
        <v>105</v>
      </c>
      <c r="DH173" t="s">
        <v>105</v>
      </c>
      <c r="DI173" t="s">
        <v>105</v>
      </c>
      <c r="DJ173" t="s">
        <v>105</v>
      </c>
      <c r="DK173" t="s">
        <v>105</v>
      </c>
      <c r="DL173" t="s">
        <v>105</v>
      </c>
      <c r="DM173" t="s">
        <v>105</v>
      </c>
      <c r="DN173" t="s">
        <v>105</v>
      </c>
      <c r="DO173" t="s">
        <v>105</v>
      </c>
      <c r="DP173" t="s">
        <v>105</v>
      </c>
      <c r="DQ173" t="s">
        <v>105</v>
      </c>
      <c r="DR173" t="s">
        <v>105</v>
      </c>
      <c r="DS173" t="s">
        <v>105</v>
      </c>
      <c r="DT173" t="s">
        <v>111</v>
      </c>
    </row>
    <row r="174" spans="1:124" x14ac:dyDescent="0.3">
      <c r="A174" s="4" t="str">
        <f t="shared" si="2"/>
        <v>Report Link</v>
      </c>
      <c r="B174">
        <v>110167</v>
      </c>
      <c r="C174" t="s">
        <v>1003</v>
      </c>
      <c r="D174" t="s">
        <v>1004</v>
      </c>
      <c r="E174" t="s">
        <v>229</v>
      </c>
      <c r="F174" t="s">
        <v>229</v>
      </c>
      <c r="G174" t="s">
        <v>1005</v>
      </c>
      <c r="H174" t="s">
        <v>414</v>
      </c>
      <c r="I174" t="s">
        <v>1006</v>
      </c>
      <c r="J174">
        <v>441433</v>
      </c>
      <c r="K174" s="2">
        <v>41709</v>
      </c>
      <c r="L174" s="2">
        <v>41711</v>
      </c>
      <c r="M174" t="s">
        <v>788</v>
      </c>
      <c r="N174" s="2">
        <v>41731</v>
      </c>
      <c r="O174" t="s">
        <v>100</v>
      </c>
      <c r="P174" t="s">
        <v>101</v>
      </c>
      <c r="Q174" t="s">
        <v>102</v>
      </c>
      <c r="R174" t="s">
        <v>103</v>
      </c>
      <c r="S174" t="s">
        <v>119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2</v>
      </c>
      <c r="Z174">
        <v>2</v>
      </c>
      <c r="AA174" t="s">
        <v>105</v>
      </c>
      <c r="AB174" t="s">
        <v>105</v>
      </c>
      <c r="AC174" t="s">
        <v>105</v>
      </c>
      <c r="AD174" t="s">
        <v>105</v>
      </c>
      <c r="AE174">
        <v>8</v>
      </c>
      <c r="AF174">
        <v>8</v>
      </c>
      <c r="AG174" t="s">
        <v>105</v>
      </c>
      <c r="AH174" t="s">
        <v>105</v>
      </c>
      <c r="AI174">
        <v>8</v>
      </c>
      <c r="AJ174" t="s">
        <v>105</v>
      </c>
      <c r="AK174" t="s">
        <v>105</v>
      </c>
      <c r="AL174" t="s">
        <v>105</v>
      </c>
      <c r="AM174" t="s">
        <v>105</v>
      </c>
      <c r="AN174" t="s">
        <v>105</v>
      </c>
      <c r="AO174" t="s">
        <v>105</v>
      </c>
      <c r="AP174" t="s">
        <v>105</v>
      </c>
      <c r="AQ174" t="s">
        <v>105</v>
      </c>
      <c r="AR174" t="s">
        <v>105</v>
      </c>
      <c r="AS174" t="s">
        <v>105</v>
      </c>
      <c r="AT174" t="s">
        <v>105</v>
      </c>
      <c r="AU174" t="s">
        <v>105</v>
      </c>
      <c r="AV174" t="s">
        <v>105</v>
      </c>
      <c r="AW174" t="s">
        <v>105</v>
      </c>
      <c r="AX174" t="s">
        <v>105</v>
      </c>
      <c r="AY174" t="s">
        <v>105</v>
      </c>
      <c r="AZ174" t="s">
        <v>105</v>
      </c>
      <c r="BA174" t="s">
        <v>105</v>
      </c>
      <c r="BB174" t="s">
        <v>105</v>
      </c>
      <c r="BC174" t="s">
        <v>105</v>
      </c>
      <c r="BD174" t="s">
        <v>105</v>
      </c>
      <c r="BE174" t="s">
        <v>105</v>
      </c>
      <c r="BF174" t="s">
        <v>105</v>
      </c>
      <c r="BG174">
        <v>8</v>
      </c>
      <c r="BH174" t="s">
        <v>105</v>
      </c>
      <c r="BI174" t="s">
        <v>105</v>
      </c>
      <c r="BJ174" t="s">
        <v>105</v>
      </c>
      <c r="BK174" t="s">
        <v>105</v>
      </c>
      <c r="BL174" t="s">
        <v>105</v>
      </c>
      <c r="BM174" t="s">
        <v>105</v>
      </c>
      <c r="BN174" t="s">
        <v>105</v>
      </c>
      <c r="BO174" t="s">
        <v>105</v>
      </c>
      <c r="BP174" t="s">
        <v>105</v>
      </c>
      <c r="BQ174" t="s">
        <v>105</v>
      </c>
      <c r="BR174" t="s">
        <v>105</v>
      </c>
      <c r="BS174" t="s">
        <v>105</v>
      </c>
      <c r="BT174" t="s">
        <v>105</v>
      </c>
      <c r="BU174" t="s">
        <v>105</v>
      </c>
      <c r="BV174" t="s">
        <v>105</v>
      </c>
      <c r="BW174" t="s">
        <v>105</v>
      </c>
      <c r="BX174" t="s">
        <v>105</v>
      </c>
      <c r="BY174" t="s">
        <v>105</v>
      </c>
      <c r="BZ174" t="s">
        <v>105</v>
      </c>
      <c r="CA174" t="s">
        <v>105</v>
      </c>
      <c r="CB174" t="s">
        <v>105</v>
      </c>
      <c r="CC174" t="s">
        <v>105</v>
      </c>
      <c r="CD174" t="s">
        <v>105</v>
      </c>
      <c r="CE174" t="s">
        <v>105</v>
      </c>
      <c r="CF174" t="s">
        <v>105</v>
      </c>
      <c r="CG174" t="s">
        <v>105</v>
      </c>
      <c r="CH174" t="s">
        <v>105</v>
      </c>
      <c r="CI174" t="s">
        <v>105</v>
      </c>
      <c r="CJ174" t="s">
        <v>105</v>
      </c>
      <c r="CK174" t="s">
        <v>105</v>
      </c>
      <c r="CL174" t="s">
        <v>105</v>
      </c>
      <c r="CM174" t="s">
        <v>105</v>
      </c>
      <c r="CN174" t="s">
        <v>105</v>
      </c>
      <c r="CO174" t="s">
        <v>105</v>
      </c>
      <c r="CP174" t="s">
        <v>105</v>
      </c>
      <c r="CQ174" t="s">
        <v>105</v>
      </c>
      <c r="CR174" t="s">
        <v>105</v>
      </c>
      <c r="CS174" t="s">
        <v>105</v>
      </c>
      <c r="CT174" t="s">
        <v>105</v>
      </c>
      <c r="CU174" t="s">
        <v>105</v>
      </c>
      <c r="CV174" t="s">
        <v>105</v>
      </c>
      <c r="CW174" t="s">
        <v>105</v>
      </c>
      <c r="CX174" t="s">
        <v>105</v>
      </c>
      <c r="CY174">
        <v>8</v>
      </c>
      <c r="CZ174" t="s">
        <v>105</v>
      </c>
      <c r="DA174" t="s">
        <v>105</v>
      </c>
      <c r="DB174" t="s">
        <v>105</v>
      </c>
      <c r="DC174" t="s">
        <v>105</v>
      </c>
      <c r="DD174">
        <v>8</v>
      </c>
      <c r="DE174" t="s">
        <v>105</v>
      </c>
      <c r="DF174" t="s">
        <v>105</v>
      </c>
      <c r="DG174">
        <v>8</v>
      </c>
      <c r="DH174">
        <v>8</v>
      </c>
      <c r="DI174" t="s">
        <v>105</v>
      </c>
      <c r="DJ174" t="s">
        <v>105</v>
      </c>
      <c r="DK174" t="s">
        <v>105</v>
      </c>
      <c r="DL174" t="s">
        <v>105</v>
      </c>
      <c r="DM174" t="s">
        <v>105</v>
      </c>
      <c r="DN174" t="s">
        <v>105</v>
      </c>
      <c r="DO174" t="s">
        <v>105</v>
      </c>
      <c r="DP174" t="s">
        <v>105</v>
      </c>
      <c r="DQ174" t="s">
        <v>105</v>
      </c>
      <c r="DR174" t="s">
        <v>105</v>
      </c>
      <c r="DS174" t="s">
        <v>105</v>
      </c>
      <c r="DT174" t="s">
        <v>111</v>
      </c>
    </row>
    <row r="175" spans="1:124" x14ac:dyDescent="0.3">
      <c r="A175" s="4" t="str">
        <f t="shared" si="2"/>
        <v>Report Link</v>
      </c>
      <c r="B175">
        <v>115810</v>
      </c>
      <c r="C175" t="s">
        <v>1007</v>
      </c>
      <c r="D175" t="s">
        <v>1008</v>
      </c>
      <c r="E175" t="s">
        <v>229</v>
      </c>
      <c r="F175" t="s">
        <v>229</v>
      </c>
      <c r="G175" t="s">
        <v>1009</v>
      </c>
      <c r="H175" t="s">
        <v>453</v>
      </c>
      <c r="I175" t="s">
        <v>1010</v>
      </c>
      <c r="J175">
        <v>441434</v>
      </c>
      <c r="K175" s="2">
        <v>41709</v>
      </c>
      <c r="L175" s="2">
        <v>41711</v>
      </c>
      <c r="M175" t="s">
        <v>788</v>
      </c>
      <c r="N175" s="2">
        <v>41731</v>
      </c>
      <c r="O175" t="s">
        <v>100</v>
      </c>
      <c r="P175" t="s">
        <v>131</v>
      </c>
      <c r="Q175" t="s">
        <v>131</v>
      </c>
      <c r="R175" t="s">
        <v>103</v>
      </c>
      <c r="S175" t="s">
        <v>104</v>
      </c>
      <c r="T175">
        <v>2</v>
      </c>
      <c r="U175">
        <v>2</v>
      </c>
      <c r="V175">
        <v>2</v>
      </c>
      <c r="W175">
        <v>2</v>
      </c>
      <c r="X175">
        <v>3</v>
      </c>
      <c r="Y175">
        <v>3</v>
      </c>
      <c r="Z175">
        <v>2</v>
      </c>
      <c r="AA175" t="s">
        <v>105</v>
      </c>
      <c r="AB175" t="s">
        <v>105</v>
      </c>
      <c r="AC175" t="s">
        <v>105</v>
      </c>
      <c r="AD175" t="s">
        <v>105</v>
      </c>
      <c r="AE175">
        <v>8</v>
      </c>
      <c r="AF175" t="s">
        <v>105</v>
      </c>
      <c r="AG175" t="s">
        <v>105</v>
      </c>
      <c r="AH175" t="s">
        <v>105</v>
      </c>
      <c r="AI175">
        <v>8</v>
      </c>
      <c r="AJ175">
        <v>8</v>
      </c>
      <c r="AK175" t="s">
        <v>105</v>
      </c>
      <c r="AL175" t="s">
        <v>105</v>
      </c>
      <c r="AM175" t="s">
        <v>105</v>
      </c>
      <c r="AN175" t="s">
        <v>105</v>
      </c>
      <c r="AO175" t="s">
        <v>105</v>
      </c>
      <c r="AP175" t="s">
        <v>105</v>
      </c>
      <c r="AQ175" t="s">
        <v>105</v>
      </c>
      <c r="AR175" t="s">
        <v>105</v>
      </c>
      <c r="AS175" t="s">
        <v>105</v>
      </c>
      <c r="AT175" t="s">
        <v>105</v>
      </c>
      <c r="AU175" t="s">
        <v>105</v>
      </c>
      <c r="AV175" t="s">
        <v>105</v>
      </c>
      <c r="AW175" t="s">
        <v>105</v>
      </c>
      <c r="AX175" t="s">
        <v>105</v>
      </c>
      <c r="AY175" t="s">
        <v>105</v>
      </c>
      <c r="AZ175" t="s">
        <v>105</v>
      </c>
      <c r="BA175" t="s">
        <v>105</v>
      </c>
      <c r="BB175" t="s">
        <v>105</v>
      </c>
      <c r="BC175" t="s">
        <v>105</v>
      </c>
      <c r="BD175" t="s">
        <v>105</v>
      </c>
      <c r="BE175" t="s">
        <v>105</v>
      </c>
      <c r="BF175" t="s">
        <v>105</v>
      </c>
      <c r="BG175">
        <v>8</v>
      </c>
      <c r="BH175" t="s">
        <v>105</v>
      </c>
      <c r="BI175" t="s">
        <v>105</v>
      </c>
      <c r="BJ175" t="s">
        <v>105</v>
      </c>
      <c r="BK175" t="s">
        <v>105</v>
      </c>
      <c r="BL175" t="s">
        <v>105</v>
      </c>
      <c r="BM175" t="s">
        <v>105</v>
      </c>
      <c r="BN175" t="s">
        <v>105</v>
      </c>
      <c r="BO175" t="s">
        <v>105</v>
      </c>
      <c r="BP175" t="s">
        <v>105</v>
      </c>
      <c r="BQ175" t="s">
        <v>105</v>
      </c>
      <c r="BR175" t="s">
        <v>105</v>
      </c>
      <c r="BS175">
        <v>8</v>
      </c>
      <c r="BT175">
        <v>8</v>
      </c>
      <c r="BU175" t="s">
        <v>105</v>
      </c>
      <c r="BV175">
        <v>8</v>
      </c>
      <c r="BW175">
        <v>8</v>
      </c>
      <c r="BX175">
        <v>8</v>
      </c>
      <c r="BY175">
        <v>8</v>
      </c>
      <c r="BZ175">
        <v>8</v>
      </c>
      <c r="CA175" t="s">
        <v>105</v>
      </c>
      <c r="CB175" t="s">
        <v>105</v>
      </c>
      <c r="CC175" t="s">
        <v>105</v>
      </c>
      <c r="CD175" t="s">
        <v>105</v>
      </c>
      <c r="CE175" t="s">
        <v>105</v>
      </c>
      <c r="CF175">
        <v>8</v>
      </c>
      <c r="CG175" t="s">
        <v>105</v>
      </c>
      <c r="CH175" t="s">
        <v>105</v>
      </c>
      <c r="CI175" t="s">
        <v>105</v>
      </c>
      <c r="CJ175" t="s">
        <v>105</v>
      </c>
      <c r="CK175" t="s">
        <v>105</v>
      </c>
      <c r="CL175" t="s">
        <v>105</v>
      </c>
      <c r="CM175" t="s">
        <v>105</v>
      </c>
      <c r="CN175">
        <v>8</v>
      </c>
      <c r="CO175" t="s">
        <v>105</v>
      </c>
      <c r="CP175" t="s">
        <v>105</v>
      </c>
      <c r="CQ175" t="s">
        <v>105</v>
      </c>
      <c r="CR175" t="s">
        <v>105</v>
      </c>
      <c r="CS175" t="s">
        <v>105</v>
      </c>
      <c r="CT175" t="s">
        <v>105</v>
      </c>
      <c r="CU175" t="s">
        <v>105</v>
      </c>
      <c r="CV175" t="s">
        <v>105</v>
      </c>
      <c r="CW175" t="s">
        <v>105</v>
      </c>
      <c r="CX175" t="s">
        <v>105</v>
      </c>
      <c r="CY175">
        <v>8</v>
      </c>
      <c r="CZ175" t="s">
        <v>105</v>
      </c>
      <c r="DA175" t="s">
        <v>105</v>
      </c>
      <c r="DB175" t="s">
        <v>105</v>
      </c>
      <c r="DC175" t="s">
        <v>105</v>
      </c>
      <c r="DD175">
        <v>8</v>
      </c>
      <c r="DE175" t="s">
        <v>105</v>
      </c>
      <c r="DF175" t="s">
        <v>105</v>
      </c>
      <c r="DG175" t="s">
        <v>105</v>
      </c>
      <c r="DH175" t="s">
        <v>105</v>
      </c>
      <c r="DI175" t="s">
        <v>105</v>
      </c>
      <c r="DJ175" t="s">
        <v>105</v>
      </c>
      <c r="DK175" t="s">
        <v>105</v>
      </c>
      <c r="DL175" t="s">
        <v>105</v>
      </c>
      <c r="DM175" t="s">
        <v>105</v>
      </c>
      <c r="DN175" t="s">
        <v>105</v>
      </c>
      <c r="DO175" t="s">
        <v>105</v>
      </c>
      <c r="DP175" t="s">
        <v>105</v>
      </c>
      <c r="DQ175" t="s">
        <v>105</v>
      </c>
      <c r="DR175" t="s">
        <v>105</v>
      </c>
      <c r="DS175" t="s">
        <v>105</v>
      </c>
      <c r="DT175" t="s">
        <v>111</v>
      </c>
    </row>
    <row r="176" spans="1:124" x14ac:dyDescent="0.3">
      <c r="A176" s="4" t="str">
        <f t="shared" si="2"/>
        <v>Report Link</v>
      </c>
      <c r="B176">
        <v>101386</v>
      </c>
      <c r="C176" t="s">
        <v>1011</v>
      </c>
      <c r="D176" t="s">
        <v>1012</v>
      </c>
      <c r="E176" t="s">
        <v>229</v>
      </c>
      <c r="F176" t="s">
        <v>229</v>
      </c>
      <c r="G176" t="s">
        <v>110</v>
      </c>
      <c r="H176" t="s">
        <v>101</v>
      </c>
      <c r="I176" t="s">
        <v>1013</v>
      </c>
      <c r="J176">
        <v>441640</v>
      </c>
      <c r="K176" s="2">
        <v>41696</v>
      </c>
      <c r="L176" s="2">
        <v>41698</v>
      </c>
      <c r="M176" t="s">
        <v>788</v>
      </c>
      <c r="N176" s="2">
        <v>41731</v>
      </c>
      <c r="O176" t="s">
        <v>100</v>
      </c>
      <c r="P176" t="s">
        <v>167</v>
      </c>
      <c r="Q176" t="s">
        <v>167</v>
      </c>
      <c r="R176" t="s">
        <v>105</v>
      </c>
      <c r="S176" t="s">
        <v>110</v>
      </c>
      <c r="T176">
        <v>2</v>
      </c>
      <c r="U176">
        <v>2</v>
      </c>
      <c r="V176">
        <v>1</v>
      </c>
      <c r="W176">
        <v>2</v>
      </c>
      <c r="X176">
        <v>2</v>
      </c>
      <c r="Y176">
        <v>1</v>
      </c>
      <c r="Z176">
        <v>2</v>
      </c>
      <c r="AA176" t="s">
        <v>105</v>
      </c>
      <c r="AB176" t="s">
        <v>105</v>
      </c>
      <c r="AC176" t="s">
        <v>105</v>
      </c>
      <c r="AD176" t="s">
        <v>105</v>
      </c>
      <c r="AE176">
        <v>8</v>
      </c>
      <c r="AF176" t="s">
        <v>105</v>
      </c>
      <c r="AG176" t="s">
        <v>105</v>
      </c>
      <c r="AH176" t="s">
        <v>105</v>
      </c>
      <c r="AI176">
        <v>8</v>
      </c>
      <c r="AJ176" t="s">
        <v>105</v>
      </c>
      <c r="AK176" t="s">
        <v>105</v>
      </c>
      <c r="AL176" t="s">
        <v>105</v>
      </c>
      <c r="AM176" t="s">
        <v>105</v>
      </c>
      <c r="AN176" t="s">
        <v>105</v>
      </c>
      <c r="AO176" t="s">
        <v>105</v>
      </c>
      <c r="AP176" t="s">
        <v>105</v>
      </c>
      <c r="AQ176" t="s">
        <v>105</v>
      </c>
      <c r="AR176" t="s">
        <v>105</v>
      </c>
      <c r="AS176" t="s">
        <v>105</v>
      </c>
      <c r="AT176" t="s">
        <v>105</v>
      </c>
      <c r="AU176" t="s">
        <v>105</v>
      </c>
      <c r="AV176" t="s">
        <v>105</v>
      </c>
      <c r="AW176" t="s">
        <v>105</v>
      </c>
      <c r="AX176" t="s">
        <v>105</v>
      </c>
      <c r="AY176" t="s">
        <v>105</v>
      </c>
      <c r="AZ176" t="s">
        <v>105</v>
      </c>
      <c r="BA176" t="s">
        <v>105</v>
      </c>
      <c r="BB176" t="s">
        <v>105</v>
      </c>
      <c r="BC176" t="s">
        <v>105</v>
      </c>
      <c r="BD176" t="s">
        <v>105</v>
      </c>
      <c r="BE176" t="s">
        <v>105</v>
      </c>
      <c r="BF176" t="s">
        <v>105</v>
      </c>
      <c r="BG176">
        <v>8</v>
      </c>
      <c r="BH176" t="s">
        <v>105</v>
      </c>
      <c r="BI176" t="s">
        <v>105</v>
      </c>
      <c r="BJ176" t="s">
        <v>105</v>
      </c>
      <c r="BK176" t="s">
        <v>105</v>
      </c>
      <c r="BL176" t="s">
        <v>105</v>
      </c>
      <c r="BM176" t="s">
        <v>105</v>
      </c>
      <c r="BN176" t="s">
        <v>105</v>
      </c>
      <c r="BO176" t="s">
        <v>105</v>
      </c>
      <c r="BP176" t="s">
        <v>105</v>
      </c>
      <c r="BQ176" t="s">
        <v>105</v>
      </c>
      <c r="BR176" t="s">
        <v>105</v>
      </c>
      <c r="BS176" t="s">
        <v>105</v>
      </c>
      <c r="BT176">
        <v>8</v>
      </c>
      <c r="BU176" t="s">
        <v>105</v>
      </c>
      <c r="BV176" t="s">
        <v>105</v>
      </c>
      <c r="BW176" t="s">
        <v>105</v>
      </c>
      <c r="BX176" t="s">
        <v>105</v>
      </c>
      <c r="BY176" t="s">
        <v>105</v>
      </c>
      <c r="BZ176">
        <v>8</v>
      </c>
      <c r="CA176" t="s">
        <v>105</v>
      </c>
      <c r="CB176" t="s">
        <v>105</v>
      </c>
      <c r="CC176" t="s">
        <v>105</v>
      </c>
      <c r="CD176" t="s">
        <v>105</v>
      </c>
      <c r="CE176" t="s">
        <v>105</v>
      </c>
      <c r="CF176" t="s">
        <v>105</v>
      </c>
      <c r="CG176" t="s">
        <v>105</v>
      </c>
      <c r="CH176" t="s">
        <v>105</v>
      </c>
      <c r="CI176" t="s">
        <v>105</v>
      </c>
      <c r="CJ176" t="s">
        <v>105</v>
      </c>
      <c r="CK176" t="s">
        <v>105</v>
      </c>
      <c r="CL176" t="s">
        <v>105</v>
      </c>
      <c r="CM176" t="s">
        <v>105</v>
      </c>
      <c r="CN176" t="s">
        <v>105</v>
      </c>
      <c r="CO176" t="s">
        <v>105</v>
      </c>
      <c r="CP176" t="s">
        <v>105</v>
      </c>
      <c r="CQ176" t="s">
        <v>105</v>
      </c>
      <c r="CR176" t="s">
        <v>105</v>
      </c>
      <c r="CS176" t="s">
        <v>105</v>
      </c>
      <c r="CT176" t="s">
        <v>105</v>
      </c>
      <c r="CU176" t="s">
        <v>105</v>
      </c>
      <c r="CV176" t="s">
        <v>105</v>
      </c>
      <c r="CW176" t="s">
        <v>105</v>
      </c>
      <c r="CX176" t="s">
        <v>105</v>
      </c>
      <c r="CY176">
        <v>8</v>
      </c>
      <c r="CZ176" t="s">
        <v>105</v>
      </c>
      <c r="DA176" t="s">
        <v>105</v>
      </c>
      <c r="DB176" t="s">
        <v>105</v>
      </c>
      <c r="DC176" t="s">
        <v>105</v>
      </c>
      <c r="DD176">
        <v>8</v>
      </c>
      <c r="DE176" t="s">
        <v>105</v>
      </c>
      <c r="DF176" t="s">
        <v>105</v>
      </c>
      <c r="DG176" t="s">
        <v>105</v>
      </c>
      <c r="DH176" t="s">
        <v>105</v>
      </c>
      <c r="DI176" t="s">
        <v>105</v>
      </c>
      <c r="DJ176" t="s">
        <v>105</v>
      </c>
      <c r="DK176" t="s">
        <v>105</v>
      </c>
      <c r="DL176" t="s">
        <v>105</v>
      </c>
      <c r="DM176" t="s">
        <v>105</v>
      </c>
      <c r="DN176" t="s">
        <v>105</v>
      </c>
      <c r="DO176" t="s">
        <v>105</v>
      </c>
      <c r="DP176" t="s">
        <v>105</v>
      </c>
      <c r="DQ176" t="s">
        <v>105</v>
      </c>
      <c r="DR176" t="s">
        <v>105</v>
      </c>
      <c r="DS176" t="s">
        <v>105</v>
      </c>
      <c r="DT176" t="s">
        <v>111</v>
      </c>
    </row>
    <row r="177" spans="1:124" x14ac:dyDescent="0.3">
      <c r="A177" s="4" t="str">
        <f t="shared" si="2"/>
        <v>Report Link</v>
      </c>
      <c r="B177">
        <v>136092</v>
      </c>
      <c r="C177" t="s">
        <v>1014</v>
      </c>
      <c r="D177" t="s">
        <v>1015</v>
      </c>
      <c r="E177" t="s">
        <v>1016</v>
      </c>
      <c r="F177" t="s">
        <v>229</v>
      </c>
      <c r="G177" t="s">
        <v>110</v>
      </c>
      <c r="H177" t="s">
        <v>101</v>
      </c>
      <c r="I177" t="s">
        <v>1017</v>
      </c>
      <c r="J177">
        <v>442999</v>
      </c>
      <c r="K177" s="2">
        <v>41709</v>
      </c>
      <c r="L177" s="2">
        <v>41711</v>
      </c>
      <c r="M177" t="s">
        <v>788</v>
      </c>
      <c r="N177" s="2">
        <v>41731</v>
      </c>
      <c r="O177" t="s">
        <v>100</v>
      </c>
      <c r="P177" t="s">
        <v>113</v>
      </c>
      <c r="Q177" t="s">
        <v>102</v>
      </c>
      <c r="R177" t="s">
        <v>105</v>
      </c>
      <c r="S177" t="s">
        <v>110</v>
      </c>
      <c r="T177">
        <v>3</v>
      </c>
      <c r="U177">
        <v>3</v>
      </c>
      <c r="V177">
        <v>3</v>
      </c>
      <c r="W177">
        <v>3</v>
      </c>
      <c r="X177">
        <v>3</v>
      </c>
      <c r="Y177">
        <v>3</v>
      </c>
      <c r="Z177">
        <v>3</v>
      </c>
      <c r="AA177" t="s">
        <v>105</v>
      </c>
      <c r="AB177" t="s">
        <v>105</v>
      </c>
      <c r="AC177" t="s">
        <v>105</v>
      </c>
      <c r="AD177" t="s">
        <v>105</v>
      </c>
      <c r="AE177">
        <v>8</v>
      </c>
      <c r="AF177">
        <v>8</v>
      </c>
      <c r="AG177" t="s">
        <v>105</v>
      </c>
      <c r="AH177" t="s">
        <v>105</v>
      </c>
      <c r="AI177">
        <v>8</v>
      </c>
      <c r="AJ177">
        <v>8</v>
      </c>
      <c r="AK177" t="s">
        <v>105</v>
      </c>
      <c r="AL177" t="s">
        <v>105</v>
      </c>
      <c r="AM177" t="s">
        <v>105</v>
      </c>
      <c r="AN177" t="s">
        <v>105</v>
      </c>
      <c r="AO177" t="s">
        <v>105</v>
      </c>
      <c r="AP177" t="s">
        <v>105</v>
      </c>
      <c r="AQ177" t="s">
        <v>105</v>
      </c>
      <c r="AR177" t="s">
        <v>105</v>
      </c>
      <c r="AS177" t="s">
        <v>105</v>
      </c>
      <c r="AT177" t="s">
        <v>105</v>
      </c>
      <c r="AU177" t="s">
        <v>105</v>
      </c>
      <c r="AV177" t="s">
        <v>105</v>
      </c>
      <c r="AW177" t="s">
        <v>105</v>
      </c>
      <c r="AX177" t="s">
        <v>105</v>
      </c>
      <c r="AY177" t="s">
        <v>105</v>
      </c>
      <c r="AZ177" t="s">
        <v>105</v>
      </c>
      <c r="BA177" t="s">
        <v>105</v>
      </c>
      <c r="BB177" t="s">
        <v>105</v>
      </c>
      <c r="BC177" t="s">
        <v>105</v>
      </c>
      <c r="BD177" t="s">
        <v>105</v>
      </c>
      <c r="BE177" t="s">
        <v>105</v>
      </c>
      <c r="BF177" t="s">
        <v>105</v>
      </c>
      <c r="BG177">
        <v>8</v>
      </c>
      <c r="BH177" t="s">
        <v>105</v>
      </c>
      <c r="BI177" t="s">
        <v>105</v>
      </c>
      <c r="BJ177" t="s">
        <v>105</v>
      </c>
      <c r="BK177" t="s">
        <v>105</v>
      </c>
      <c r="BL177" t="s">
        <v>105</v>
      </c>
      <c r="BM177" t="s">
        <v>105</v>
      </c>
      <c r="BN177" t="s">
        <v>105</v>
      </c>
      <c r="BO177" t="s">
        <v>105</v>
      </c>
      <c r="BP177" t="s">
        <v>105</v>
      </c>
      <c r="BQ177" t="s">
        <v>105</v>
      </c>
      <c r="BR177" t="s">
        <v>105</v>
      </c>
      <c r="BS177" t="s">
        <v>105</v>
      </c>
      <c r="BT177">
        <v>8</v>
      </c>
      <c r="BU177" t="s">
        <v>105</v>
      </c>
      <c r="BV177" t="s">
        <v>105</v>
      </c>
      <c r="BW177" t="s">
        <v>105</v>
      </c>
      <c r="BX177" t="s">
        <v>105</v>
      </c>
      <c r="BY177" t="s">
        <v>105</v>
      </c>
      <c r="BZ177">
        <v>8</v>
      </c>
      <c r="CA177">
        <v>8</v>
      </c>
      <c r="CB177">
        <v>8</v>
      </c>
      <c r="CC177" t="s">
        <v>105</v>
      </c>
      <c r="CD177" t="s">
        <v>105</v>
      </c>
      <c r="CE177">
        <v>8</v>
      </c>
      <c r="CF177" t="s">
        <v>105</v>
      </c>
      <c r="CG177">
        <v>8</v>
      </c>
      <c r="CH177">
        <v>8</v>
      </c>
      <c r="CI177" t="s">
        <v>105</v>
      </c>
      <c r="CJ177" t="s">
        <v>105</v>
      </c>
      <c r="CK177" t="s">
        <v>103</v>
      </c>
      <c r="CL177" t="s">
        <v>105</v>
      </c>
      <c r="CM177" t="s">
        <v>105</v>
      </c>
      <c r="CN177">
        <v>8</v>
      </c>
      <c r="CO177" t="s">
        <v>105</v>
      </c>
      <c r="CP177" t="s">
        <v>105</v>
      </c>
      <c r="CQ177" t="s">
        <v>105</v>
      </c>
      <c r="CR177" t="s">
        <v>105</v>
      </c>
      <c r="CS177" t="s">
        <v>105</v>
      </c>
      <c r="CT177" t="s">
        <v>105</v>
      </c>
      <c r="CU177" t="s">
        <v>105</v>
      </c>
      <c r="CV177" t="s">
        <v>105</v>
      </c>
      <c r="CW177" t="s">
        <v>105</v>
      </c>
      <c r="CX177" t="s">
        <v>105</v>
      </c>
      <c r="CY177">
        <v>8</v>
      </c>
      <c r="CZ177" t="s">
        <v>105</v>
      </c>
      <c r="DA177" t="s">
        <v>105</v>
      </c>
      <c r="DB177" t="s">
        <v>105</v>
      </c>
      <c r="DC177" t="s">
        <v>105</v>
      </c>
      <c r="DD177">
        <v>8</v>
      </c>
      <c r="DE177" t="s">
        <v>105</v>
      </c>
      <c r="DF177" t="s">
        <v>105</v>
      </c>
      <c r="DG177" t="s">
        <v>103</v>
      </c>
      <c r="DH177">
        <v>8</v>
      </c>
      <c r="DI177" t="s">
        <v>105</v>
      </c>
      <c r="DJ177" t="s">
        <v>105</v>
      </c>
      <c r="DK177" t="s">
        <v>105</v>
      </c>
      <c r="DL177" t="s">
        <v>105</v>
      </c>
      <c r="DM177" t="s">
        <v>105</v>
      </c>
      <c r="DN177" t="s">
        <v>105</v>
      </c>
      <c r="DO177" t="s">
        <v>105</v>
      </c>
      <c r="DP177" t="s">
        <v>105</v>
      </c>
      <c r="DQ177" t="s">
        <v>105</v>
      </c>
      <c r="DR177" t="s">
        <v>105</v>
      </c>
      <c r="DS177" t="s">
        <v>105</v>
      </c>
      <c r="DT177" t="s">
        <v>111</v>
      </c>
    </row>
    <row r="178" spans="1:124" x14ac:dyDescent="0.3">
      <c r="A178" s="4" t="str">
        <f t="shared" si="2"/>
        <v>Report Link</v>
      </c>
      <c r="B178">
        <v>135240</v>
      </c>
      <c r="C178" t="s">
        <v>1018</v>
      </c>
      <c r="D178" t="s">
        <v>1019</v>
      </c>
      <c r="E178" t="s">
        <v>1020</v>
      </c>
      <c r="F178" t="s">
        <v>1021</v>
      </c>
      <c r="G178" t="s">
        <v>1022</v>
      </c>
      <c r="H178" t="s">
        <v>700</v>
      </c>
      <c r="I178" t="s">
        <v>1023</v>
      </c>
      <c r="J178">
        <v>422789</v>
      </c>
      <c r="K178" s="2">
        <v>41710</v>
      </c>
      <c r="L178" s="2">
        <v>41712</v>
      </c>
      <c r="M178" t="s">
        <v>788</v>
      </c>
      <c r="N178" s="2">
        <v>41732</v>
      </c>
      <c r="O178" t="s">
        <v>100</v>
      </c>
      <c r="P178" t="s">
        <v>113</v>
      </c>
      <c r="Q178" t="s">
        <v>102</v>
      </c>
      <c r="R178" t="s">
        <v>103</v>
      </c>
      <c r="S178" t="s">
        <v>119</v>
      </c>
      <c r="T178">
        <v>2</v>
      </c>
      <c r="U178">
        <v>2</v>
      </c>
      <c r="V178">
        <v>2</v>
      </c>
      <c r="W178">
        <v>2</v>
      </c>
      <c r="X178">
        <v>1</v>
      </c>
      <c r="Y178">
        <v>2</v>
      </c>
      <c r="Z178">
        <v>1</v>
      </c>
      <c r="AA178" t="s">
        <v>105</v>
      </c>
      <c r="AB178" t="s">
        <v>105</v>
      </c>
      <c r="AC178" t="s">
        <v>105</v>
      </c>
      <c r="AD178" t="s">
        <v>105</v>
      </c>
      <c r="AE178">
        <v>8</v>
      </c>
      <c r="AF178" t="s">
        <v>105</v>
      </c>
      <c r="AG178" t="s">
        <v>105</v>
      </c>
      <c r="AH178" t="s">
        <v>105</v>
      </c>
      <c r="AI178">
        <v>8</v>
      </c>
      <c r="AJ178" t="s">
        <v>105</v>
      </c>
      <c r="AK178" t="s">
        <v>105</v>
      </c>
      <c r="AL178" t="s">
        <v>105</v>
      </c>
      <c r="AM178" t="s">
        <v>105</v>
      </c>
      <c r="AN178" t="s">
        <v>105</v>
      </c>
      <c r="AO178" t="s">
        <v>105</v>
      </c>
      <c r="AP178" t="s">
        <v>105</v>
      </c>
      <c r="AQ178" t="s">
        <v>105</v>
      </c>
      <c r="AR178" t="s">
        <v>105</v>
      </c>
      <c r="AS178" t="s">
        <v>105</v>
      </c>
      <c r="AT178" t="s">
        <v>105</v>
      </c>
      <c r="AU178" t="s">
        <v>105</v>
      </c>
      <c r="AV178" t="s">
        <v>105</v>
      </c>
      <c r="AW178" t="s">
        <v>105</v>
      </c>
      <c r="AX178" t="s">
        <v>105</v>
      </c>
      <c r="AY178" t="s">
        <v>105</v>
      </c>
      <c r="AZ178" t="s">
        <v>105</v>
      </c>
      <c r="BA178" t="s">
        <v>105</v>
      </c>
      <c r="BB178" t="s">
        <v>105</v>
      </c>
      <c r="BC178" t="s">
        <v>105</v>
      </c>
      <c r="BD178" t="s">
        <v>105</v>
      </c>
      <c r="BE178" t="s">
        <v>105</v>
      </c>
      <c r="BF178" t="s">
        <v>105</v>
      </c>
      <c r="BG178">
        <v>8</v>
      </c>
      <c r="BH178" t="s">
        <v>105</v>
      </c>
      <c r="BI178" t="s">
        <v>105</v>
      </c>
      <c r="BJ178" t="s">
        <v>105</v>
      </c>
      <c r="BK178" t="s">
        <v>105</v>
      </c>
      <c r="BL178" t="s">
        <v>105</v>
      </c>
      <c r="BM178" t="s">
        <v>105</v>
      </c>
      <c r="BN178" t="s">
        <v>105</v>
      </c>
      <c r="BO178" t="s">
        <v>105</v>
      </c>
      <c r="BP178" t="s">
        <v>105</v>
      </c>
      <c r="BQ178" t="s">
        <v>105</v>
      </c>
      <c r="BR178" t="s">
        <v>105</v>
      </c>
      <c r="BS178" t="s">
        <v>105</v>
      </c>
      <c r="BT178">
        <v>8</v>
      </c>
      <c r="BU178" t="s">
        <v>105</v>
      </c>
      <c r="BV178" t="s">
        <v>105</v>
      </c>
      <c r="BW178" t="s">
        <v>105</v>
      </c>
      <c r="BX178" t="s">
        <v>105</v>
      </c>
      <c r="BY178" t="s">
        <v>105</v>
      </c>
      <c r="BZ178">
        <v>8</v>
      </c>
      <c r="CA178" t="s">
        <v>105</v>
      </c>
      <c r="CB178" t="s">
        <v>105</v>
      </c>
      <c r="CC178" t="s">
        <v>105</v>
      </c>
      <c r="CD178" t="s">
        <v>105</v>
      </c>
      <c r="CE178" t="s">
        <v>105</v>
      </c>
      <c r="CF178" t="s">
        <v>105</v>
      </c>
      <c r="CG178" t="s">
        <v>105</v>
      </c>
      <c r="CH178" t="s">
        <v>105</v>
      </c>
      <c r="CI178" t="s">
        <v>105</v>
      </c>
      <c r="CJ178" t="s">
        <v>105</v>
      </c>
      <c r="CK178" t="s">
        <v>105</v>
      </c>
      <c r="CL178" t="s">
        <v>105</v>
      </c>
      <c r="CM178" t="s">
        <v>105</v>
      </c>
      <c r="CN178">
        <v>8</v>
      </c>
      <c r="CO178" t="s">
        <v>105</v>
      </c>
      <c r="CP178" t="s">
        <v>105</v>
      </c>
      <c r="CQ178" t="s">
        <v>105</v>
      </c>
      <c r="CR178" t="s">
        <v>105</v>
      </c>
      <c r="CS178" t="s">
        <v>105</v>
      </c>
      <c r="CT178" t="s">
        <v>105</v>
      </c>
      <c r="CU178" t="s">
        <v>105</v>
      </c>
      <c r="CV178" t="s">
        <v>105</v>
      </c>
      <c r="CW178" t="s">
        <v>105</v>
      </c>
      <c r="CX178" t="s">
        <v>105</v>
      </c>
      <c r="CY178">
        <v>8</v>
      </c>
      <c r="CZ178" t="s">
        <v>105</v>
      </c>
      <c r="DA178" t="s">
        <v>105</v>
      </c>
      <c r="DB178" t="s">
        <v>105</v>
      </c>
      <c r="DC178" t="s">
        <v>105</v>
      </c>
      <c r="DD178">
        <v>8</v>
      </c>
      <c r="DE178" t="s">
        <v>105</v>
      </c>
      <c r="DF178" t="s">
        <v>105</v>
      </c>
      <c r="DG178" t="s">
        <v>105</v>
      </c>
      <c r="DH178" t="s">
        <v>105</v>
      </c>
      <c r="DI178" t="s">
        <v>105</v>
      </c>
      <c r="DJ178" t="s">
        <v>105</v>
      </c>
      <c r="DK178" t="s">
        <v>105</v>
      </c>
      <c r="DL178" t="s">
        <v>105</v>
      </c>
      <c r="DM178" t="s">
        <v>105</v>
      </c>
      <c r="DN178" t="s">
        <v>105</v>
      </c>
      <c r="DO178" t="s">
        <v>105</v>
      </c>
      <c r="DP178" t="s">
        <v>105</v>
      </c>
      <c r="DQ178" t="s">
        <v>105</v>
      </c>
      <c r="DR178" t="s">
        <v>105</v>
      </c>
      <c r="DS178" t="s">
        <v>105</v>
      </c>
      <c r="DT178" t="s">
        <v>111</v>
      </c>
    </row>
    <row r="179" spans="1:124" x14ac:dyDescent="0.3">
      <c r="A179" s="4" t="str">
        <f t="shared" si="2"/>
        <v>Report Link</v>
      </c>
      <c r="B179">
        <v>134429</v>
      </c>
      <c r="C179" t="s">
        <v>1024</v>
      </c>
      <c r="D179" t="s">
        <v>1025</v>
      </c>
      <c r="E179" t="s">
        <v>229</v>
      </c>
      <c r="F179" t="s">
        <v>229</v>
      </c>
      <c r="G179" t="s">
        <v>592</v>
      </c>
      <c r="H179" t="s">
        <v>278</v>
      </c>
      <c r="I179" t="s">
        <v>1026</v>
      </c>
      <c r="J179">
        <v>441439</v>
      </c>
      <c r="K179" s="2">
        <v>41709</v>
      </c>
      <c r="L179" s="2">
        <v>41711</v>
      </c>
      <c r="M179" t="s">
        <v>788</v>
      </c>
      <c r="N179" s="2">
        <v>41732</v>
      </c>
      <c r="O179" t="s">
        <v>100</v>
      </c>
      <c r="P179" t="s">
        <v>131</v>
      </c>
      <c r="Q179" t="s">
        <v>131</v>
      </c>
      <c r="R179" t="s">
        <v>103</v>
      </c>
      <c r="S179" t="s">
        <v>114</v>
      </c>
      <c r="T179">
        <v>2</v>
      </c>
      <c r="U179">
        <v>2</v>
      </c>
      <c r="V179">
        <v>1</v>
      </c>
      <c r="W179">
        <v>2</v>
      </c>
      <c r="X179">
        <v>2</v>
      </c>
      <c r="Y179">
        <v>1</v>
      </c>
      <c r="Z179">
        <v>2</v>
      </c>
      <c r="AA179" t="s">
        <v>105</v>
      </c>
      <c r="AB179" t="s">
        <v>105</v>
      </c>
      <c r="AC179" t="s">
        <v>105</v>
      </c>
      <c r="AD179" t="s">
        <v>105</v>
      </c>
      <c r="AE179">
        <v>8</v>
      </c>
      <c r="AF179">
        <v>8</v>
      </c>
      <c r="AG179" t="s">
        <v>105</v>
      </c>
      <c r="AH179" t="s">
        <v>105</v>
      </c>
      <c r="AI179" t="s">
        <v>105</v>
      </c>
      <c r="AJ179" t="s">
        <v>105</v>
      </c>
      <c r="AK179" t="s">
        <v>105</v>
      </c>
      <c r="AL179" t="s">
        <v>105</v>
      </c>
      <c r="AM179" t="s">
        <v>105</v>
      </c>
      <c r="AN179" t="s">
        <v>105</v>
      </c>
      <c r="AO179" t="s">
        <v>105</v>
      </c>
      <c r="AP179" t="s">
        <v>105</v>
      </c>
      <c r="AQ179" t="s">
        <v>105</v>
      </c>
      <c r="AR179" t="s">
        <v>105</v>
      </c>
      <c r="AS179" t="s">
        <v>105</v>
      </c>
      <c r="AT179" t="s">
        <v>105</v>
      </c>
      <c r="AU179" t="s">
        <v>105</v>
      </c>
      <c r="AV179" t="s">
        <v>105</v>
      </c>
      <c r="AW179" t="s">
        <v>105</v>
      </c>
      <c r="AX179" t="s">
        <v>105</v>
      </c>
      <c r="AY179" t="s">
        <v>105</v>
      </c>
      <c r="AZ179" t="s">
        <v>105</v>
      </c>
      <c r="BA179" t="s">
        <v>105</v>
      </c>
      <c r="BB179" t="s">
        <v>105</v>
      </c>
      <c r="BC179" t="s">
        <v>105</v>
      </c>
      <c r="BD179" t="s">
        <v>105</v>
      </c>
      <c r="BE179" t="s">
        <v>105</v>
      </c>
      <c r="BF179" t="s">
        <v>105</v>
      </c>
      <c r="BG179">
        <v>8</v>
      </c>
      <c r="BH179" t="s">
        <v>105</v>
      </c>
      <c r="BI179" t="s">
        <v>105</v>
      </c>
      <c r="BJ179" t="s">
        <v>105</v>
      </c>
      <c r="BK179" t="s">
        <v>105</v>
      </c>
      <c r="BL179" t="s">
        <v>105</v>
      </c>
      <c r="BM179" t="s">
        <v>105</v>
      </c>
      <c r="BN179" t="s">
        <v>105</v>
      </c>
      <c r="BO179" t="s">
        <v>105</v>
      </c>
      <c r="BP179" t="s">
        <v>105</v>
      </c>
      <c r="BQ179" t="s">
        <v>105</v>
      </c>
      <c r="BR179" t="s">
        <v>105</v>
      </c>
      <c r="BS179">
        <v>8</v>
      </c>
      <c r="BT179">
        <v>8</v>
      </c>
      <c r="BU179" t="s">
        <v>105</v>
      </c>
      <c r="BV179">
        <v>8</v>
      </c>
      <c r="BW179">
        <v>8</v>
      </c>
      <c r="BX179">
        <v>8</v>
      </c>
      <c r="BY179">
        <v>8</v>
      </c>
      <c r="BZ179">
        <v>8</v>
      </c>
      <c r="CA179" t="s">
        <v>105</v>
      </c>
      <c r="CB179">
        <v>8</v>
      </c>
      <c r="CC179" t="s">
        <v>105</v>
      </c>
      <c r="CD179" t="s">
        <v>105</v>
      </c>
      <c r="CE179" t="s">
        <v>105</v>
      </c>
      <c r="CF179">
        <v>8</v>
      </c>
      <c r="CG179">
        <v>8</v>
      </c>
      <c r="CH179">
        <v>8</v>
      </c>
      <c r="CI179" t="s">
        <v>105</v>
      </c>
      <c r="CJ179" t="s">
        <v>105</v>
      </c>
      <c r="CK179" t="s">
        <v>105</v>
      </c>
      <c r="CL179" t="s">
        <v>105</v>
      </c>
      <c r="CM179" t="s">
        <v>105</v>
      </c>
      <c r="CN179">
        <v>8</v>
      </c>
      <c r="CO179" t="s">
        <v>105</v>
      </c>
      <c r="CP179" t="s">
        <v>105</v>
      </c>
      <c r="CQ179" t="s">
        <v>105</v>
      </c>
      <c r="CR179" t="s">
        <v>105</v>
      </c>
      <c r="CS179" t="s">
        <v>105</v>
      </c>
      <c r="CT179" t="s">
        <v>105</v>
      </c>
      <c r="CU179" t="s">
        <v>105</v>
      </c>
      <c r="CV179" t="s">
        <v>105</v>
      </c>
      <c r="CW179" t="s">
        <v>105</v>
      </c>
      <c r="CX179" t="s">
        <v>105</v>
      </c>
      <c r="CY179">
        <v>8</v>
      </c>
      <c r="CZ179" t="s">
        <v>105</v>
      </c>
      <c r="DA179" t="s">
        <v>105</v>
      </c>
      <c r="DB179" t="s">
        <v>105</v>
      </c>
      <c r="DC179" t="s">
        <v>105</v>
      </c>
      <c r="DD179">
        <v>8</v>
      </c>
      <c r="DE179" t="s">
        <v>105</v>
      </c>
      <c r="DF179" t="s">
        <v>105</v>
      </c>
      <c r="DG179" t="s">
        <v>105</v>
      </c>
      <c r="DH179">
        <v>8</v>
      </c>
      <c r="DI179" t="s">
        <v>105</v>
      </c>
      <c r="DJ179" t="s">
        <v>105</v>
      </c>
      <c r="DK179" t="s">
        <v>105</v>
      </c>
      <c r="DL179" t="s">
        <v>105</v>
      </c>
      <c r="DM179" t="s">
        <v>105</v>
      </c>
      <c r="DN179" t="s">
        <v>105</v>
      </c>
      <c r="DO179" t="s">
        <v>105</v>
      </c>
      <c r="DP179" t="s">
        <v>105</v>
      </c>
      <c r="DQ179" t="s">
        <v>105</v>
      </c>
      <c r="DR179" t="s">
        <v>105</v>
      </c>
      <c r="DS179" t="s">
        <v>105</v>
      </c>
      <c r="DT179" t="s">
        <v>111</v>
      </c>
    </row>
    <row r="180" spans="1:124" x14ac:dyDescent="0.3">
      <c r="A180" s="4" t="str">
        <f t="shared" si="2"/>
        <v>Report Link</v>
      </c>
      <c r="B180">
        <v>100544</v>
      </c>
      <c r="C180" t="s">
        <v>1027</v>
      </c>
      <c r="D180" t="s">
        <v>1028</v>
      </c>
      <c r="E180" t="s">
        <v>1029</v>
      </c>
      <c r="F180" t="s">
        <v>229</v>
      </c>
      <c r="G180" t="s">
        <v>110</v>
      </c>
      <c r="H180" t="s">
        <v>101</v>
      </c>
      <c r="I180" t="s">
        <v>1030</v>
      </c>
      <c r="J180">
        <v>422691</v>
      </c>
      <c r="K180" s="2">
        <v>41611</v>
      </c>
      <c r="L180" s="2">
        <v>41613</v>
      </c>
      <c r="M180" t="s">
        <v>231</v>
      </c>
      <c r="N180" s="2">
        <v>41738</v>
      </c>
      <c r="O180" t="s">
        <v>100</v>
      </c>
      <c r="P180" t="s">
        <v>101</v>
      </c>
      <c r="Q180" t="s">
        <v>102</v>
      </c>
      <c r="R180" t="s">
        <v>103</v>
      </c>
      <c r="S180" t="s">
        <v>110</v>
      </c>
      <c r="T180">
        <v>2</v>
      </c>
      <c r="U180">
        <v>1</v>
      </c>
      <c r="V180">
        <v>1</v>
      </c>
      <c r="W180">
        <v>1</v>
      </c>
      <c r="X180">
        <v>2</v>
      </c>
      <c r="Y180">
        <v>2</v>
      </c>
      <c r="Z180">
        <v>2</v>
      </c>
      <c r="AA180" t="s">
        <v>105</v>
      </c>
      <c r="AB180" t="s">
        <v>105</v>
      </c>
      <c r="AC180" t="s">
        <v>105</v>
      </c>
      <c r="AD180" t="s">
        <v>105</v>
      </c>
      <c r="AE180">
        <v>8</v>
      </c>
      <c r="AF180">
        <v>8</v>
      </c>
      <c r="AG180" t="s">
        <v>105</v>
      </c>
      <c r="AH180" t="s">
        <v>105</v>
      </c>
      <c r="AI180">
        <v>8</v>
      </c>
      <c r="AJ180" t="s">
        <v>105</v>
      </c>
      <c r="AK180" t="s">
        <v>105</v>
      </c>
      <c r="AL180" t="s">
        <v>105</v>
      </c>
      <c r="AM180" t="s">
        <v>105</v>
      </c>
      <c r="AN180" t="s">
        <v>105</v>
      </c>
      <c r="AO180" t="s">
        <v>105</v>
      </c>
      <c r="AP180" t="s">
        <v>105</v>
      </c>
      <c r="AQ180" t="s">
        <v>105</v>
      </c>
      <c r="AR180" t="s">
        <v>105</v>
      </c>
      <c r="AS180" t="s">
        <v>105</v>
      </c>
      <c r="AT180" t="s">
        <v>105</v>
      </c>
      <c r="AU180" t="s">
        <v>105</v>
      </c>
      <c r="AV180" t="s">
        <v>105</v>
      </c>
      <c r="AW180" t="s">
        <v>105</v>
      </c>
      <c r="AX180" t="s">
        <v>105</v>
      </c>
      <c r="AY180" t="s">
        <v>105</v>
      </c>
      <c r="AZ180" t="s">
        <v>105</v>
      </c>
      <c r="BA180" t="s">
        <v>105</v>
      </c>
      <c r="BB180" t="s">
        <v>105</v>
      </c>
      <c r="BC180" t="s">
        <v>105</v>
      </c>
      <c r="BD180" t="s">
        <v>105</v>
      </c>
      <c r="BE180" t="s">
        <v>105</v>
      </c>
      <c r="BF180" t="s">
        <v>105</v>
      </c>
      <c r="BG180">
        <v>8</v>
      </c>
      <c r="BH180" t="s">
        <v>105</v>
      </c>
      <c r="BI180" t="s">
        <v>105</v>
      </c>
      <c r="BJ180" t="s">
        <v>105</v>
      </c>
      <c r="BK180" t="s">
        <v>105</v>
      </c>
      <c r="BL180" t="s">
        <v>105</v>
      </c>
      <c r="BM180" t="s">
        <v>105</v>
      </c>
      <c r="BN180" t="s">
        <v>105</v>
      </c>
      <c r="BO180" t="s">
        <v>105</v>
      </c>
      <c r="BP180" t="s">
        <v>105</v>
      </c>
      <c r="BQ180" t="s">
        <v>105</v>
      </c>
      <c r="BR180" t="s">
        <v>105</v>
      </c>
      <c r="BS180" t="s">
        <v>105</v>
      </c>
      <c r="BT180">
        <v>8</v>
      </c>
      <c r="BU180" t="s">
        <v>105</v>
      </c>
      <c r="BV180">
        <v>8</v>
      </c>
      <c r="BW180">
        <v>8</v>
      </c>
      <c r="BX180">
        <v>8</v>
      </c>
      <c r="BY180">
        <v>8</v>
      </c>
      <c r="BZ180">
        <v>8</v>
      </c>
      <c r="CA180" t="s">
        <v>105</v>
      </c>
      <c r="CB180">
        <v>8</v>
      </c>
      <c r="CC180" t="s">
        <v>105</v>
      </c>
      <c r="CD180" t="s">
        <v>105</v>
      </c>
      <c r="CE180" t="s">
        <v>105</v>
      </c>
      <c r="CF180">
        <v>8</v>
      </c>
      <c r="CG180">
        <v>8</v>
      </c>
      <c r="CH180">
        <v>8</v>
      </c>
      <c r="CI180" t="s">
        <v>105</v>
      </c>
      <c r="CJ180" t="s">
        <v>105</v>
      </c>
      <c r="CK180">
        <v>8</v>
      </c>
      <c r="CL180" t="s">
        <v>105</v>
      </c>
      <c r="CM180" t="s">
        <v>105</v>
      </c>
      <c r="CN180">
        <v>8</v>
      </c>
      <c r="CO180" t="s">
        <v>105</v>
      </c>
      <c r="CP180" t="s">
        <v>105</v>
      </c>
      <c r="CQ180" t="s">
        <v>105</v>
      </c>
      <c r="CR180" t="s">
        <v>105</v>
      </c>
      <c r="CS180" t="s">
        <v>105</v>
      </c>
      <c r="CT180" t="s">
        <v>105</v>
      </c>
      <c r="CU180" t="s">
        <v>105</v>
      </c>
      <c r="CV180" t="s">
        <v>105</v>
      </c>
      <c r="CW180" t="s">
        <v>105</v>
      </c>
      <c r="CX180" t="s">
        <v>105</v>
      </c>
      <c r="CY180">
        <v>8</v>
      </c>
      <c r="CZ180" t="s">
        <v>105</v>
      </c>
      <c r="DA180" t="s">
        <v>105</v>
      </c>
      <c r="DB180" t="s">
        <v>105</v>
      </c>
      <c r="DC180" t="s">
        <v>105</v>
      </c>
      <c r="DD180">
        <v>8</v>
      </c>
      <c r="DE180" t="s">
        <v>105</v>
      </c>
      <c r="DF180" t="s">
        <v>105</v>
      </c>
      <c r="DG180">
        <v>8</v>
      </c>
      <c r="DH180">
        <v>8</v>
      </c>
      <c r="DI180" t="s">
        <v>105</v>
      </c>
      <c r="DJ180" t="s">
        <v>105</v>
      </c>
      <c r="DK180" t="s">
        <v>105</v>
      </c>
      <c r="DL180" t="s">
        <v>105</v>
      </c>
      <c r="DM180" t="s">
        <v>105</v>
      </c>
      <c r="DN180" t="s">
        <v>105</v>
      </c>
      <c r="DO180" t="s">
        <v>105</v>
      </c>
      <c r="DP180" t="s">
        <v>105</v>
      </c>
      <c r="DQ180" t="s">
        <v>105</v>
      </c>
      <c r="DR180" t="s">
        <v>105</v>
      </c>
      <c r="DS180" t="s">
        <v>105</v>
      </c>
      <c r="DT180" t="s">
        <v>111</v>
      </c>
    </row>
    <row r="181" spans="1:124" x14ac:dyDescent="0.3">
      <c r="A181" s="4" t="str">
        <f t="shared" si="2"/>
        <v>Report Link</v>
      </c>
      <c r="B181">
        <v>136043</v>
      </c>
      <c r="C181" t="s">
        <v>1031</v>
      </c>
      <c r="D181" t="s">
        <v>1032</v>
      </c>
      <c r="E181" t="s">
        <v>229</v>
      </c>
      <c r="F181" t="s">
        <v>229</v>
      </c>
      <c r="G181" t="s">
        <v>954</v>
      </c>
      <c r="H181" t="s">
        <v>1033</v>
      </c>
      <c r="I181" t="s">
        <v>1034</v>
      </c>
      <c r="J181">
        <v>440219</v>
      </c>
      <c r="K181" s="2">
        <v>41716</v>
      </c>
      <c r="L181" s="2">
        <v>41718</v>
      </c>
      <c r="M181" t="s">
        <v>788</v>
      </c>
      <c r="N181" s="2">
        <v>41738</v>
      </c>
      <c r="O181" t="s">
        <v>100</v>
      </c>
      <c r="P181" t="s">
        <v>131</v>
      </c>
      <c r="Q181" t="s">
        <v>131</v>
      </c>
      <c r="R181" t="s">
        <v>103</v>
      </c>
      <c r="S181" t="s">
        <v>128</v>
      </c>
      <c r="T181">
        <v>2</v>
      </c>
      <c r="U181">
        <v>2</v>
      </c>
      <c r="V181">
        <v>2</v>
      </c>
      <c r="W181">
        <v>2</v>
      </c>
      <c r="X181">
        <v>2</v>
      </c>
      <c r="Y181">
        <v>2</v>
      </c>
      <c r="Z181">
        <v>2</v>
      </c>
      <c r="AA181" t="s">
        <v>105</v>
      </c>
      <c r="AB181" t="s">
        <v>105</v>
      </c>
      <c r="AC181" t="s">
        <v>105</v>
      </c>
      <c r="AD181" t="s">
        <v>105</v>
      </c>
      <c r="AE181">
        <v>8</v>
      </c>
      <c r="AF181">
        <v>8</v>
      </c>
      <c r="AG181" t="s">
        <v>105</v>
      </c>
      <c r="AH181">
        <v>8</v>
      </c>
      <c r="AI181" t="s">
        <v>105</v>
      </c>
      <c r="AJ181">
        <v>8</v>
      </c>
      <c r="AK181" t="s">
        <v>105</v>
      </c>
      <c r="AL181" t="s">
        <v>105</v>
      </c>
      <c r="AM181" t="s">
        <v>105</v>
      </c>
      <c r="AN181" t="s">
        <v>105</v>
      </c>
      <c r="AO181" t="s">
        <v>105</v>
      </c>
      <c r="AP181" t="s">
        <v>105</v>
      </c>
      <c r="AQ181" t="s">
        <v>105</v>
      </c>
      <c r="AR181" t="s">
        <v>105</v>
      </c>
      <c r="AS181" t="s">
        <v>105</v>
      </c>
      <c r="AT181" t="s">
        <v>105</v>
      </c>
      <c r="AU181" t="s">
        <v>105</v>
      </c>
      <c r="AV181" t="s">
        <v>105</v>
      </c>
      <c r="AW181" t="s">
        <v>105</v>
      </c>
      <c r="AX181" t="s">
        <v>105</v>
      </c>
      <c r="AY181" t="s">
        <v>105</v>
      </c>
      <c r="AZ181" t="s">
        <v>105</v>
      </c>
      <c r="BA181" t="s">
        <v>105</v>
      </c>
      <c r="BB181" t="s">
        <v>105</v>
      </c>
      <c r="BC181" t="s">
        <v>105</v>
      </c>
      <c r="BD181" t="s">
        <v>105</v>
      </c>
      <c r="BE181" t="s">
        <v>105</v>
      </c>
      <c r="BF181" t="s">
        <v>105</v>
      </c>
      <c r="BG181">
        <v>8</v>
      </c>
      <c r="BH181" t="s">
        <v>105</v>
      </c>
      <c r="BI181" t="s">
        <v>105</v>
      </c>
      <c r="BJ181" t="s">
        <v>105</v>
      </c>
      <c r="BK181" t="s">
        <v>105</v>
      </c>
      <c r="BL181" t="s">
        <v>105</v>
      </c>
      <c r="BM181" t="s">
        <v>105</v>
      </c>
      <c r="BN181" t="s">
        <v>105</v>
      </c>
      <c r="BO181" t="s">
        <v>105</v>
      </c>
      <c r="BP181" t="s">
        <v>105</v>
      </c>
      <c r="BQ181" t="s">
        <v>105</v>
      </c>
      <c r="BR181" t="s">
        <v>105</v>
      </c>
      <c r="BS181">
        <v>8</v>
      </c>
      <c r="BT181">
        <v>8</v>
      </c>
      <c r="BU181" t="s">
        <v>105</v>
      </c>
      <c r="BV181">
        <v>8</v>
      </c>
      <c r="BW181">
        <v>8</v>
      </c>
      <c r="BX181">
        <v>8</v>
      </c>
      <c r="BY181">
        <v>8</v>
      </c>
      <c r="BZ181">
        <v>8</v>
      </c>
      <c r="CA181" t="s">
        <v>105</v>
      </c>
      <c r="CB181" t="s">
        <v>105</v>
      </c>
      <c r="CC181" t="s">
        <v>105</v>
      </c>
      <c r="CD181" t="s">
        <v>105</v>
      </c>
      <c r="CE181">
        <v>8</v>
      </c>
      <c r="CF181">
        <v>8</v>
      </c>
      <c r="CG181" t="s">
        <v>105</v>
      </c>
      <c r="CH181">
        <v>8</v>
      </c>
      <c r="CI181" t="s">
        <v>105</v>
      </c>
      <c r="CJ181" t="s">
        <v>105</v>
      </c>
      <c r="CK181">
        <v>8</v>
      </c>
      <c r="CL181" t="s">
        <v>105</v>
      </c>
      <c r="CM181" t="s">
        <v>103</v>
      </c>
      <c r="CN181">
        <v>8</v>
      </c>
      <c r="CO181" t="s">
        <v>105</v>
      </c>
      <c r="CP181" t="s">
        <v>105</v>
      </c>
      <c r="CQ181" t="s">
        <v>105</v>
      </c>
      <c r="CR181" t="s">
        <v>105</v>
      </c>
      <c r="CS181" t="s">
        <v>105</v>
      </c>
      <c r="CT181" t="s">
        <v>105</v>
      </c>
      <c r="CU181" t="s">
        <v>105</v>
      </c>
      <c r="CV181" t="s">
        <v>105</v>
      </c>
      <c r="CW181" t="s">
        <v>105</v>
      </c>
      <c r="CX181" t="s">
        <v>105</v>
      </c>
      <c r="CY181">
        <v>8</v>
      </c>
      <c r="CZ181" t="s">
        <v>105</v>
      </c>
      <c r="DA181" t="s">
        <v>105</v>
      </c>
      <c r="DB181" t="s">
        <v>105</v>
      </c>
      <c r="DC181" t="s">
        <v>105</v>
      </c>
      <c r="DD181">
        <v>8</v>
      </c>
      <c r="DE181" t="s">
        <v>105</v>
      </c>
      <c r="DF181" t="s">
        <v>105</v>
      </c>
      <c r="DG181">
        <v>8</v>
      </c>
      <c r="DH181">
        <v>8</v>
      </c>
      <c r="DI181" t="s">
        <v>105</v>
      </c>
      <c r="DJ181" t="s">
        <v>105</v>
      </c>
      <c r="DK181" t="s">
        <v>105</v>
      </c>
      <c r="DL181" t="s">
        <v>105</v>
      </c>
      <c r="DM181" t="s">
        <v>105</v>
      </c>
      <c r="DN181" t="s">
        <v>105</v>
      </c>
      <c r="DO181" t="s">
        <v>105</v>
      </c>
      <c r="DP181" t="s">
        <v>105</v>
      </c>
      <c r="DQ181" t="s">
        <v>105</v>
      </c>
      <c r="DR181" t="s">
        <v>105</v>
      </c>
      <c r="DS181" t="s">
        <v>105</v>
      </c>
      <c r="DT181" t="s">
        <v>111</v>
      </c>
    </row>
    <row r="182" spans="1:124" x14ac:dyDescent="0.3">
      <c r="A182" s="4" t="str">
        <f t="shared" si="2"/>
        <v>Report Link</v>
      </c>
      <c r="B182">
        <v>108419</v>
      </c>
      <c r="C182" t="s">
        <v>1035</v>
      </c>
      <c r="D182" t="s">
        <v>1036</v>
      </c>
      <c r="E182" t="s">
        <v>229</v>
      </c>
      <c r="F182" t="s">
        <v>229</v>
      </c>
      <c r="G182" t="s">
        <v>982</v>
      </c>
      <c r="H182" t="s">
        <v>983</v>
      </c>
      <c r="I182" t="s">
        <v>1037</v>
      </c>
      <c r="J182">
        <v>422699</v>
      </c>
      <c r="K182" s="2">
        <v>41716</v>
      </c>
      <c r="L182" s="2">
        <v>41718</v>
      </c>
      <c r="M182" t="s">
        <v>788</v>
      </c>
      <c r="N182" s="2">
        <v>41739</v>
      </c>
      <c r="O182" t="s">
        <v>100</v>
      </c>
      <c r="P182" t="s">
        <v>167</v>
      </c>
      <c r="Q182" t="s">
        <v>167</v>
      </c>
      <c r="R182" t="s">
        <v>103</v>
      </c>
      <c r="S182" t="s">
        <v>114</v>
      </c>
      <c r="T182">
        <v>2</v>
      </c>
      <c r="U182">
        <v>2</v>
      </c>
      <c r="V182">
        <v>2</v>
      </c>
      <c r="W182">
        <v>2</v>
      </c>
      <c r="X182">
        <v>2</v>
      </c>
      <c r="Y182">
        <v>2</v>
      </c>
      <c r="Z182">
        <v>2</v>
      </c>
      <c r="AA182" t="s">
        <v>105</v>
      </c>
      <c r="AB182" t="s">
        <v>105</v>
      </c>
      <c r="AC182" t="s">
        <v>105</v>
      </c>
      <c r="AD182" t="s">
        <v>105</v>
      </c>
      <c r="AE182">
        <v>8</v>
      </c>
      <c r="AF182" t="s">
        <v>105</v>
      </c>
      <c r="AG182" t="s">
        <v>105</v>
      </c>
      <c r="AH182">
        <v>8</v>
      </c>
      <c r="AI182" t="s">
        <v>105</v>
      </c>
      <c r="AJ182">
        <v>8</v>
      </c>
      <c r="AK182" t="s">
        <v>105</v>
      </c>
      <c r="AL182" t="s">
        <v>105</v>
      </c>
      <c r="AM182" t="s">
        <v>105</v>
      </c>
      <c r="AN182" t="s">
        <v>105</v>
      </c>
      <c r="AO182" t="s">
        <v>105</v>
      </c>
      <c r="AP182" t="s">
        <v>105</v>
      </c>
      <c r="AQ182" t="s">
        <v>105</v>
      </c>
      <c r="AR182" t="s">
        <v>105</v>
      </c>
      <c r="AS182" t="s">
        <v>105</v>
      </c>
      <c r="AT182" t="s">
        <v>105</v>
      </c>
      <c r="AU182" t="s">
        <v>105</v>
      </c>
      <c r="AV182" t="s">
        <v>105</v>
      </c>
      <c r="AW182" t="s">
        <v>105</v>
      </c>
      <c r="AX182" t="s">
        <v>105</v>
      </c>
      <c r="AY182" t="s">
        <v>105</v>
      </c>
      <c r="AZ182" t="s">
        <v>105</v>
      </c>
      <c r="BA182" t="s">
        <v>105</v>
      </c>
      <c r="BB182" t="s">
        <v>105</v>
      </c>
      <c r="BC182" t="s">
        <v>105</v>
      </c>
      <c r="BD182" t="s">
        <v>105</v>
      </c>
      <c r="BE182" t="s">
        <v>105</v>
      </c>
      <c r="BF182" t="s">
        <v>105</v>
      </c>
      <c r="BG182">
        <v>8</v>
      </c>
      <c r="BH182" t="s">
        <v>105</v>
      </c>
      <c r="BI182" t="s">
        <v>105</v>
      </c>
      <c r="BJ182" t="s">
        <v>105</v>
      </c>
      <c r="BK182" t="s">
        <v>105</v>
      </c>
      <c r="BL182" t="s">
        <v>105</v>
      </c>
      <c r="BM182" t="s">
        <v>105</v>
      </c>
      <c r="BN182" t="s">
        <v>105</v>
      </c>
      <c r="BO182" t="s">
        <v>105</v>
      </c>
      <c r="BP182" t="s">
        <v>105</v>
      </c>
      <c r="BQ182" t="s">
        <v>105</v>
      </c>
      <c r="BR182" t="s">
        <v>105</v>
      </c>
      <c r="BS182">
        <v>8</v>
      </c>
      <c r="BT182">
        <v>8</v>
      </c>
      <c r="BU182" t="s">
        <v>105</v>
      </c>
      <c r="BV182">
        <v>8</v>
      </c>
      <c r="BW182">
        <v>8</v>
      </c>
      <c r="BX182">
        <v>8</v>
      </c>
      <c r="BY182">
        <v>8</v>
      </c>
      <c r="BZ182">
        <v>8</v>
      </c>
      <c r="CA182" t="s">
        <v>105</v>
      </c>
      <c r="CB182" t="s">
        <v>105</v>
      </c>
      <c r="CC182" t="s">
        <v>105</v>
      </c>
      <c r="CD182" t="s">
        <v>105</v>
      </c>
      <c r="CE182" t="s">
        <v>105</v>
      </c>
      <c r="CF182">
        <v>8</v>
      </c>
      <c r="CG182" t="s">
        <v>105</v>
      </c>
      <c r="CH182" t="s">
        <v>105</v>
      </c>
      <c r="CI182" t="s">
        <v>105</v>
      </c>
      <c r="CJ182">
        <v>8</v>
      </c>
      <c r="CK182">
        <v>8</v>
      </c>
      <c r="CL182" t="s">
        <v>105</v>
      </c>
      <c r="CM182" t="s">
        <v>105</v>
      </c>
      <c r="CN182">
        <v>8</v>
      </c>
      <c r="CO182" t="s">
        <v>105</v>
      </c>
      <c r="CP182" t="s">
        <v>105</v>
      </c>
      <c r="CQ182" t="s">
        <v>105</v>
      </c>
      <c r="CR182" t="s">
        <v>105</v>
      </c>
      <c r="CS182" t="s">
        <v>105</v>
      </c>
      <c r="CT182" t="s">
        <v>105</v>
      </c>
      <c r="CU182" t="s">
        <v>105</v>
      </c>
      <c r="CV182" t="s">
        <v>105</v>
      </c>
      <c r="CW182" t="s">
        <v>105</v>
      </c>
      <c r="CX182" t="s">
        <v>105</v>
      </c>
      <c r="CY182">
        <v>8</v>
      </c>
      <c r="CZ182" t="s">
        <v>105</v>
      </c>
      <c r="DA182" t="s">
        <v>105</v>
      </c>
      <c r="DB182" t="s">
        <v>105</v>
      </c>
      <c r="DC182" t="s">
        <v>105</v>
      </c>
      <c r="DD182">
        <v>8</v>
      </c>
      <c r="DE182" t="s">
        <v>105</v>
      </c>
      <c r="DF182" t="s">
        <v>105</v>
      </c>
      <c r="DG182">
        <v>8</v>
      </c>
      <c r="DH182">
        <v>8</v>
      </c>
      <c r="DI182" t="s">
        <v>105</v>
      </c>
      <c r="DJ182" t="s">
        <v>105</v>
      </c>
      <c r="DK182" t="s">
        <v>105</v>
      </c>
      <c r="DL182" t="s">
        <v>105</v>
      </c>
      <c r="DM182" t="s">
        <v>105</v>
      </c>
      <c r="DN182" t="s">
        <v>105</v>
      </c>
      <c r="DO182" t="s">
        <v>105</v>
      </c>
      <c r="DP182" t="s">
        <v>105</v>
      </c>
      <c r="DQ182" t="s">
        <v>105</v>
      </c>
      <c r="DR182" t="s">
        <v>105</v>
      </c>
      <c r="DS182" t="s">
        <v>105</v>
      </c>
      <c r="DT182" t="s">
        <v>111</v>
      </c>
    </row>
    <row r="183" spans="1:124" x14ac:dyDescent="0.3">
      <c r="A183" s="4" t="str">
        <f t="shared" si="2"/>
        <v>Report Link</v>
      </c>
      <c r="B183">
        <v>139426</v>
      </c>
      <c r="C183" t="s">
        <v>1038</v>
      </c>
      <c r="D183" t="s">
        <v>1039</v>
      </c>
      <c r="E183" t="s">
        <v>1040</v>
      </c>
      <c r="F183" t="s">
        <v>1041</v>
      </c>
      <c r="G183" t="s">
        <v>1042</v>
      </c>
      <c r="H183" t="s">
        <v>309</v>
      </c>
      <c r="I183" t="s">
        <v>1043</v>
      </c>
      <c r="J183">
        <v>422867</v>
      </c>
      <c r="K183" s="2">
        <v>41723</v>
      </c>
      <c r="L183" s="2">
        <v>41724</v>
      </c>
      <c r="M183" t="s">
        <v>788</v>
      </c>
      <c r="N183" s="2">
        <v>41745</v>
      </c>
      <c r="O183" t="s">
        <v>108</v>
      </c>
      <c r="P183" t="s">
        <v>109</v>
      </c>
      <c r="Q183" t="s">
        <v>102</v>
      </c>
      <c r="R183" t="s">
        <v>103</v>
      </c>
      <c r="S183" t="s">
        <v>123</v>
      </c>
      <c r="T183">
        <v>2</v>
      </c>
      <c r="U183">
        <v>2</v>
      </c>
      <c r="V183">
        <v>2</v>
      </c>
      <c r="W183">
        <v>2</v>
      </c>
      <c r="X183">
        <v>2</v>
      </c>
      <c r="Y183">
        <v>2</v>
      </c>
      <c r="Z183">
        <v>2</v>
      </c>
      <c r="AA183" t="s">
        <v>105</v>
      </c>
      <c r="AB183" t="s">
        <v>105</v>
      </c>
      <c r="AC183" t="s">
        <v>105</v>
      </c>
      <c r="AD183" t="s">
        <v>105</v>
      </c>
      <c r="AE183">
        <v>8</v>
      </c>
      <c r="AF183" t="s">
        <v>105</v>
      </c>
      <c r="AG183" t="s">
        <v>105</v>
      </c>
      <c r="AH183" t="s">
        <v>105</v>
      </c>
      <c r="AI183">
        <v>8</v>
      </c>
      <c r="AJ183">
        <v>8</v>
      </c>
      <c r="AK183" t="s">
        <v>105</v>
      </c>
      <c r="AL183" t="s">
        <v>105</v>
      </c>
      <c r="AM183" t="s">
        <v>105</v>
      </c>
      <c r="AN183" t="s">
        <v>105</v>
      </c>
      <c r="AO183" t="s">
        <v>105</v>
      </c>
      <c r="AP183" t="s">
        <v>105</v>
      </c>
      <c r="AQ183" t="s">
        <v>105</v>
      </c>
      <c r="AR183" t="s">
        <v>105</v>
      </c>
      <c r="AS183" t="s">
        <v>105</v>
      </c>
      <c r="AT183" t="s">
        <v>105</v>
      </c>
      <c r="AU183" t="s">
        <v>105</v>
      </c>
      <c r="AV183" t="s">
        <v>105</v>
      </c>
      <c r="AW183" t="s">
        <v>105</v>
      </c>
      <c r="AX183" t="s">
        <v>105</v>
      </c>
      <c r="AY183" t="s">
        <v>105</v>
      </c>
      <c r="AZ183" t="s">
        <v>105</v>
      </c>
      <c r="BA183" t="s">
        <v>105</v>
      </c>
      <c r="BB183" t="s">
        <v>105</v>
      </c>
      <c r="BC183" t="s">
        <v>105</v>
      </c>
      <c r="BD183" t="s">
        <v>105</v>
      </c>
      <c r="BE183" t="s">
        <v>105</v>
      </c>
      <c r="BF183" t="s">
        <v>105</v>
      </c>
      <c r="BG183">
        <v>8</v>
      </c>
      <c r="BH183" t="s">
        <v>105</v>
      </c>
      <c r="BI183" t="s">
        <v>105</v>
      </c>
      <c r="BJ183" t="s">
        <v>105</v>
      </c>
      <c r="BK183" t="s">
        <v>105</v>
      </c>
      <c r="BL183" t="s">
        <v>105</v>
      </c>
      <c r="BM183" t="s">
        <v>105</v>
      </c>
      <c r="BN183" t="s">
        <v>105</v>
      </c>
      <c r="BO183" t="s">
        <v>105</v>
      </c>
      <c r="BP183" t="s">
        <v>105</v>
      </c>
      <c r="BQ183" t="s">
        <v>105</v>
      </c>
      <c r="BR183" t="s">
        <v>105</v>
      </c>
      <c r="BS183">
        <v>8</v>
      </c>
      <c r="BT183">
        <v>8</v>
      </c>
      <c r="BU183" t="s">
        <v>105</v>
      </c>
      <c r="BV183" t="s">
        <v>105</v>
      </c>
      <c r="BW183" t="s">
        <v>105</v>
      </c>
      <c r="BX183" t="s">
        <v>105</v>
      </c>
      <c r="BY183" t="s">
        <v>105</v>
      </c>
      <c r="BZ183">
        <v>8</v>
      </c>
      <c r="CA183" t="s">
        <v>105</v>
      </c>
      <c r="CB183" t="s">
        <v>105</v>
      </c>
      <c r="CC183" t="s">
        <v>105</v>
      </c>
      <c r="CD183" t="s">
        <v>105</v>
      </c>
      <c r="CE183">
        <v>8</v>
      </c>
      <c r="CF183" t="s">
        <v>105</v>
      </c>
      <c r="CG183" t="s">
        <v>105</v>
      </c>
      <c r="CH183">
        <v>8</v>
      </c>
      <c r="CI183" t="s">
        <v>105</v>
      </c>
      <c r="CJ183" t="s">
        <v>105</v>
      </c>
      <c r="CK183" t="s">
        <v>105</v>
      </c>
      <c r="CL183" t="s">
        <v>105</v>
      </c>
      <c r="CM183" t="s">
        <v>105</v>
      </c>
      <c r="CN183">
        <v>8</v>
      </c>
      <c r="CO183" t="s">
        <v>105</v>
      </c>
      <c r="CP183" t="s">
        <v>105</v>
      </c>
      <c r="CQ183" t="s">
        <v>105</v>
      </c>
      <c r="CR183" t="s">
        <v>105</v>
      </c>
      <c r="CS183" t="s">
        <v>105</v>
      </c>
      <c r="CT183" t="s">
        <v>105</v>
      </c>
      <c r="CU183" t="s">
        <v>105</v>
      </c>
      <c r="CV183" t="s">
        <v>105</v>
      </c>
      <c r="CW183" t="s">
        <v>105</v>
      </c>
      <c r="CX183" t="s">
        <v>105</v>
      </c>
      <c r="CY183">
        <v>8</v>
      </c>
      <c r="CZ183" t="s">
        <v>105</v>
      </c>
      <c r="DA183" t="s">
        <v>105</v>
      </c>
      <c r="DB183" t="s">
        <v>105</v>
      </c>
      <c r="DC183" t="s">
        <v>105</v>
      </c>
      <c r="DD183">
        <v>8</v>
      </c>
      <c r="DE183" t="s">
        <v>105</v>
      </c>
      <c r="DF183" t="s">
        <v>105</v>
      </c>
      <c r="DG183" t="s">
        <v>105</v>
      </c>
      <c r="DH183" t="s">
        <v>105</v>
      </c>
      <c r="DI183" t="s">
        <v>105</v>
      </c>
      <c r="DJ183" t="s">
        <v>105</v>
      </c>
      <c r="DK183" t="s">
        <v>105</v>
      </c>
      <c r="DL183" t="s">
        <v>105</v>
      </c>
      <c r="DM183" t="s">
        <v>105</v>
      </c>
      <c r="DN183" t="s">
        <v>105</v>
      </c>
      <c r="DO183" t="s">
        <v>105</v>
      </c>
      <c r="DP183" t="s">
        <v>105</v>
      </c>
      <c r="DQ183" t="s">
        <v>105</v>
      </c>
      <c r="DR183" t="s">
        <v>105</v>
      </c>
      <c r="DS183" t="s">
        <v>105</v>
      </c>
      <c r="DT183" t="s">
        <v>111</v>
      </c>
    </row>
    <row r="184" spans="1:124" x14ac:dyDescent="0.3">
      <c r="A184" s="4" t="str">
        <f t="shared" si="2"/>
        <v>Report Link</v>
      </c>
      <c r="B184">
        <v>139811</v>
      </c>
      <c r="C184" t="s">
        <v>1044</v>
      </c>
      <c r="D184" t="s">
        <v>1045</v>
      </c>
      <c r="E184" t="s">
        <v>1046</v>
      </c>
      <c r="F184" t="s">
        <v>1047</v>
      </c>
      <c r="G184" t="s">
        <v>110</v>
      </c>
      <c r="H184" t="s">
        <v>101</v>
      </c>
      <c r="I184" t="s">
        <v>1048</v>
      </c>
      <c r="J184">
        <v>443012</v>
      </c>
      <c r="K184" s="2">
        <v>41723</v>
      </c>
      <c r="L184" s="2">
        <v>41725</v>
      </c>
      <c r="M184" t="s">
        <v>788</v>
      </c>
      <c r="N184" s="2">
        <v>41745</v>
      </c>
      <c r="O184" t="s">
        <v>108</v>
      </c>
      <c r="P184" t="s">
        <v>109</v>
      </c>
      <c r="Q184" t="s">
        <v>102</v>
      </c>
      <c r="R184" t="s">
        <v>103</v>
      </c>
      <c r="S184" t="s">
        <v>110</v>
      </c>
      <c r="T184">
        <v>2</v>
      </c>
      <c r="U184">
        <v>2</v>
      </c>
      <c r="V184">
        <v>2</v>
      </c>
      <c r="W184">
        <v>2</v>
      </c>
      <c r="X184">
        <v>2</v>
      </c>
      <c r="Y184">
        <v>2</v>
      </c>
      <c r="Z184">
        <v>2</v>
      </c>
      <c r="AA184" t="s">
        <v>105</v>
      </c>
      <c r="AB184" t="s">
        <v>105</v>
      </c>
      <c r="AC184" t="s">
        <v>105</v>
      </c>
      <c r="AD184" t="s">
        <v>105</v>
      </c>
      <c r="AE184">
        <v>8</v>
      </c>
      <c r="AF184">
        <v>8</v>
      </c>
      <c r="AG184" t="s">
        <v>105</v>
      </c>
      <c r="AH184" t="s">
        <v>105</v>
      </c>
      <c r="AI184">
        <v>8</v>
      </c>
      <c r="AJ184">
        <v>8</v>
      </c>
      <c r="AK184" t="s">
        <v>105</v>
      </c>
      <c r="AL184" t="s">
        <v>105</v>
      </c>
      <c r="AM184" t="s">
        <v>105</v>
      </c>
      <c r="AN184" t="s">
        <v>105</v>
      </c>
      <c r="AO184" t="s">
        <v>105</v>
      </c>
      <c r="AP184" t="s">
        <v>105</v>
      </c>
      <c r="AQ184" t="s">
        <v>105</v>
      </c>
      <c r="AR184" t="s">
        <v>105</v>
      </c>
      <c r="AS184" t="s">
        <v>105</v>
      </c>
      <c r="AT184" t="s">
        <v>105</v>
      </c>
      <c r="AU184" t="s">
        <v>105</v>
      </c>
      <c r="AV184" t="s">
        <v>105</v>
      </c>
      <c r="AW184" t="s">
        <v>105</v>
      </c>
      <c r="AX184" t="s">
        <v>105</v>
      </c>
      <c r="AY184" t="s">
        <v>105</v>
      </c>
      <c r="AZ184" t="s">
        <v>105</v>
      </c>
      <c r="BA184" t="s">
        <v>105</v>
      </c>
      <c r="BB184" t="s">
        <v>105</v>
      </c>
      <c r="BC184" t="s">
        <v>105</v>
      </c>
      <c r="BD184" t="s">
        <v>105</v>
      </c>
      <c r="BE184" t="s">
        <v>105</v>
      </c>
      <c r="BF184" t="s">
        <v>105</v>
      </c>
      <c r="BG184">
        <v>8</v>
      </c>
      <c r="BH184" t="s">
        <v>105</v>
      </c>
      <c r="BI184" t="s">
        <v>105</v>
      </c>
      <c r="BJ184" t="s">
        <v>105</v>
      </c>
      <c r="BK184" t="s">
        <v>105</v>
      </c>
      <c r="BL184" t="s">
        <v>105</v>
      </c>
      <c r="BM184" t="s">
        <v>105</v>
      </c>
      <c r="BN184" t="s">
        <v>105</v>
      </c>
      <c r="BO184" t="s">
        <v>105</v>
      </c>
      <c r="BP184" t="s">
        <v>105</v>
      </c>
      <c r="BQ184" t="s">
        <v>105</v>
      </c>
      <c r="BR184" t="s">
        <v>105</v>
      </c>
      <c r="BS184" t="s">
        <v>105</v>
      </c>
      <c r="BT184">
        <v>8</v>
      </c>
      <c r="BU184" t="s">
        <v>105</v>
      </c>
      <c r="BV184" t="s">
        <v>105</v>
      </c>
      <c r="BW184" t="s">
        <v>105</v>
      </c>
      <c r="BX184" t="s">
        <v>105</v>
      </c>
      <c r="BY184" t="s">
        <v>105</v>
      </c>
      <c r="BZ184">
        <v>8</v>
      </c>
      <c r="CA184" t="s">
        <v>105</v>
      </c>
      <c r="CB184" t="s">
        <v>105</v>
      </c>
      <c r="CC184" t="s">
        <v>105</v>
      </c>
      <c r="CD184" t="s">
        <v>105</v>
      </c>
      <c r="CE184">
        <v>8</v>
      </c>
      <c r="CF184" t="s">
        <v>105</v>
      </c>
      <c r="CG184" t="s">
        <v>105</v>
      </c>
      <c r="CH184">
        <v>8</v>
      </c>
      <c r="CI184" t="s">
        <v>105</v>
      </c>
      <c r="CJ184" t="s">
        <v>105</v>
      </c>
      <c r="CK184" t="s">
        <v>105</v>
      </c>
      <c r="CL184" t="s">
        <v>105</v>
      </c>
      <c r="CM184" t="s">
        <v>105</v>
      </c>
      <c r="CN184">
        <v>8</v>
      </c>
      <c r="CO184" t="s">
        <v>105</v>
      </c>
      <c r="CP184" t="s">
        <v>105</v>
      </c>
      <c r="CQ184" t="s">
        <v>105</v>
      </c>
      <c r="CR184" t="s">
        <v>105</v>
      </c>
      <c r="CS184" t="s">
        <v>105</v>
      </c>
      <c r="CT184" t="s">
        <v>105</v>
      </c>
      <c r="CU184" t="s">
        <v>105</v>
      </c>
      <c r="CV184" t="s">
        <v>105</v>
      </c>
      <c r="CW184" t="s">
        <v>105</v>
      </c>
      <c r="CX184" t="s">
        <v>105</v>
      </c>
      <c r="CY184">
        <v>8</v>
      </c>
      <c r="CZ184" t="s">
        <v>105</v>
      </c>
      <c r="DA184" t="s">
        <v>105</v>
      </c>
      <c r="DB184" t="s">
        <v>105</v>
      </c>
      <c r="DC184" t="s">
        <v>105</v>
      </c>
      <c r="DD184">
        <v>8</v>
      </c>
      <c r="DE184" t="s">
        <v>105</v>
      </c>
      <c r="DF184" t="s">
        <v>105</v>
      </c>
      <c r="DG184">
        <v>8</v>
      </c>
      <c r="DH184">
        <v>8</v>
      </c>
      <c r="DI184" t="s">
        <v>105</v>
      </c>
      <c r="DJ184" t="s">
        <v>105</v>
      </c>
      <c r="DK184" t="s">
        <v>105</v>
      </c>
      <c r="DL184" t="s">
        <v>105</v>
      </c>
      <c r="DM184" t="s">
        <v>105</v>
      </c>
      <c r="DN184" t="s">
        <v>105</v>
      </c>
      <c r="DO184" t="s">
        <v>105</v>
      </c>
      <c r="DP184" t="s">
        <v>105</v>
      </c>
      <c r="DQ184" t="s">
        <v>105</v>
      </c>
      <c r="DR184" t="s">
        <v>105</v>
      </c>
      <c r="DS184" t="s">
        <v>105</v>
      </c>
      <c r="DT184" t="s">
        <v>111</v>
      </c>
    </row>
    <row r="185" spans="1:124" x14ac:dyDescent="0.3">
      <c r="A185" s="4" t="str">
        <f t="shared" si="2"/>
        <v>Report Link</v>
      </c>
      <c r="B185">
        <v>125360</v>
      </c>
      <c r="C185" t="s">
        <v>1049</v>
      </c>
      <c r="D185" t="s">
        <v>1050</v>
      </c>
      <c r="E185" t="s">
        <v>229</v>
      </c>
      <c r="F185" t="s">
        <v>229</v>
      </c>
      <c r="G185" t="s">
        <v>1051</v>
      </c>
      <c r="H185" t="s">
        <v>235</v>
      </c>
      <c r="I185" t="s">
        <v>1052</v>
      </c>
      <c r="J185">
        <v>422712</v>
      </c>
      <c r="K185" s="2">
        <v>41667</v>
      </c>
      <c r="L185" s="2">
        <v>41669</v>
      </c>
      <c r="M185" t="s">
        <v>788</v>
      </c>
      <c r="N185" s="2">
        <v>41753</v>
      </c>
      <c r="O185" t="s">
        <v>100</v>
      </c>
      <c r="P185" t="s">
        <v>101</v>
      </c>
      <c r="Q185" t="s">
        <v>102</v>
      </c>
      <c r="R185" t="s">
        <v>103</v>
      </c>
      <c r="S185" t="s">
        <v>119</v>
      </c>
      <c r="T185">
        <v>2</v>
      </c>
      <c r="U185">
        <v>2</v>
      </c>
      <c r="V185">
        <v>1</v>
      </c>
      <c r="W185">
        <v>2</v>
      </c>
      <c r="X185">
        <v>2</v>
      </c>
      <c r="Y185">
        <v>1</v>
      </c>
      <c r="Z185">
        <v>2</v>
      </c>
      <c r="AA185" t="s">
        <v>105</v>
      </c>
      <c r="AB185" t="s">
        <v>105</v>
      </c>
      <c r="AC185" t="s">
        <v>105</v>
      </c>
      <c r="AD185" t="s">
        <v>105</v>
      </c>
      <c r="AE185">
        <v>8</v>
      </c>
      <c r="AF185">
        <v>8</v>
      </c>
      <c r="AG185" t="s">
        <v>105</v>
      </c>
      <c r="AH185">
        <v>8</v>
      </c>
      <c r="AI185" t="s">
        <v>105</v>
      </c>
      <c r="AJ185">
        <v>8</v>
      </c>
      <c r="AK185" t="s">
        <v>105</v>
      </c>
      <c r="AL185" t="s">
        <v>105</v>
      </c>
      <c r="AM185" t="s">
        <v>105</v>
      </c>
      <c r="AN185" t="s">
        <v>105</v>
      </c>
      <c r="AO185" t="s">
        <v>105</v>
      </c>
      <c r="AP185" t="s">
        <v>105</v>
      </c>
      <c r="AQ185" t="s">
        <v>105</v>
      </c>
      <c r="AR185" t="s">
        <v>105</v>
      </c>
      <c r="AS185" t="s">
        <v>105</v>
      </c>
      <c r="AT185" t="s">
        <v>105</v>
      </c>
      <c r="AU185" t="s">
        <v>105</v>
      </c>
      <c r="AV185" t="s">
        <v>105</v>
      </c>
      <c r="AW185" t="s">
        <v>105</v>
      </c>
      <c r="AX185" t="s">
        <v>105</v>
      </c>
      <c r="AY185" t="s">
        <v>105</v>
      </c>
      <c r="AZ185" t="s">
        <v>105</v>
      </c>
      <c r="BA185" t="s">
        <v>105</v>
      </c>
      <c r="BB185" t="s">
        <v>105</v>
      </c>
      <c r="BC185" t="s">
        <v>105</v>
      </c>
      <c r="BD185" t="s">
        <v>105</v>
      </c>
      <c r="BE185" t="s">
        <v>105</v>
      </c>
      <c r="BF185" t="s">
        <v>105</v>
      </c>
      <c r="BG185">
        <v>8</v>
      </c>
      <c r="BH185" t="s">
        <v>105</v>
      </c>
      <c r="BI185" t="s">
        <v>105</v>
      </c>
      <c r="BJ185" t="s">
        <v>105</v>
      </c>
      <c r="BK185" t="s">
        <v>105</v>
      </c>
      <c r="BL185" t="s">
        <v>105</v>
      </c>
      <c r="BM185" t="s">
        <v>105</v>
      </c>
      <c r="BN185" t="s">
        <v>105</v>
      </c>
      <c r="BO185" t="s">
        <v>105</v>
      </c>
      <c r="BP185" t="s">
        <v>105</v>
      </c>
      <c r="BQ185" t="s">
        <v>105</v>
      </c>
      <c r="BR185" t="s">
        <v>105</v>
      </c>
      <c r="BS185" t="s">
        <v>105</v>
      </c>
      <c r="BT185">
        <v>8</v>
      </c>
      <c r="BU185" t="s">
        <v>105</v>
      </c>
      <c r="BV185" t="s">
        <v>105</v>
      </c>
      <c r="BW185" t="s">
        <v>105</v>
      </c>
      <c r="BX185" t="s">
        <v>105</v>
      </c>
      <c r="BY185" t="s">
        <v>105</v>
      </c>
      <c r="BZ185">
        <v>8</v>
      </c>
      <c r="CA185" t="s">
        <v>105</v>
      </c>
      <c r="CB185" t="s">
        <v>105</v>
      </c>
      <c r="CC185" t="s">
        <v>105</v>
      </c>
      <c r="CD185" t="s">
        <v>105</v>
      </c>
      <c r="CE185" t="s">
        <v>105</v>
      </c>
      <c r="CF185" t="s">
        <v>105</v>
      </c>
      <c r="CG185" t="s">
        <v>105</v>
      </c>
      <c r="CH185" t="s">
        <v>105</v>
      </c>
      <c r="CI185" t="s">
        <v>105</v>
      </c>
      <c r="CJ185" t="s">
        <v>105</v>
      </c>
      <c r="CK185" t="s">
        <v>105</v>
      </c>
      <c r="CL185" t="s">
        <v>105</v>
      </c>
      <c r="CM185" t="s">
        <v>105</v>
      </c>
      <c r="CN185" t="s">
        <v>105</v>
      </c>
      <c r="CO185" t="s">
        <v>105</v>
      </c>
      <c r="CP185" t="s">
        <v>105</v>
      </c>
      <c r="CQ185" t="s">
        <v>105</v>
      </c>
      <c r="CR185" t="s">
        <v>105</v>
      </c>
      <c r="CS185" t="s">
        <v>105</v>
      </c>
      <c r="CT185" t="s">
        <v>105</v>
      </c>
      <c r="CU185" t="s">
        <v>105</v>
      </c>
      <c r="CV185" t="s">
        <v>105</v>
      </c>
      <c r="CW185" t="s">
        <v>105</v>
      </c>
      <c r="CX185" t="s">
        <v>105</v>
      </c>
      <c r="CY185">
        <v>8</v>
      </c>
      <c r="CZ185" t="s">
        <v>105</v>
      </c>
      <c r="DA185" t="s">
        <v>105</v>
      </c>
      <c r="DB185" t="s">
        <v>105</v>
      </c>
      <c r="DC185" t="s">
        <v>105</v>
      </c>
      <c r="DD185">
        <v>8</v>
      </c>
      <c r="DE185" t="s">
        <v>105</v>
      </c>
      <c r="DF185" t="s">
        <v>105</v>
      </c>
      <c r="DG185" t="s">
        <v>105</v>
      </c>
      <c r="DH185">
        <v>8</v>
      </c>
      <c r="DI185" t="s">
        <v>105</v>
      </c>
      <c r="DJ185" t="s">
        <v>105</v>
      </c>
      <c r="DK185" t="s">
        <v>105</v>
      </c>
      <c r="DL185" t="s">
        <v>105</v>
      </c>
      <c r="DM185" t="s">
        <v>105</v>
      </c>
      <c r="DN185" t="s">
        <v>105</v>
      </c>
      <c r="DO185" t="s">
        <v>105</v>
      </c>
      <c r="DP185" t="s">
        <v>105</v>
      </c>
      <c r="DQ185" t="s">
        <v>105</v>
      </c>
      <c r="DR185" t="s">
        <v>105</v>
      </c>
      <c r="DS185" t="s">
        <v>105</v>
      </c>
      <c r="DT185" t="s">
        <v>106</v>
      </c>
    </row>
    <row r="186" spans="1:124" x14ac:dyDescent="0.3">
      <c r="A186" s="4" t="str">
        <f t="shared" si="2"/>
        <v>Report Link</v>
      </c>
      <c r="B186">
        <v>138095</v>
      </c>
      <c r="C186" t="s">
        <v>1053</v>
      </c>
      <c r="D186" t="s">
        <v>1054</v>
      </c>
      <c r="E186" t="s">
        <v>229</v>
      </c>
      <c r="F186" t="s">
        <v>1055</v>
      </c>
      <c r="G186" t="s">
        <v>1056</v>
      </c>
      <c r="H186" t="s">
        <v>351</v>
      </c>
      <c r="I186" t="s">
        <v>1057</v>
      </c>
      <c r="J186">
        <v>408686</v>
      </c>
      <c r="K186" s="2">
        <v>41718</v>
      </c>
      <c r="L186" s="2">
        <v>41719</v>
      </c>
      <c r="M186" t="s">
        <v>788</v>
      </c>
      <c r="N186" s="2">
        <v>41754</v>
      </c>
      <c r="O186" t="s">
        <v>108</v>
      </c>
      <c r="P186" t="s">
        <v>109</v>
      </c>
      <c r="Q186" t="s">
        <v>102</v>
      </c>
      <c r="R186" t="s">
        <v>105</v>
      </c>
      <c r="S186" t="s">
        <v>104</v>
      </c>
      <c r="T186">
        <v>2</v>
      </c>
      <c r="U186">
        <v>2</v>
      </c>
      <c r="V186">
        <v>2</v>
      </c>
      <c r="W186">
        <v>2</v>
      </c>
      <c r="X186">
        <v>2</v>
      </c>
      <c r="Y186">
        <v>2</v>
      </c>
      <c r="Z186">
        <v>2</v>
      </c>
      <c r="AA186" t="s">
        <v>105</v>
      </c>
      <c r="AB186" t="s">
        <v>105</v>
      </c>
      <c r="AC186" t="s">
        <v>105</v>
      </c>
      <c r="AD186" t="s">
        <v>105</v>
      </c>
      <c r="AE186">
        <v>8</v>
      </c>
      <c r="AF186">
        <v>8</v>
      </c>
      <c r="AG186" t="s">
        <v>105</v>
      </c>
      <c r="AH186" t="s">
        <v>105</v>
      </c>
      <c r="AI186">
        <v>8</v>
      </c>
      <c r="AJ186">
        <v>8</v>
      </c>
      <c r="AK186" t="s">
        <v>105</v>
      </c>
      <c r="AL186" t="s">
        <v>105</v>
      </c>
      <c r="AM186" t="s">
        <v>105</v>
      </c>
      <c r="AN186" t="s">
        <v>105</v>
      </c>
      <c r="AO186" t="s">
        <v>105</v>
      </c>
      <c r="AP186" t="s">
        <v>105</v>
      </c>
      <c r="AQ186" t="s">
        <v>105</v>
      </c>
      <c r="AR186" t="s">
        <v>105</v>
      </c>
      <c r="AS186" t="s">
        <v>105</v>
      </c>
      <c r="AT186" t="s">
        <v>105</v>
      </c>
      <c r="AU186" t="s">
        <v>105</v>
      </c>
      <c r="AV186" t="s">
        <v>105</v>
      </c>
      <c r="AW186" t="s">
        <v>105</v>
      </c>
      <c r="AX186" t="s">
        <v>105</v>
      </c>
      <c r="AY186" t="s">
        <v>105</v>
      </c>
      <c r="AZ186" t="s">
        <v>105</v>
      </c>
      <c r="BA186" t="s">
        <v>105</v>
      </c>
      <c r="BB186" t="s">
        <v>105</v>
      </c>
      <c r="BC186" t="s">
        <v>105</v>
      </c>
      <c r="BD186" t="s">
        <v>105</v>
      </c>
      <c r="BE186" t="s">
        <v>105</v>
      </c>
      <c r="BF186" t="s">
        <v>105</v>
      </c>
      <c r="BG186">
        <v>8</v>
      </c>
      <c r="BH186" t="s">
        <v>105</v>
      </c>
      <c r="BI186" t="s">
        <v>105</v>
      </c>
      <c r="BJ186" t="s">
        <v>105</v>
      </c>
      <c r="BK186" t="s">
        <v>105</v>
      </c>
      <c r="BL186" t="s">
        <v>105</v>
      </c>
      <c r="BM186" t="s">
        <v>105</v>
      </c>
      <c r="BN186" t="s">
        <v>105</v>
      </c>
      <c r="BO186" t="s">
        <v>105</v>
      </c>
      <c r="BP186" t="s">
        <v>105</v>
      </c>
      <c r="BQ186" t="s">
        <v>105</v>
      </c>
      <c r="BR186" t="s">
        <v>105</v>
      </c>
      <c r="BS186">
        <v>8</v>
      </c>
      <c r="BT186">
        <v>8</v>
      </c>
      <c r="BU186" t="s">
        <v>105</v>
      </c>
      <c r="BV186">
        <v>8</v>
      </c>
      <c r="BW186">
        <v>8</v>
      </c>
      <c r="BX186">
        <v>8</v>
      </c>
      <c r="BY186">
        <v>8</v>
      </c>
      <c r="BZ186">
        <v>8</v>
      </c>
      <c r="CA186" t="s">
        <v>105</v>
      </c>
      <c r="CB186" t="s">
        <v>105</v>
      </c>
      <c r="CC186" t="s">
        <v>105</v>
      </c>
      <c r="CD186" t="s">
        <v>105</v>
      </c>
      <c r="CE186">
        <v>8</v>
      </c>
      <c r="CF186">
        <v>8</v>
      </c>
      <c r="CG186" t="s">
        <v>105</v>
      </c>
      <c r="CH186">
        <v>8</v>
      </c>
      <c r="CI186" t="s">
        <v>105</v>
      </c>
      <c r="CJ186" t="s">
        <v>105</v>
      </c>
      <c r="CK186" t="s">
        <v>105</v>
      </c>
      <c r="CL186" t="s">
        <v>105</v>
      </c>
      <c r="CM186" t="s">
        <v>105</v>
      </c>
      <c r="CN186">
        <v>8</v>
      </c>
      <c r="CO186" t="s">
        <v>105</v>
      </c>
      <c r="CP186" t="s">
        <v>105</v>
      </c>
      <c r="CQ186" t="s">
        <v>105</v>
      </c>
      <c r="CR186" t="s">
        <v>105</v>
      </c>
      <c r="CS186" t="s">
        <v>105</v>
      </c>
      <c r="CT186" t="s">
        <v>105</v>
      </c>
      <c r="CU186" t="s">
        <v>105</v>
      </c>
      <c r="CV186" t="s">
        <v>105</v>
      </c>
      <c r="CW186" t="s">
        <v>105</v>
      </c>
      <c r="CX186" t="s">
        <v>105</v>
      </c>
      <c r="CY186">
        <v>8</v>
      </c>
      <c r="CZ186" t="s">
        <v>105</v>
      </c>
      <c r="DA186" t="s">
        <v>105</v>
      </c>
      <c r="DB186" t="s">
        <v>105</v>
      </c>
      <c r="DC186" t="s">
        <v>105</v>
      </c>
      <c r="DD186">
        <v>8</v>
      </c>
      <c r="DE186" t="s">
        <v>105</v>
      </c>
      <c r="DF186" t="s">
        <v>105</v>
      </c>
      <c r="DG186" t="s">
        <v>105</v>
      </c>
      <c r="DH186">
        <v>8</v>
      </c>
      <c r="DI186" t="s">
        <v>105</v>
      </c>
      <c r="DJ186" t="s">
        <v>105</v>
      </c>
      <c r="DK186" t="s">
        <v>105</v>
      </c>
      <c r="DL186" t="s">
        <v>105</v>
      </c>
      <c r="DM186" t="s">
        <v>105</v>
      </c>
      <c r="DN186" t="s">
        <v>105</v>
      </c>
      <c r="DO186" t="s">
        <v>105</v>
      </c>
      <c r="DP186" t="s">
        <v>105</v>
      </c>
      <c r="DQ186" t="s">
        <v>105</v>
      </c>
      <c r="DR186" t="s">
        <v>105</v>
      </c>
      <c r="DS186" t="s">
        <v>105</v>
      </c>
      <c r="DT186" t="s">
        <v>111</v>
      </c>
    </row>
    <row r="187" spans="1:124" x14ac:dyDescent="0.3">
      <c r="A187" s="4" t="str">
        <f t="shared" si="2"/>
        <v>Report Link</v>
      </c>
      <c r="B187">
        <v>133539</v>
      </c>
      <c r="C187" t="s">
        <v>1058</v>
      </c>
      <c r="D187" t="s">
        <v>1059</v>
      </c>
      <c r="E187" t="s">
        <v>1060</v>
      </c>
      <c r="F187" t="s">
        <v>1061</v>
      </c>
      <c r="G187" t="s">
        <v>1062</v>
      </c>
      <c r="H187" t="s">
        <v>441</v>
      </c>
      <c r="I187" t="s">
        <v>1063</v>
      </c>
      <c r="J187">
        <v>422618</v>
      </c>
      <c r="K187" s="2">
        <v>41717</v>
      </c>
      <c r="L187" s="2">
        <v>41719</v>
      </c>
      <c r="M187" t="s">
        <v>788</v>
      </c>
      <c r="N187" s="2">
        <v>41754</v>
      </c>
      <c r="O187" t="s">
        <v>100</v>
      </c>
      <c r="P187" t="s">
        <v>101</v>
      </c>
      <c r="Q187" t="s">
        <v>102</v>
      </c>
      <c r="R187" t="s">
        <v>105</v>
      </c>
      <c r="S187" t="s">
        <v>119</v>
      </c>
      <c r="T187">
        <v>4</v>
      </c>
      <c r="U187">
        <v>3</v>
      </c>
      <c r="V187">
        <v>3</v>
      </c>
      <c r="W187">
        <v>3</v>
      </c>
      <c r="X187">
        <v>3</v>
      </c>
      <c r="Y187">
        <v>4</v>
      </c>
      <c r="Z187">
        <v>4</v>
      </c>
      <c r="AA187" t="s">
        <v>105</v>
      </c>
      <c r="AB187" t="s">
        <v>105</v>
      </c>
      <c r="AC187" t="s">
        <v>105</v>
      </c>
      <c r="AD187" t="s">
        <v>105</v>
      </c>
      <c r="AE187">
        <v>8</v>
      </c>
      <c r="AF187" t="s">
        <v>105</v>
      </c>
      <c r="AG187" t="s">
        <v>105</v>
      </c>
      <c r="AH187" t="s">
        <v>105</v>
      </c>
      <c r="AI187">
        <v>8</v>
      </c>
      <c r="AJ187" t="s">
        <v>105</v>
      </c>
      <c r="AK187" t="s">
        <v>105</v>
      </c>
      <c r="AL187" t="s">
        <v>105</v>
      </c>
      <c r="AM187" t="s">
        <v>105</v>
      </c>
      <c r="AN187" t="s">
        <v>105</v>
      </c>
      <c r="AO187" t="s">
        <v>105</v>
      </c>
      <c r="AP187" t="s">
        <v>105</v>
      </c>
      <c r="AQ187" t="s">
        <v>105</v>
      </c>
      <c r="AR187" t="s">
        <v>105</v>
      </c>
      <c r="AS187" t="s">
        <v>105</v>
      </c>
      <c r="AT187" t="s">
        <v>105</v>
      </c>
      <c r="AU187" t="s">
        <v>105</v>
      </c>
      <c r="AV187" t="s">
        <v>105</v>
      </c>
      <c r="AW187" t="s">
        <v>105</v>
      </c>
      <c r="AX187" t="s">
        <v>105</v>
      </c>
      <c r="AY187" t="s">
        <v>105</v>
      </c>
      <c r="AZ187" t="s">
        <v>105</v>
      </c>
      <c r="BA187" t="s">
        <v>105</v>
      </c>
      <c r="BB187" t="s">
        <v>105</v>
      </c>
      <c r="BC187" t="s">
        <v>105</v>
      </c>
      <c r="BD187" t="s">
        <v>105</v>
      </c>
      <c r="BE187" t="s">
        <v>105</v>
      </c>
      <c r="BF187" t="s">
        <v>103</v>
      </c>
      <c r="BG187">
        <v>8</v>
      </c>
      <c r="BH187" t="s">
        <v>105</v>
      </c>
      <c r="BI187" t="s">
        <v>105</v>
      </c>
      <c r="BJ187" t="s">
        <v>103</v>
      </c>
      <c r="BK187" t="s">
        <v>103</v>
      </c>
      <c r="BL187" t="s">
        <v>105</v>
      </c>
      <c r="BM187" t="s">
        <v>105</v>
      </c>
      <c r="BN187" t="s">
        <v>105</v>
      </c>
      <c r="BO187" t="s">
        <v>105</v>
      </c>
      <c r="BP187" t="s">
        <v>103</v>
      </c>
      <c r="BQ187" t="s">
        <v>105</v>
      </c>
      <c r="BR187" t="s">
        <v>103</v>
      </c>
      <c r="BS187">
        <v>8</v>
      </c>
      <c r="BT187">
        <v>8</v>
      </c>
      <c r="BU187" t="s">
        <v>105</v>
      </c>
      <c r="BV187">
        <v>8</v>
      </c>
      <c r="BW187">
        <v>8</v>
      </c>
      <c r="BX187">
        <v>8</v>
      </c>
      <c r="BY187">
        <v>8</v>
      </c>
      <c r="BZ187">
        <v>8</v>
      </c>
      <c r="CA187" t="s">
        <v>105</v>
      </c>
      <c r="CB187" t="s">
        <v>105</v>
      </c>
      <c r="CC187" t="s">
        <v>105</v>
      </c>
      <c r="CD187" t="s">
        <v>103</v>
      </c>
      <c r="CE187" t="s">
        <v>105</v>
      </c>
      <c r="CF187">
        <v>8</v>
      </c>
      <c r="CG187" t="s">
        <v>105</v>
      </c>
      <c r="CH187" t="s">
        <v>105</v>
      </c>
      <c r="CI187" t="s">
        <v>105</v>
      </c>
      <c r="CJ187" t="s">
        <v>105</v>
      </c>
      <c r="CK187">
        <v>8</v>
      </c>
      <c r="CL187" t="s">
        <v>105</v>
      </c>
      <c r="CM187" t="s">
        <v>105</v>
      </c>
      <c r="CN187">
        <v>8</v>
      </c>
      <c r="CO187" t="s">
        <v>103</v>
      </c>
      <c r="CP187" t="s">
        <v>105</v>
      </c>
      <c r="CQ187" t="s">
        <v>105</v>
      </c>
      <c r="CR187" t="s">
        <v>105</v>
      </c>
      <c r="CS187" t="s">
        <v>105</v>
      </c>
      <c r="CT187" t="s">
        <v>105</v>
      </c>
      <c r="CU187" t="s">
        <v>105</v>
      </c>
      <c r="CV187" t="s">
        <v>105</v>
      </c>
      <c r="CW187" t="s">
        <v>105</v>
      </c>
      <c r="CX187" t="s">
        <v>105</v>
      </c>
      <c r="CY187">
        <v>8</v>
      </c>
      <c r="CZ187" t="s">
        <v>105</v>
      </c>
      <c r="DA187" t="s">
        <v>103</v>
      </c>
      <c r="DB187" t="s">
        <v>105</v>
      </c>
      <c r="DC187" t="s">
        <v>105</v>
      </c>
      <c r="DD187">
        <v>8</v>
      </c>
      <c r="DE187" t="s">
        <v>105</v>
      </c>
      <c r="DF187" t="s">
        <v>105</v>
      </c>
      <c r="DG187" t="s">
        <v>103</v>
      </c>
      <c r="DH187" t="s">
        <v>105</v>
      </c>
      <c r="DI187" t="s">
        <v>105</v>
      </c>
      <c r="DJ187" t="s">
        <v>105</v>
      </c>
      <c r="DK187" t="s">
        <v>105</v>
      </c>
      <c r="DL187" t="s">
        <v>105</v>
      </c>
      <c r="DM187" t="s">
        <v>105</v>
      </c>
      <c r="DN187" t="s">
        <v>105</v>
      </c>
      <c r="DO187" t="s">
        <v>105</v>
      </c>
      <c r="DP187" t="s">
        <v>105</v>
      </c>
      <c r="DQ187" t="s">
        <v>103</v>
      </c>
      <c r="DR187" t="s">
        <v>103</v>
      </c>
      <c r="DS187" t="s">
        <v>105</v>
      </c>
      <c r="DT187" t="s">
        <v>111</v>
      </c>
    </row>
    <row r="188" spans="1:124" x14ac:dyDescent="0.3">
      <c r="A188" s="4" t="str">
        <f t="shared" si="2"/>
        <v>Report Link</v>
      </c>
      <c r="B188">
        <v>134402</v>
      </c>
      <c r="C188" t="s">
        <v>1064</v>
      </c>
      <c r="D188" t="s">
        <v>1065</v>
      </c>
      <c r="E188" t="s">
        <v>1066</v>
      </c>
      <c r="F188" t="s">
        <v>1067</v>
      </c>
      <c r="G188" t="s">
        <v>110</v>
      </c>
      <c r="H188" t="s">
        <v>101</v>
      </c>
      <c r="I188" t="s">
        <v>1068</v>
      </c>
      <c r="J188">
        <v>422763</v>
      </c>
      <c r="K188" s="2">
        <v>41716</v>
      </c>
      <c r="L188" s="2">
        <v>41718</v>
      </c>
      <c r="M188" t="s">
        <v>788</v>
      </c>
      <c r="N188" s="2">
        <v>41754</v>
      </c>
      <c r="O188" t="s">
        <v>100</v>
      </c>
      <c r="P188" t="s">
        <v>113</v>
      </c>
      <c r="Q188" t="s">
        <v>102</v>
      </c>
      <c r="R188" t="s">
        <v>103</v>
      </c>
      <c r="S188" t="s">
        <v>110</v>
      </c>
      <c r="T188">
        <v>2</v>
      </c>
      <c r="U188">
        <v>2</v>
      </c>
      <c r="V188">
        <v>2</v>
      </c>
      <c r="W188">
        <v>2</v>
      </c>
      <c r="X188">
        <v>2</v>
      </c>
      <c r="Y188">
        <v>2</v>
      </c>
      <c r="Z188">
        <v>2</v>
      </c>
      <c r="AA188" t="s">
        <v>105</v>
      </c>
      <c r="AB188" t="s">
        <v>105</v>
      </c>
      <c r="AC188" t="s">
        <v>105</v>
      </c>
      <c r="AD188" t="s">
        <v>105</v>
      </c>
      <c r="AE188">
        <v>8</v>
      </c>
      <c r="AF188" t="s">
        <v>105</v>
      </c>
      <c r="AG188" t="s">
        <v>105</v>
      </c>
      <c r="AH188" t="s">
        <v>105</v>
      </c>
      <c r="AI188">
        <v>8</v>
      </c>
      <c r="AJ188" t="s">
        <v>105</v>
      </c>
      <c r="AK188" t="s">
        <v>105</v>
      </c>
      <c r="AL188" t="s">
        <v>105</v>
      </c>
      <c r="AM188" t="s">
        <v>105</v>
      </c>
      <c r="AN188" t="s">
        <v>105</v>
      </c>
      <c r="AO188" t="s">
        <v>105</v>
      </c>
      <c r="AP188" t="s">
        <v>105</v>
      </c>
      <c r="AQ188" t="s">
        <v>105</v>
      </c>
      <c r="AR188" t="s">
        <v>105</v>
      </c>
      <c r="AS188" t="s">
        <v>105</v>
      </c>
      <c r="AT188" t="s">
        <v>105</v>
      </c>
      <c r="AU188" t="s">
        <v>105</v>
      </c>
      <c r="AV188" t="s">
        <v>105</v>
      </c>
      <c r="AW188" t="s">
        <v>105</v>
      </c>
      <c r="AX188" t="s">
        <v>105</v>
      </c>
      <c r="AY188" t="s">
        <v>105</v>
      </c>
      <c r="AZ188" t="s">
        <v>105</v>
      </c>
      <c r="BA188" t="s">
        <v>105</v>
      </c>
      <c r="BB188" t="s">
        <v>105</v>
      </c>
      <c r="BC188" t="s">
        <v>105</v>
      </c>
      <c r="BD188" t="s">
        <v>105</v>
      </c>
      <c r="BE188" t="s">
        <v>105</v>
      </c>
      <c r="BF188" t="s">
        <v>105</v>
      </c>
      <c r="BG188">
        <v>8</v>
      </c>
      <c r="BH188" t="s">
        <v>105</v>
      </c>
      <c r="BI188" t="s">
        <v>105</v>
      </c>
      <c r="BJ188" t="s">
        <v>105</v>
      </c>
      <c r="BK188" t="s">
        <v>105</v>
      </c>
      <c r="BL188" t="s">
        <v>105</v>
      </c>
      <c r="BM188" t="s">
        <v>105</v>
      </c>
      <c r="BN188" t="s">
        <v>105</v>
      </c>
      <c r="BO188" t="s">
        <v>105</v>
      </c>
      <c r="BP188" t="s">
        <v>105</v>
      </c>
      <c r="BQ188" t="s">
        <v>105</v>
      </c>
      <c r="BR188" t="s">
        <v>105</v>
      </c>
      <c r="BS188" t="s">
        <v>105</v>
      </c>
      <c r="BT188" t="s">
        <v>105</v>
      </c>
      <c r="BU188" t="s">
        <v>105</v>
      </c>
      <c r="BV188" t="s">
        <v>105</v>
      </c>
      <c r="BW188" t="s">
        <v>105</v>
      </c>
      <c r="BX188" t="s">
        <v>105</v>
      </c>
      <c r="BY188" t="s">
        <v>105</v>
      </c>
      <c r="BZ188">
        <v>8</v>
      </c>
      <c r="CA188" t="s">
        <v>105</v>
      </c>
      <c r="CB188" t="s">
        <v>105</v>
      </c>
      <c r="CC188" t="s">
        <v>105</v>
      </c>
      <c r="CD188" t="s">
        <v>105</v>
      </c>
      <c r="CE188" t="s">
        <v>105</v>
      </c>
      <c r="CF188" t="s">
        <v>105</v>
      </c>
      <c r="CG188" t="s">
        <v>105</v>
      </c>
      <c r="CH188" t="s">
        <v>105</v>
      </c>
      <c r="CI188" t="s">
        <v>105</v>
      </c>
      <c r="CJ188" t="s">
        <v>105</v>
      </c>
      <c r="CK188" t="s">
        <v>105</v>
      </c>
      <c r="CL188" t="s">
        <v>105</v>
      </c>
      <c r="CM188" t="s">
        <v>105</v>
      </c>
      <c r="CN188">
        <v>8</v>
      </c>
      <c r="CO188" t="s">
        <v>105</v>
      </c>
      <c r="CP188" t="s">
        <v>105</v>
      </c>
      <c r="CQ188" t="s">
        <v>105</v>
      </c>
      <c r="CR188" t="s">
        <v>105</v>
      </c>
      <c r="CS188" t="s">
        <v>105</v>
      </c>
      <c r="CT188" t="s">
        <v>105</v>
      </c>
      <c r="CU188" t="s">
        <v>105</v>
      </c>
      <c r="CV188" t="s">
        <v>105</v>
      </c>
      <c r="CW188" t="s">
        <v>105</v>
      </c>
      <c r="CX188" t="s">
        <v>105</v>
      </c>
      <c r="CY188">
        <v>8</v>
      </c>
      <c r="CZ188" t="s">
        <v>105</v>
      </c>
      <c r="DA188" t="s">
        <v>105</v>
      </c>
      <c r="DB188" t="s">
        <v>105</v>
      </c>
      <c r="DC188" t="s">
        <v>105</v>
      </c>
      <c r="DD188">
        <v>8</v>
      </c>
      <c r="DE188" t="s">
        <v>105</v>
      </c>
      <c r="DF188" t="s">
        <v>105</v>
      </c>
      <c r="DG188" t="s">
        <v>105</v>
      </c>
      <c r="DH188" t="s">
        <v>105</v>
      </c>
      <c r="DI188" t="s">
        <v>105</v>
      </c>
      <c r="DJ188" t="s">
        <v>105</v>
      </c>
      <c r="DK188" t="s">
        <v>105</v>
      </c>
      <c r="DL188" t="s">
        <v>105</v>
      </c>
      <c r="DM188" t="s">
        <v>105</v>
      </c>
      <c r="DN188" t="s">
        <v>105</v>
      </c>
      <c r="DO188" t="s">
        <v>105</v>
      </c>
      <c r="DP188" t="s">
        <v>105</v>
      </c>
      <c r="DQ188" t="s">
        <v>105</v>
      </c>
      <c r="DR188" t="s">
        <v>105</v>
      </c>
      <c r="DS188" t="s">
        <v>105</v>
      </c>
      <c r="DT188" t="s">
        <v>111</v>
      </c>
    </row>
    <row r="189" spans="1:124" x14ac:dyDescent="0.3">
      <c r="A189" s="4" t="str">
        <f t="shared" si="2"/>
        <v>Report Link</v>
      </c>
      <c r="B189">
        <v>134424</v>
      </c>
      <c r="C189" t="s">
        <v>1069</v>
      </c>
      <c r="D189" t="s">
        <v>1070</v>
      </c>
      <c r="E189" t="s">
        <v>1071</v>
      </c>
      <c r="F189" t="s">
        <v>1072</v>
      </c>
      <c r="G189" t="s">
        <v>588</v>
      </c>
      <c r="H189" t="s">
        <v>414</v>
      </c>
      <c r="I189" t="s">
        <v>1073</v>
      </c>
      <c r="J189">
        <v>422767</v>
      </c>
      <c r="K189" s="2">
        <v>41709</v>
      </c>
      <c r="L189" s="2">
        <v>41711</v>
      </c>
      <c r="M189" t="s">
        <v>788</v>
      </c>
      <c r="N189" s="2">
        <v>41754</v>
      </c>
      <c r="O189" t="s">
        <v>100</v>
      </c>
      <c r="P189" t="s">
        <v>118</v>
      </c>
      <c r="Q189" t="s">
        <v>118</v>
      </c>
      <c r="R189" t="s">
        <v>103</v>
      </c>
      <c r="S189" t="s">
        <v>119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2</v>
      </c>
      <c r="Z189">
        <v>1</v>
      </c>
      <c r="AA189" t="s">
        <v>105</v>
      </c>
      <c r="AB189" t="s">
        <v>105</v>
      </c>
      <c r="AC189" t="s">
        <v>105</v>
      </c>
      <c r="AD189" t="s">
        <v>105</v>
      </c>
      <c r="AE189">
        <v>8</v>
      </c>
      <c r="AF189">
        <v>8</v>
      </c>
      <c r="AG189" t="s">
        <v>105</v>
      </c>
      <c r="AH189" t="s">
        <v>105</v>
      </c>
      <c r="AI189">
        <v>8</v>
      </c>
      <c r="AJ189" t="s">
        <v>105</v>
      </c>
      <c r="AK189" t="s">
        <v>105</v>
      </c>
      <c r="AL189" t="s">
        <v>105</v>
      </c>
      <c r="AM189" t="s">
        <v>105</v>
      </c>
      <c r="AN189" t="s">
        <v>105</v>
      </c>
      <c r="AO189" t="s">
        <v>105</v>
      </c>
      <c r="AP189" t="s">
        <v>105</v>
      </c>
      <c r="AQ189" t="s">
        <v>105</v>
      </c>
      <c r="AR189" t="s">
        <v>105</v>
      </c>
      <c r="AS189" t="s">
        <v>105</v>
      </c>
      <c r="AT189" t="s">
        <v>105</v>
      </c>
      <c r="AU189" t="s">
        <v>105</v>
      </c>
      <c r="AV189" t="s">
        <v>105</v>
      </c>
      <c r="AW189" t="s">
        <v>105</v>
      </c>
      <c r="AX189" t="s">
        <v>105</v>
      </c>
      <c r="AY189" t="s">
        <v>105</v>
      </c>
      <c r="AZ189" t="s">
        <v>105</v>
      </c>
      <c r="BA189" t="s">
        <v>105</v>
      </c>
      <c r="BB189" t="s">
        <v>105</v>
      </c>
      <c r="BC189" t="s">
        <v>105</v>
      </c>
      <c r="BD189" t="s">
        <v>105</v>
      </c>
      <c r="BE189" t="s">
        <v>105</v>
      </c>
      <c r="BF189" t="s">
        <v>105</v>
      </c>
      <c r="BG189">
        <v>8</v>
      </c>
      <c r="BH189" t="s">
        <v>105</v>
      </c>
      <c r="BI189" t="s">
        <v>105</v>
      </c>
      <c r="BJ189" t="s">
        <v>105</v>
      </c>
      <c r="BK189" t="s">
        <v>105</v>
      </c>
      <c r="BL189" t="s">
        <v>105</v>
      </c>
      <c r="BM189" t="s">
        <v>105</v>
      </c>
      <c r="BN189" t="s">
        <v>105</v>
      </c>
      <c r="BO189" t="s">
        <v>105</v>
      </c>
      <c r="BP189" t="s">
        <v>105</v>
      </c>
      <c r="BQ189" t="s">
        <v>105</v>
      </c>
      <c r="BR189" t="s">
        <v>105</v>
      </c>
      <c r="BS189" t="s">
        <v>105</v>
      </c>
      <c r="BT189" t="s">
        <v>105</v>
      </c>
      <c r="BU189" t="s">
        <v>105</v>
      </c>
      <c r="BV189" t="s">
        <v>105</v>
      </c>
      <c r="BW189" t="s">
        <v>105</v>
      </c>
      <c r="BX189" t="s">
        <v>105</v>
      </c>
      <c r="BY189">
        <v>8</v>
      </c>
      <c r="BZ189">
        <v>8</v>
      </c>
      <c r="CA189" t="s">
        <v>105</v>
      </c>
      <c r="CB189" t="s">
        <v>105</v>
      </c>
      <c r="CC189" t="s">
        <v>105</v>
      </c>
      <c r="CD189" t="s">
        <v>105</v>
      </c>
      <c r="CE189" t="s">
        <v>105</v>
      </c>
      <c r="CF189" t="s">
        <v>105</v>
      </c>
      <c r="CG189" t="s">
        <v>105</v>
      </c>
      <c r="CH189" t="s">
        <v>105</v>
      </c>
      <c r="CI189" t="s">
        <v>105</v>
      </c>
      <c r="CJ189" t="s">
        <v>105</v>
      </c>
      <c r="CK189" t="s">
        <v>105</v>
      </c>
      <c r="CL189" t="s">
        <v>105</v>
      </c>
      <c r="CM189" t="s">
        <v>105</v>
      </c>
      <c r="CN189">
        <v>8</v>
      </c>
      <c r="CO189" t="s">
        <v>105</v>
      </c>
      <c r="CP189" t="s">
        <v>105</v>
      </c>
      <c r="CQ189" t="s">
        <v>105</v>
      </c>
      <c r="CR189" t="s">
        <v>105</v>
      </c>
      <c r="CS189" t="s">
        <v>105</v>
      </c>
      <c r="CT189" t="s">
        <v>105</v>
      </c>
      <c r="CU189" t="s">
        <v>105</v>
      </c>
      <c r="CV189" t="s">
        <v>105</v>
      </c>
      <c r="CW189" t="s">
        <v>105</v>
      </c>
      <c r="CX189" t="s">
        <v>105</v>
      </c>
      <c r="CY189">
        <v>8</v>
      </c>
      <c r="CZ189" t="s">
        <v>105</v>
      </c>
      <c r="DA189" t="s">
        <v>105</v>
      </c>
      <c r="DB189" t="s">
        <v>105</v>
      </c>
      <c r="DC189" t="s">
        <v>105</v>
      </c>
      <c r="DD189">
        <v>8</v>
      </c>
      <c r="DE189" t="s">
        <v>105</v>
      </c>
      <c r="DF189" t="s">
        <v>105</v>
      </c>
      <c r="DG189">
        <v>8</v>
      </c>
      <c r="DH189">
        <v>8</v>
      </c>
      <c r="DI189" t="s">
        <v>105</v>
      </c>
      <c r="DJ189" t="s">
        <v>105</v>
      </c>
      <c r="DK189" t="s">
        <v>105</v>
      </c>
      <c r="DL189" t="s">
        <v>105</v>
      </c>
      <c r="DM189" t="s">
        <v>105</v>
      </c>
      <c r="DN189" t="s">
        <v>105</v>
      </c>
      <c r="DO189" t="s">
        <v>105</v>
      </c>
      <c r="DP189" t="s">
        <v>105</v>
      </c>
      <c r="DQ189" t="s">
        <v>105</v>
      </c>
      <c r="DR189" t="s">
        <v>105</v>
      </c>
      <c r="DS189" t="s">
        <v>105</v>
      </c>
      <c r="DT189" t="s">
        <v>111</v>
      </c>
    </row>
    <row r="190" spans="1:124" x14ac:dyDescent="0.3">
      <c r="A190" s="4" t="str">
        <f t="shared" si="2"/>
        <v>Report Link</v>
      </c>
      <c r="B190">
        <v>118977</v>
      </c>
      <c r="C190" t="s">
        <v>1074</v>
      </c>
      <c r="D190" t="s">
        <v>1075</v>
      </c>
      <c r="E190" t="s">
        <v>229</v>
      </c>
      <c r="F190" t="s">
        <v>229</v>
      </c>
      <c r="G190" t="s">
        <v>1076</v>
      </c>
      <c r="H190" t="s">
        <v>441</v>
      </c>
      <c r="I190" t="s">
        <v>1077</v>
      </c>
      <c r="J190">
        <v>440227</v>
      </c>
      <c r="K190" s="2">
        <v>41717</v>
      </c>
      <c r="L190" s="2">
        <v>41719</v>
      </c>
      <c r="M190" t="s">
        <v>788</v>
      </c>
      <c r="N190" s="2">
        <v>41754</v>
      </c>
      <c r="O190" t="s">
        <v>100</v>
      </c>
      <c r="P190" t="s">
        <v>101</v>
      </c>
      <c r="Q190" t="s">
        <v>102</v>
      </c>
      <c r="R190" t="s">
        <v>103</v>
      </c>
      <c r="S190" t="s">
        <v>119</v>
      </c>
      <c r="T190">
        <v>2</v>
      </c>
      <c r="U190">
        <v>2</v>
      </c>
      <c r="V190">
        <v>2</v>
      </c>
      <c r="W190">
        <v>2</v>
      </c>
      <c r="X190">
        <v>2</v>
      </c>
      <c r="Y190">
        <v>1</v>
      </c>
      <c r="Z190">
        <v>2</v>
      </c>
      <c r="AA190" t="s">
        <v>105</v>
      </c>
      <c r="AB190" t="s">
        <v>105</v>
      </c>
      <c r="AC190" t="s">
        <v>105</v>
      </c>
      <c r="AD190" t="s">
        <v>105</v>
      </c>
      <c r="AE190">
        <v>8</v>
      </c>
      <c r="AF190">
        <v>8</v>
      </c>
      <c r="AG190" t="s">
        <v>105</v>
      </c>
      <c r="AH190">
        <v>8</v>
      </c>
      <c r="AI190" t="s">
        <v>105</v>
      </c>
      <c r="AJ190">
        <v>8</v>
      </c>
      <c r="AK190" t="s">
        <v>105</v>
      </c>
      <c r="AL190" t="s">
        <v>105</v>
      </c>
      <c r="AM190" t="s">
        <v>105</v>
      </c>
      <c r="AN190" t="s">
        <v>105</v>
      </c>
      <c r="AO190" t="s">
        <v>105</v>
      </c>
      <c r="AP190" t="s">
        <v>105</v>
      </c>
      <c r="AQ190" t="s">
        <v>105</v>
      </c>
      <c r="AR190" t="s">
        <v>105</v>
      </c>
      <c r="AS190" t="s">
        <v>105</v>
      </c>
      <c r="AT190" t="s">
        <v>105</v>
      </c>
      <c r="AU190" t="s">
        <v>105</v>
      </c>
      <c r="AV190" t="s">
        <v>105</v>
      </c>
      <c r="AW190" t="s">
        <v>105</v>
      </c>
      <c r="AX190" t="s">
        <v>105</v>
      </c>
      <c r="AY190" t="s">
        <v>105</v>
      </c>
      <c r="AZ190" t="s">
        <v>105</v>
      </c>
      <c r="BA190" t="s">
        <v>105</v>
      </c>
      <c r="BB190" t="s">
        <v>105</v>
      </c>
      <c r="BC190" t="s">
        <v>105</v>
      </c>
      <c r="BD190" t="s">
        <v>105</v>
      </c>
      <c r="BE190" t="s">
        <v>105</v>
      </c>
      <c r="BF190" t="s">
        <v>105</v>
      </c>
      <c r="BG190">
        <v>8</v>
      </c>
      <c r="BH190" t="s">
        <v>105</v>
      </c>
      <c r="BI190" t="s">
        <v>105</v>
      </c>
      <c r="BJ190" t="s">
        <v>105</v>
      </c>
      <c r="BK190" t="s">
        <v>105</v>
      </c>
      <c r="BL190" t="s">
        <v>105</v>
      </c>
      <c r="BM190" t="s">
        <v>105</v>
      </c>
      <c r="BN190" t="s">
        <v>105</v>
      </c>
      <c r="BO190" t="s">
        <v>105</v>
      </c>
      <c r="BP190" t="s">
        <v>105</v>
      </c>
      <c r="BQ190" t="s">
        <v>105</v>
      </c>
      <c r="BR190" t="s">
        <v>105</v>
      </c>
      <c r="BS190" t="s">
        <v>105</v>
      </c>
      <c r="BT190" t="s">
        <v>105</v>
      </c>
      <c r="BU190" t="s">
        <v>105</v>
      </c>
      <c r="BV190">
        <v>8</v>
      </c>
      <c r="BW190">
        <v>8</v>
      </c>
      <c r="BX190">
        <v>8</v>
      </c>
      <c r="BY190">
        <v>8</v>
      </c>
      <c r="BZ190">
        <v>8</v>
      </c>
      <c r="CA190">
        <v>8</v>
      </c>
      <c r="CB190">
        <v>8</v>
      </c>
      <c r="CC190" t="s">
        <v>105</v>
      </c>
      <c r="CD190" t="s">
        <v>105</v>
      </c>
      <c r="CE190" t="s">
        <v>105</v>
      </c>
      <c r="CF190">
        <v>8</v>
      </c>
      <c r="CG190">
        <v>8</v>
      </c>
      <c r="CH190">
        <v>8</v>
      </c>
      <c r="CI190" t="s">
        <v>105</v>
      </c>
      <c r="CJ190" t="s">
        <v>105</v>
      </c>
      <c r="CK190">
        <v>8</v>
      </c>
      <c r="CL190" t="s">
        <v>105</v>
      </c>
      <c r="CM190" t="s">
        <v>105</v>
      </c>
      <c r="CN190">
        <v>8</v>
      </c>
      <c r="CO190" t="s">
        <v>105</v>
      </c>
      <c r="CP190" t="s">
        <v>105</v>
      </c>
      <c r="CQ190" t="s">
        <v>105</v>
      </c>
      <c r="CR190" t="s">
        <v>105</v>
      </c>
      <c r="CS190" t="s">
        <v>105</v>
      </c>
      <c r="CT190" t="s">
        <v>105</v>
      </c>
      <c r="CU190" t="s">
        <v>105</v>
      </c>
      <c r="CV190" t="s">
        <v>105</v>
      </c>
      <c r="CW190" t="s">
        <v>105</v>
      </c>
      <c r="CX190" t="s">
        <v>105</v>
      </c>
      <c r="CY190">
        <v>8</v>
      </c>
      <c r="CZ190" t="s">
        <v>105</v>
      </c>
      <c r="DA190" t="s">
        <v>105</v>
      </c>
      <c r="DB190" t="s">
        <v>105</v>
      </c>
      <c r="DC190" t="s">
        <v>105</v>
      </c>
      <c r="DD190">
        <v>8</v>
      </c>
      <c r="DE190" t="s">
        <v>105</v>
      </c>
      <c r="DF190" t="s">
        <v>105</v>
      </c>
      <c r="DG190">
        <v>8</v>
      </c>
      <c r="DH190">
        <v>8</v>
      </c>
      <c r="DI190" t="s">
        <v>105</v>
      </c>
      <c r="DJ190" t="s">
        <v>105</v>
      </c>
      <c r="DK190" t="s">
        <v>105</v>
      </c>
      <c r="DL190" t="s">
        <v>105</v>
      </c>
      <c r="DM190" t="s">
        <v>105</v>
      </c>
      <c r="DN190" t="s">
        <v>105</v>
      </c>
      <c r="DO190" t="s">
        <v>105</v>
      </c>
      <c r="DP190" t="s">
        <v>105</v>
      </c>
      <c r="DQ190" t="s">
        <v>105</v>
      </c>
      <c r="DR190" t="s">
        <v>105</v>
      </c>
      <c r="DS190" t="s">
        <v>105</v>
      </c>
      <c r="DT190" t="s">
        <v>111</v>
      </c>
    </row>
    <row r="191" spans="1:124" x14ac:dyDescent="0.3">
      <c r="A191" s="4" t="str">
        <f t="shared" si="2"/>
        <v>Report Link</v>
      </c>
      <c r="B191">
        <v>131978</v>
      </c>
      <c r="C191" t="s">
        <v>1078</v>
      </c>
      <c r="D191" t="s">
        <v>1079</v>
      </c>
      <c r="E191" t="s">
        <v>229</v>
      </c>
      <c r="F191" t="s">
        <v>229</v>
      </c>
      <c r="G191" t="s">
        <v>110</v>
      </c>
      <c r="H191" t="s">
        <v>101</v>
      </c>
      <c r="I191" t="s">
        <v>1080</v>
      </c>
      <c r="J191">
        <v>441435</v>
      </c>
      <c r="K191" s="2">
        <v>41710</v>
      </c>
      <c r="L191" s="2">
        <v>41712</v>
      </c>
      <c r="M191" t="s">
        <v>788</v>
      </c>
      <c r="N191" s="2">
        <v>41754</v>
      </c>
      <c r="O191" t="s">
        <v>100</v>
      </c>
      <c r="P191" t="s">
        <v>101</v>
      </c>
      <c r="Q191" t="s">
        <v>102</v>
      </c>
      <c r="R191" t="s">
        <v>103</v>
      </c>
      <c r="S191" t="s">
        <v>110</v>
      </c>
      <c r="T191">
        <v>2</v>
      </c>
      <c r="U191">
        <v>2</v>
      </c>
      <c r="V191">
        <v>1</v>
      </c>
      <c r="W191">
        <v>2</v>
      </c>
      <c r="X191">
        <v>2</v>
      </c>
      <c r="Y191">
        <v>2</v>
      </c>
      <c r="Z191">
        <v>2</v>
      </c>
      <c r="AA191" t="s">
        <v>105</v>
      </c>
      <c r="AB191" t="s">
        <v>105</v>
      </c>
      <c r="AC191" t="s">
        <v>105</v>
      </c>
      <c r="AD191" t="s">
        <v>105</v>
      </c>
      <c r="AE191">
        <v>8</v>
      </c>
      <c r="AF191">
        <v>8</v>
      </c>
      <c r="AG191" t="s">
        <v>105</v>
      </c>
      <c r="AH191">
        <v>8</v>
      </c>
      <c r="AI191" t="s">
        <v>105</v>
      </c>
      <c r="AJ191">
        <v>8</v>
      </c>
      <c r="AK191" t="s">
        <v>105</v>
      </c>
      <c r="AL191" t="s">
        <v>105</v>
      </c>
      <c r="AM191" t="s">
        <v>105</v>
      </c>
      <c r="AN191" t="s">
        <v>105</v>
      </c>
      <c r="AO191" t="s">
        <v>105</v>
      </c>
      <c r="AP191" t="s">
        <v>105</v>
      </c>
      <c r="AQ191" t="s">
        <v>105</v>
      </c>
      <c r="AR191" t="s">
        <v>105</v>
      </c>
      <c r="AS191" t="s">
        <v>105</v>
      </c>
      <c r="AT191" t="s">
        <v>105</v>
      </c>
      <c r="AU191" t="s">
        <v>105</v>
      </c>
      <c r="AV191" t="s">
        <v>105</v>
      </c>
      <c r="AW191" t="s">
        <v>105</v>
      </c>
      <c r="AX191" t="s">
        <v>105</v>
      </c>
      <c r="AY191" t="s">
        <v>105</v>
      </c>
      <c r="AZ191" t="s">
        <v>105</v>
      </c>
      <c r="BA191" t="s">
        <v>105</v>
      </c>
      <c r="BB191" t="s">
        <v>105</v>
      </c>
      <c r="BC191" t="s">
        <v>105</v>
      </c>
      <c r="BD191" t="s">
        <v>105</v>
      </c>
      <c r="BE191" t="s">
        <v>105</v>
      </c>
      <c r="BF191" t="s">
        <v>105</v>
      </c>
      <c r="BG191">
        <v>8</v>
      </c>
      <c r="BH191" t="s">
        <v>105</v>
      </c>
      <c r="BI191" t="s">
        <v>105</v>
      </c>
      <c r="BJ191" t="s">
        <v>105</v>
      </c>
      <c r="BK191" t="s">
        <v>105</v>
      </c>
      <c r="BL191" t="s">
        <v>105</v>
      </c>
      <c r="BM191" t="s">
        <v>105</v>
      </c>
      <c r="BN191" t="s">
        <v>105</v>
      </c>
      <c r="BO191" t="s">
        <v>105</v>
      </c>
      <c r="BP191" t="s">
        <v>105</v>
      </c>
      <c r="BQ191" t="s">
        <v>105</v>
      </c>
      <c r="BR191" t="s">
        <v>105</v>
      </c>
      <c r="BS191">
        <v>8</v>
      </c>
      <c r="BT191">
        <v>8</v>
      </c>
      <c r="BU191" t="s">
        <v>105</v>
      </c>
      <c r="BV191">
        <v>8</v>
      </c>
      <c r="BW191">
        <v>8</v>
      </c>
      <c r="BX191">
        <v>8</v>
      </c>
      <c r="BY191">
        <v>8</v>
      </c>
      <c r="BZ191">
        <v>8</v>
      </c>
      <c r="CA191" t="s">
        <v>105</v>
      </c>
      <c r="CB191" t="s">
        <v>105</v>
      </c>
      <c r="CC191" t="s">
        <v>105</v>
      </c>
      <c r="CD191" t="s">
        <v>105</v>
      </c>
      <c r="CE191" t="s">
        <v>105</v>
      </c>
      <c r="CF191">
        <v>8</v>
      </c>
      <c r="CG191" t="s">
        <v>105</v>
      </c>
      <c r="CH191" t="s">
        <v>105</v>
      </c>
      <c r="CI191" t="s">
        <v>105</v>
      </c>
      <c r="CJ191" t="s">
        <v>105</v>
      </c>
      <c r="CK191">
        <v>8</v>
      </c>
      <c r="CL191" t="s">
        <v>103</v>
      </c>
      <c r="CM191" t="s">
        <v>103</v>
      </c>
      <c r="CN191">
        <v>8</v>
      </c>
      <c r="CO191" t="s">
        <v>105</v>
      </c>
      <c r="CP191" t="s">
        <v>105</v>
      </c>
      <c r="CQ191" t="s">
        <v>105</v>
      </c>
      <c r="CR191" t="s">
        <v>105</v>
      </c>
      <c r="CS191" t="s">
        <v>105</v>
      </c>
      <c r="CT191" t="s">
        <v>105</v>
      </c>
      <c r="CU191" t="s">
        <v>105</v>
      </c>
      <c r="CV191" t="s">
        <v>105</v>
      </c>
      <c r="CW191" t="s">
        <v>105</v>
      </c>
      <c r="CX191" t="s">
        <v>105</v>
      </c>
      <c r="CY191">
        <v>8</v>
      </c>
      <c r="CZ191" t="s">
        <v>105</v>
      </c>
      <c r="DA191" t="s">
        <v>105</v>
      </c>
      <c r="DB191" t="s">
        <v>105</v>
      </c>
      <c r="DC191" t="s">
        <v>105</v>
      </c>
      <c r="DD191">
        <v>8</v>
      </c>
      <c r="DE191" t="s">
        <v>105</v>
      </c>
      <c r="DF191" t="s">
        <v>105</v>
      </c>
      <c r="DG191">
        <v>8</v>
      </c>
      <c r="DH191">
        <v>8</v>
      </c>
      <c r="DI191" t="s">
        <v>105</v>
      </c>
      <c r="DJ191" t="s">
        <v>105</v>
      </c>
      <c r="DK191" t="s">
        <v>105</v>
      </c>
      <c r="DL191" t="s">
        <v>105</v>
      </c>
      <c r="DM191" t="s">
        <v>105</v>
      </c>
      <c r="DN191" t="s">
        <v>105</v>
      </c>
      <c r="DO191" t="s">
        <v>105</v>
      </c>
      <c r="DP191" t="s">
        <v>105</v>
      </c>
      <c r="DQ191" t="s">
        <v>105</v>
      </c>
      <c r="DR191" t="s">
        <v>105</v>
      </c>
      <c r="DS191" t="s">
        <v>105</v>
      </c>
      <c r="DT191" t="s">
        <v>111</v>
      </c>
    </row>
    <row r="192" spans="1:124" x14ac:dyDescent="0.3">
      <c r="A192" s="4" t="str">
        <f t="shared" si="2"/>
        <v>Report Link</v>
      </c>
      <c r="B192">
        <v>100524</v>
      </c>
      <c r="C192" t="s">
        <v>1081</v>
      </c>
      <c r="D192" t="s">
        <v>1082</v>
      </c>
      <c r="E192" t="s">
        <v>229</v>
      </c>
      <c r="F192" t="s">
        <v>229</v>
      </c>
      <c r="G192" t="s">
        <v>110</v>
      </c>
      <c r="H192" t="s">
        <v>101</v>
      </c>
      <c r="I192" t="s">
        <v>1083</v>
      </c>
      <c r="J192">
        <v>441436</v>
      </c>
      <c r="K192" s="2">
        <v>41717</v>
      </c>
      <c r="L192" s="2">
        <v>41719</v>
      </c>
      <c r="M192" t="s">
        <v>788</v>
      </c>
      <c r="N192" s="2">
        <v>41754</v>
      </c>
      <c r="O192" t="s">
        <v>100</v>
      </c>
      <c r="P192" t="s">
        <v>101</v>
      </c>
      <c r="Q192" t="s">
        <v>102</v>
      </c>
      <c r="R192" t="s">
        <v>103</v>
      </c>
      <c r="S192" t="s">
        <v>110</v>
      </c>
      <c r="T192">
        <v>2</v>
      </c>
      <c r="U192">
        <v>2</v>
      </c>
      <c r="V192">
        <v>1</v>
      </c>
      <c r="W192">
        <v>2</v>
      </c>
      <c r="X192">
        <v>2</v>
      </c>
      <c r="Y192">
        <v>2</v>
      </c>
      <c r="Z192">
        <v>2</v>
      </c>
      <c r="AA192" t="s">
        <v>105</v>
      </c>
      <c r="AB192" t="s">
        <v>105</v>
      </c>
      <c r="AC192" t="s">
        <v>105</v>
      </c>
      <c r="AD192" t="s">
        <v>105</v>
      </c>
      <c r="AE192">
        <v>8</v>
      </c>
      <c r="AF192">
        <v>8</v>
      </c>
      <c r="AG192" t="s">
        <v>105</v>
      </c>
      <c r="AH192">
        <v>8</v>
      </c>
      <c r="AI192" t="s">
        <v>105</v>
      </c>
      <c r="AJ192">
        <v>8</v>
      </c>
      <c r="AK192" t="s">
        <v>105</v>
      </c>
      <c r="AL192" t="s">
        <v>105</v>
      </c>
      <c r="AM192" t="s">
        <v>105</v>
      </c>
      <c r="AN192" t="s">
        <v>105</v>
      </c>
      <c r="AO192" t="s">
        <v>105</v>
      </c>
      <c r="AP192" t="s">
        <v>105</v>
      </c>
      <c r="AQ192" t="s">
        <v>105</v>
      </c>
      <c r="AR192" t="s">
        <v>105</v>
      </c>
      <c r="AS192" t="s">
        <v>105</v>
      </c>
      <c r="AT192" t="s">
        <v>105</v>
      </c>
      <c r="AU192" t="s">
        <v>105</v>
      </c>
      <c r="AV192" t="s">
        <v>105</v>
      </c>
      <c r="AW192" t="s">
        <v>105</v>
      </c>
      <c r="AX192" t="s">
        <v>105</v>
      </c>
      <c r="AY192" t="s">
        <v>105</v>
      </c>
      <c r="AZ192" t="s">
        <v>105</v>
      </c>
      <c r="BA192" t="s">
        <v>105</v>
      </c>
      <c r="BB192" t="s">
        <v>105</v>
      </c>
      <c r="BC192" t="s">
        <v>105</v>
      </c>
      <c r="BD192" t="s">
        <v>105</v>
      </c>
      <c r="BE192" t="s">
        <v>105</v>
      </c>
      <c r="BF192" t="s">
        <v>105</v>
      </c>
      <c r="BG192">
        <v>8</v>
      </c>
      <c r="BH192" t="s">
        <v>105</v>
      </c>
      <c r="BI192" t="s">
        <v>105</v>
      </c>
      <c r="BJ192" t="s">
        <v>105</v>
      </c>
      <c r="BK192" t="s">
        <v>105</v>
      </c>
      <c r="BL192" t="s">
        <v>105</v>
      </c>
      <c r="BM192" t="s">
        <v>105</v>
      </c>
      <c r="BN192" t="s">
        <v>105</v>
      </c>
      <c r="BO192" t="s">
        <v>105</v>
      </c>
      <c r="BP192" t="s">
        <v>105</v>
      </c>
      <c r="BQ192" t="s">
        <v>105</v>
      </c>
      <c r="BR192" t="s">
        <v>105</v>
      </c>
      <c r="BS192" t="s">
        <v>105</v>
      </c>
      <c r="BT192">
        <v>8</v>
      </c>
      <c r="BU192" t="s">
        <v>105</v>
      </c>
      <c r="BV192" t="s">
        <v>105</v>
      </c>
      <c r="BW192" t="s">
        <v>105</v>
      </c>
      <c r="BX192" t="s">
        <v>105</v>
      </c>
      <c r="BY192">
        <v>8</v>
      </c>
      <c r="BZ192">
        <v>8</v>
      </c>
      <c r="CA192" t="s">
        <v>105</v>
      </c>
      <c r="CB192" t="s">
        <v>105</v>
      </c>
      <c r="CC192" t="s">
        <v>105</v>
      </c>
      <c r="CD192" t="s">
        <v>105</v>
      </c>
      <c r="CE192" t="s">
        <v>105</v>
      </c>
      <c r="CF192">
        <v>8</v>
      </c>
      <c r="CG192" t="s">
        <v>105</v>
      </c>
      <c r="CH192" t="s">
        <v>105</v>
      </c>
      <c r="CI192" t="s">
        <v>105</v>
      </c>
      <c r="CJ192" t="s">
        <v>105</v>
      </c>
      <c r="CK192">
        <v>8</v>
      </c>
      <c r="CL192" t="s">
        <v>105</v>
      </c>
      <c r="CM192" t="s">
        <v>105</v>
      </c>
      <c r="CN192">
        <v>8</v>
      </c>
      <c r="CO192" t="s">
        <v>105</v>
      </c>
      <c r="CP192" t="s">
        <v>105</v>
      </c>
      <c r="CQ192" t="s">
        <v>105</v>
      </c>
      <c r="CR192" t="s">
        <v>105</v>
      </c>
      <c r="CS192" t="s">
        <v>105</v>
      </c>
      <c r="CT192" t="s">
        <v>105</v>
      </c>
      <c r="CU192" t="s">
        <v>105</v>
      </c>
      <c r="CV192" t="s">
        <v>105</v>
      </c>
      <c r="CW192" t="s">
        <v>105</v>
      </c>
      <c r="CX192" t="s">
        <v>105</v>
      </c>
      <c r="CY192">
        <v>8</v>
      </c>
      <c r="CZ192" t="s">
        <v>105</v>
      </c>
      <c r="DA192" t="s">
        <v>105</v>
      </c>
      <c r="DB192" t="s">
        <v>105</v>
      </c>
      <c r="DC192" t="s">
        <v>105</v>
      </c>
      <c r="DD192">
        <v>8</v>
      </c>
      <c r="DE192" t="s">
        <v>105</v>
      </c>
      <c r="DF192" t="s">
        <v>105</v>
      </c>
      <c r="DG192">
        <v>8</v>
      </c>
      <c r="DH192">
        <v>8</v>
      </c>
      <c r="DI192" t="s">
        <v>105</v>
      </c>
      <c r="DJ192" t="s">
        <v>105</v>
      </c>
      <c r="DK192" t="s">
        <v>105</v>
      </c>
      <c r="DL192" t="s">
        <v>105</v>
      </c>
      <c r="DM192" t="s">
        <v>105</v>
      </c>
      <c r="DN192" t="s">
        <v>105</v>
      </c>
      <c r="DO192" t="s">
        <v>105</v>
      </c>
      <c r="DP192" t="s">
        <v>105</v>
      </c>
      <c r="DQ192" t="s">
        <v>105</v>
      </c>
      <c r="DR192" t="s">
        <v>105</v>
      </c>
      <c r="DS192" t="s">
        <v>105</v>
      </c>
      <c r="DT192" t="s">
        <v>111</v>
      </c>
    </row>
    <row r="193" spans="1:124" x14ac:dyDescent="0.3">
      <c r="A193" s="4" t="str">
        <f t="shared" ref="A193:A208" si="3">IF(B193 &lt;&gt; "", HYPERLINK(CONCATENATE("http://www.ofsted.gov.uk/inspection-reports/find-inspection-report/provider/ELS/",B193),"Report Link"),"")</f>
        <v>Report Link</v>
      </c>
      <c r="B193">
        <v>116595</v>
      </c>
      <c r="C193" t="s">
        <v>629</v>
      </c>
      <c r="D193" t="s">
        <v>1084</v>
      </c>
      <c r="E193" t="s">
        <v>1085</v>
      </c>
      <c r="F193" t="s">
        <v>1086</v>
      </c>
      <c r="G193" t="s">
        <v>1087</v>
      </c>
      <c r="H193" t="s">
        <v>700</v>
      </c>
      <c r="I193" t="s">
        <v>1088</v>
      </c>
      <c r="J193">
        <v>442958</v>
      </c>
      <c r="K193" s="2">
        <v>41724</v>
      </c>
      <c r="L193" s="2">
        <v>41726</v>
      </c>
      <c r="M193" t="s">
        <v>788</v>
      </c>
      <c r="N193" s="2">
        <v>41754</v>
      </c>
      <c r="O193" t="s">
        <v>100</v>
      </c>
      <c r="P193" t="s">
        <v>118</v>
      </c>
      <c r="Q193" t="s">
        <v>118</v>
      </c>
      <c r="R193" t="s">
        <v>103</v>
      </c>
      <c r="S193" t="s">
        <v>119</v>
      </c>
      <c r="T193">
        <v>2</v>
      </c>
      <c r="U193">
        <v>2</v>
      </c>
      <c r="V193">
        <v>1</v>
      </c>
      <c r="W193">
        <v>2</v>
      </c>
      <c r="X193">
        <v>2</v>
      </c>
      <c r="Y193">
        <v>2</v>
      </c>
      <c r="Z193">
        <v>2</v>
      </c>
      <c r="AA193" t="s">
        <v>105</v>
      </c>
      <c r="AB193" t="s">
        <v>105</v>
      </c>
      <c r="AC193" t="s">
        <v>105</v>
      </c>
      <c r="AD193" t="s">
        <v>105</v>
      </c>
      <c r="AE193">
        <v>8</v>
      </c>
      <c r="AF193" t="s">
        <v>105</v>
      </c>
      <c r="AG193" t="s">
        <v>105</v>
      </c>
      <c r="AH193" t="s">
        <v>105</v>
      </c>
      <c r="AI193" t="s">
        <v>105</v>
      </c>
      <c r="AJ193">
        <v>8</v>
      </c>
      <c r="AK193" t="s">
        <v>105</v>
      </c>
      <c r="AL193" t="s">
        <v>105</v>
      </c>
      <c r="AM193" t="s">
        <v>105</v>
      </c>
      <c r="AN193" t="s">
        <v>105</v>
      </c>
      <c r="AO193" t="s">
        <v>105</v>
      </c>
      <c r="AP193" t="s">
        <v>105</v>
      </c>
      <c r="AQ193" t="s">
        <v>105</v>
      </c>
      <c r="AR193" t="s">
        <v>105</v>
      </c>
      <c r="AS193" t="s">
        <v>105</v>
      </c>
      <c r="AT193" t="s">
        <v>105</v>
      </c>
      <c r="AU193" t="s">
        <v>105</v>
      </c>
      <c r="AV193" t="s">
        <v>105</v>
      </c>
      <c r="AW193" t="s">
        <v>105</v>
      </c>
      <c r="AX193" t="s">
        <v>105</v>
      </c>
      <c r="AY193" t="s">
        <v>105</v>
      </c>
      <c r="AZ193" t="s">
        <v>105</v>
      </c>
      <c r="BA193" t="s">
        <v>105</v>
      </c>
      <c r="BB193" t="s">
        <v>105</v>
      </c>
      <c r="BC193" t="s">
        <v>105</v>
      </c>
      <c r="BD193" t="s">
        <v>105</v>
      </c>
      <c r="BE193" t="s">
        <v>105</v>
      </c>
      <c r="BF193" t="s">
        <v>105</v>
      </c>
      <c r="BG193">
        <v>8</v>
      </c>
      <c r="BH193" t="s">
        <v>105</v>
      </c>
      <c r="BI193" t="s">
        <v>105</v>
      </c>
      <c r="BJ193" t="s">
        <v>105</v>
      </c>
      <c r="BK193" t="s">
        <v>105</v>
      </c>
      <c r="BL193" t="s">
        <v>105</v>
      </c>
      <c r="BM193" t="s">
        <v>105</v>
      </c>
      <c r="BN193" t="s">
        <v>105</v>
      </c>
      <c r="BO193" t="s">
        <v>105</v>
      </c>
      <c r="BP193" t="s">
        <v>105</v>
      </c>
      <c r="BQ193" t="s">
        <v>105</v>
      </c>
      <c r="BR193" t="s">
        <v>105</v>
      </c>
      <c r="BS193" t="s">
        <v>105</v>
      </c>
      <c r="BT193">
        <v>8</v>
      </c>
      <c r="BU193" t="s">
        <v>105</v>
      </c>
      <c r="BV193">
        <v>8</v>
      </c>
      <c r="BW193">
        <v>8</v>
      </c>
      <c r="BX193">
        <v>8</v>
      </c>
      <c r="BY193">
        <v>8</v>
      </c>
      <c r="BZ193">
        <v>8</v>
      </c>
      <c r="CA193" t="s">
        <v>105</v>
      </c>
      <c r="CB193" t="s">
        <v>105</v>
      </c>
      <c r="CC193" t="s">
        <v>105</v>
      </c>
      <c r="CD193" t="s">
        <v>105</v>
      </c>
      <c r="CE193" t="s">
        <v>105</v>
      </c>
      <c r="CF193">
        <v>8</v>
      </c>
      <c r="CG193" t="s">
        <v>105</v>
      </c>
      <c r="CH193" t="s">
        <v>105</v>
      </c>
      <c r="CI193" t="s">
        <v>105</v>
      </c>
      <c r="CJ193" t="s">
        <v>105</v>
      </c>
      <c r="CK193" t="s">
        <v>105</v>
      </c>
      <c r="CL193" t="s">
        <v>105</v>
      </c>
      <c r="CM193" t="s">
        <v>105</v>
      </c>
      <c r="CN193">
        <v>8</v>
      </c>
      <c r="CO193" t="s">
        <v>105</v>
      </c>
      <c r="CP193" t="s">
        <v>105</v>
      </c>
      <c r="CQ193" t="s">
        <v>105</v>
      </c>
      <c r="CR193" t="s">
        <v>105</v>
      </c>
      <c r="CS193" t="s">
        <v>105</v>
      </c>
      <c r="CT193" t="s">
        <v>105</v>
      </c>
      <c r="CU193" t="s">
        <v>105</v>
      </c>
      <c r="CV193" t="s">
        <v>105</v>
      </c>
      <c r="CW193" t="s">
        <v>105</v>
      </c>
      <c r="CX193" t="s">
        <v>105</v>
      </c>
      <c r="CY193">
        <v>8</v>
      </c>
      <c r="CZ193" t="s">
        <v>105</v>
      </c>
      <c r="DA193" t="s">
        <v>105</v>
      </c>
      <c r="DB193" t="s">
        <v>105</v>
      </c>
      <c r="DC193" t="s">
        <v>105</v>
      </c>
      <c r="DD193">
        <v>8</v>
      </c>
      <c r="DE193" t="s">
        <v>105</v>
      </c>
      <c r="DF193" t="s">
        <v>105</v>
      </c>
      <c r="DG193">
        <v>8</v>
      </c>
      <c r="DH193">
        <v>8</v>
      </c>
      <c r="DI193" t="s">
        <v>105</v>
      </c>
      <c r="DJ193" t="s">
        <v>105</v>
      </c>
      <c r="DK193" t="s">
        <v>105</v>
      </c>
      <c r="DL193" t="s">
        <v>105</v>
      </c>
      <c r="DM193" t="s">
        <v>105</v>
      </c>
      <c r="DN193" t="s">
        <v>105</v>
      </c>
      <c r="DO193" t="s">
        <v>105</v>
      </c>
      <c r="DP193" t="s">
        <v>105</v>
      </c>
      <c r="DQ193" t="s">
        <v>105</v>
      </c>
      <c r="DR193" t="s">
        <v>105</v>
      </c>
      <c r="DS193" t="s">
        <v>105</v>
      </c>
      <c r="DT193" t="s">
        <v>111</v>
      </c>
    </row>
    <row r="194" spans="1:124" x14ac:dyDescent="0.3">
      <c r="A194" s="4" t="str">
        <f t="shared" si="3"/>
        <v>Report Link</v>
      </c>
      <c r="B194">
        <v>132797</v>
      </c>
      <c r="C194" t="s">
        <v>1089</v>
      </c>
      <c r="D194" t="s">
        <v>1090</v>
      </c>
      <c r="E194" t="s">
        <v>229</v>
      </c>
      <c r="F194" t="s">
        <v>229</v>
      </c>
      <c r="G194" t="s">
        <v>110</v>
      </c>
      <c r="H194" t="s">
        <v>101</v>
      </c>
      <c r="I194" t="s">
        <v>1091</v>
      </c>
      <c r="J194">
        <v>442987</v>
      </c>
      <c r="K194" s="2">
        <v>41723</v>
      </c>
      <c r="L194" s="2">
        <v>41725</v>
      </c>
      <c r="M194" t="s">
        <v>788</v>
      </c>
      <c r="N194" s="2">
        <v>41754</v>
      </c>
      <c r="O194" t="s">
        <v>100</v>
      </c>
      <c r="P194" t="s">
        <v>131</v>
      </c>
      <c r="Q194" t="s">
        <v>131</v>
      </c>
      <c r="R194" t="s">
        <v>103</v>
      </c>
      <c r="S194" t="s">
        <v>110</v>
      </c>
      <c r="T194">
        <v>2</v>
      </c>
      <c r="U194">
        <v>2</v>
      </c>
      <c r="V194">
        <v>1</v>
      </c>
      <c r="W194">
        <v>2</v>
      </c>
      <c r="X194">
        <v>2</v>
      </c>
      <c r="Y194">
        <v>2</v>
      </c>
      <c r="Z194">
        <v>2</v>
      </c>
      <c r="AA194" t="s">
        <v>105</v>
      </c>
      <c r="AB194" t="s">
        <v>105</v>
      </c>
      <c r="AC194" t="s">
        <v>105</v>
      </c>
      <c r="AD194" t="s">
        <v>105</v>
      </c>
      <c r="AE194">
        <v>8</v>
      </c>
      <c r="AF194">
        <v>8</v>
      </c>
      <c r="AG194" t="s">
        <v>105</v>
      </c>
      <c r="AH194" t="s">
        <v>105</v>
      </c>
      <c r="AI194">
        <v>8</v>
      </c>
      <c r="AJ194">
        <v>8</v>
      </c>
      <c r="AK194" t="s">
        <v>105</v>
      </c>
      <c r="AL194" t="s">
        <v>105</v>
      </c>
      <c r="AM194" t="s">
        <v>105</v>
      </c>
      <c r="AN194" t="s">
        <v>105</v>
      </c>
      <c r="AO194" t="s">
        <v>105</v>
      </c>
      <c r="AP194" t="s">
        <v>105</v>
      </c>
      <c r="AQ194" t="s">
        <v>105</v>
      </c>
      <c r="AR194" t="s">
        <v>105</v>
      </c>
      <c r="AS194" t="s">
        <v>105</v>
      </c>
      <c r="AT194" t="s">
        <v>105</v>
      </c>
      <c r="AU194" t="s">
        <v>105</v>
      </c>
      <c r="AV194" t="s">
        <v>105</v>
      </c>
      <c r="AW194" t="s">
        <v>105</v>
      </c>
      <c r="AX194" t="s">
        <v>105</v>
      </c>
      <c r="AY194" t="s">
        <v>105</v>
      </c>
      <c r="AZ194" t="s">
        <v>105</v>
      </c>
      <c r="BA194" t="s">
        <v>105</v>
      </c>
      <c r="BB194" t="s">
        <v>105</v>
      </c>
      <c r="BC194" t="s">
        <v>105</v>
      </c>
      <c r="BD194" t="s">
        <v>105</v>
      </c>
      <c r="BE194" t="s">
        <v>105</v>
      </c>
      <c r="BF194" t="s">
        <v>105</v>
      </c>
      <c r="BG194">
        <v>8</v>
      </c>
      <c r="BH194" t="s">
        <v>105</v>
      </c>
      <c r="BI194" t="s">
        <v>105</v>
      </c>
      <c r="BJ194" t="s">
        <v>105</v>
      </c>
      <c r="BK194" t="s">
        <v>105</v>
      </c>
      <c r="BL194" t="s">
        <v>105</v>
      </c>
      <c r="BM194" t="s">
        <v>105</v>
      </c>
      <c r="BN194" t="s">
        <v>105</v>
      </c>
      <c r="BO194" t="s">
        <v>105</v>
      </c>
      <c r="BP194" t="s">
        <v>105</v>
      </c>
      <c r="BQ194" t="s">
        <v>105</v>
      </c>
      <c r="BR194" t="s">
        <v>105</v>
      </c>
      <c r="BS194" t="s">
        <v>105</v>
      </c>
      <c r="BT194" t="s">
        <v>105</v>
      </c>
      <c r="BU194" t="s">
        <v>105</v>
      </c>
      <c r="BV194">
        <v>8</v>
      </c>
      <c r="BW194">
        <v>8</v>
      </c>
      <c r="BX194">
        <v>8</v>
      </c>
      <c r="BY194">
        <v>8</v>
      </c>
      <c r="BZ194">
        <v>8</v>
      </c>
      <c r="CA194" t="s">
        <v>105</v>
      </c>
      <c r="CB194" t="s">
        <v>105</v>
      </c>
      <c r="CC194" t="s">
        <v>105</v>
      </c>
      <c r="CD194" t="s">
        <v>105</v>
      </c>
      <c r="CE194" t="s">
        <v>105</v>
      </c>
      <c r="CF194">
        <v>8</v>
      </c>
      <c r="CG194">
        <v>8</v>
      </c>
      <c r="CH194" t="s">
        <v>105</v>
      </c>
      <c r="CI194" t="s">
        <v>105</v>
      </c>
      <c r="CJ194">
        <v>8</v>
      </c>
      <c r="CK194" t="s">
        <v>103</v>
      </c>
      <c r="CL194" t="s">
        <v>105</v>
      </c>
      <c r="CM194" t="s">
        <v>105</v>
      </c>
      <c r="CN194">
        <v>8</v>
      </c>
      <c r="CO194" t="s">
        <v>105</v>
      </c>
      <c r="CP194" t="s">
        <v>105</v>
      </c>
      <c r="CQ194" t="s">
        <v>105</v>
      </c>
      <c r="CR194" t="s">
        <v>105</v>
      </c>
      <c r="CS194" t="s">
        <v>105</v>
      </c>
      <c r="CT194" t="s">
        <v>105</v>
      </c>
      <c r="CU194" t="s">
        <v>105</v>
      </c>
      <c r="CV194" t="s">
        <v>105</v>
      </c>
      <c r="CW194" t="s">
        <v>105</v>
      </c>
      <c r="CX194" t="s">
        <v>105</v>
      </c>
      <c r="CY194">
        <v>8</v>
      </c>
      <c r="CZ194" t="s">
        <v>105</v>
      </c>
      <c r="DA194" t="s">
        <v>105</v>
      </c>
      <c r="DB194" t="s">
        <v>105</v>
      </c>
      <c r="DC194" t="s">
        <v>105</v>
      </c>
      <c r="DD194" t="s">
        <v>105</v>
      </c>
      <c r="DE194" t="s">
        <v>105</v>
      </c>
      <c r="DF194" t="s">
        <v>105</v>
      </c>
      <c r="DG194">
        <v>8</v>
      </c>
      <c r="DH194">
        <v>8</v>
      </c>
      <c r="DI194" t="s">
        <v>105</v>
      </c>
      <c r="DJ194" t="s">
        <v>105</v>
      </c>
      <c r="DK194" t="s">
        <v>105</v>
      </c>
      <c r="DL194" t="s">
        <v>105</v>
      </c>
      <c r="DM194" t="s">
        <v>105</v>
      </c>
      <c r="DN194" t="s">
        <v>105</v>
      </c>
      <c r="DO194" t="s">
        <v>105</v>
      </c>
      <c r="DP194" t="s">
        <v>105</v>
      </c>
      <c r="DQ194" t="s">
        <v>105</v>
      </c>
      <c r="DR194" t="s">
        <v>105</v>
      </c>
      <c r="DS194" t="s">
        <v>105</v>
      </c>
      <c r="DT194" t="s">
        <v>111</v>
      </c>
    </row>
    <row r="195" spans="1:124" x14ac:dyDescent="0.3">
      <c r="A195" s="4" t="str">
        <f t="shared" si="3"/>
        <v>Report Link</v>
      </c>
      <c r="B195">
        <v>136211</v>
      </c>
      <c r="C195" t="s">
        <v>1092</v>
      </c>
      <c r="D195" t="s">
        <v>1093</v>
      </c>
      <c r="E195" t="s">
        <v>1094</v>
      </c>
      <c r="F195" t="s">
        <v>229</v>
      </c>
      <c r="G195" t="s">
        <v>440</v>
      </c>
      <c r="H195" t="s">
        <v>441</v>
      </c>
      <c r="I195" t="s">
        <v>1095</v>
      </c>
      <c r="J195">
        <v>443150</v>
      </c>
      <c r="K195" s="2">
        <v>41723</v>
      </c>
      <c r="L195" s="2">
        <v>41725</v>
      </c>
      <c r="M195" t="s">
        <v>788</v>
      </c>
      <c r="N195" s="2">
        <v>41754</v>
      </c>
      <c r="O195" t="s">
        <v>100</v>
      </c>
      <c r="P195" t="s">
        <v>113</v>
      </c>
      <c r="Q195" t="s">
        <v>102</v>
      </c>
      <c r="R195" t="s">
        <v>103</v>
      </c>
      <c r="S195" t="s">
        <v>119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2</v>
      </c>
      <c r="Z195">
        <v>1</v>
      </c>
      <c r="AA195" t="s">
        <v>105</v>
      </c>
      <c r="AB195" t="s">
        <v>105</v>
      </c>
      <c r="AC195" t="s">
        <v>105</v>
      </c>
      <c r="AD195" t="s">
        <v>105</v>
      </c>
      <c r="AE195">
        <v>8</v>
      </c>
      <c r="AF195" t="s">
        <v>105</v>
      </c>
      <c r="AG195" t="s">
        <v>105</v>
      </c>
      <c r="AH195">
        <v>8</v>
      </c>
      <c r="AI195">
        <v>8</v>
      </c>
      <c r="AJ195">
        <v>8</v>
      </c>
      <c r="AK195" t="s">
        <v>105</v>
      </c>
      <c r="AL195" t="s">
        <v>105</v>
      </c>
      <c r="AM195" t="s">
        <v>105</v>
      </c>
      <c r="AN195" t="s">
        <v>105</v>
      </c>
      <c r="AO195" t="s">
        <v>105</v>
      </c>
      <c r="AP195" t="s">
        <v>105</v>
      </c>
      <c r="AQ195" t="s">
        <v>105</v>
      </c>
      <c r="AR195" t="s">
        <v>105</v>
      </c>
      <c r="AS195" t="s">
        <v>105</v>
      </c>
      <c r="AT195" t="s">
        <v>105</v>
      </c>
      <c r="AU195" t="s">
        <v>105</v>
      </c>
      <c r="AV195" t="s">
        <v>105</v>
      </c>
      <c r="AW195" t="s">
        <v>105</v>
      </c>
      <c r="AX195" t="s">
        <v>105</v>
      </c>
      <c r="AY195" t="s">
        <v>105</v>
      </c>
      <c r="AZ195" t="s">
        <v>105</v>
      </c>
      <c r="BA195" t="s">
        <v>105</v>
      </c>
      <c r="BB195" t="s">
        <v>105</v>
      </c>
      <c r="BC195" t="s">
        <v>105</v>
      </c>
      <c r="BD195" t="s">
        <v>105</v>
      </c>
      <c r="BE195" t="s">
        <v>105</v>
      </c>
      <c r="BF195" t="s">
        <v>105</v>
      </c>
      <c r="BG195">
        <v>8</v>
      </c>
      <c r="BH195" t="s">
        <v>105</v>
      </c>
      <c r="BI195" t="s">
        <v>105</v>
      </c>
      <c r="BJ195" t="s">
        <v>105</v>
      </c>
      <c r="BK195" t="s">
        <v>105</v>
      </c>
      <c r="BL195" t="s">
        <v>105</v>
      </c>
      <c r="BM195" t="s">
        <v>105</v>
      </c>
      <c r="BN195" t="s">
        <v>105</v>
      </c>
      <c r="BO195" t="s">
        <v>105</v>
      </c>
      <c r="BP195" t="s">
        <v>105</v>
      </c>
      <c r="BQ195" t="s">
        <v>105</v>
      </c>
      <c r="BR195" t="s">
        <v>105</v>
      </c>
      <c r="BS195" t="s">
        <v>105</v>
      </c>
      <c r="BT195">
        <v>8</v>
      </c>
      <c r="BU195" t="s">
        <v>105</v>
      </c>
      <c r="BV195" t="s">
        <v>105</v>
      </c>
      <c r="BW195" t="s">
        <v>105</v>
      </c>
      <c r="BX195" t="s">
        <v>105</v>
      </c>
      <c r="BY195" t="s">
        <v>105</v>
      </c>
      <c r="BZ195">
        <v>8</v>
      </c>
      <c r="CA195">
        <v>8</v>
      </c>
      <c r="CB195">
        <v>8</v>
      </c>
      <c r="CC195" t="s">
        <v>105</v>
      </c>
      <c r="CD195" t="s">
        <v>105</v>
      </c>
      <c r="CE195">
        <v>8</v>
      </c>
      <c r="CF195" t="s">
        <v>105</v>
      </c>
      <c r="CG195">
        <v>8</v>
      </c>
      <c r="CH195">
        <v>8</v>
      </c>
      <c r="CI195" t="s">
        <v>105</v>
      </c>
      <c r="CJ195" t="s">
        <v>105</v>
      </c>
      <c r="CK195">
        <v>8</v>
      </c>
      <c r="CL195" t="s">
        <v>105</v>
      </c>
      <c r="CM195" t="s">
        <v>105</v>
      </c>
      <c r="CN195" t="s">
        <v>105</v>
      </c>
      <c r="CO195" t="s">
        <v>105</v>
      </c>
      <c r="CP195" t="s">
        <v>105</v>
      </c>
      <c r="CQ195" t="s">
        <v>105</v>
      </c>
      <c r="CR195" t="s">
        <v>105</v>
      </c>
      <c r="CS195" t="s">
        <v>105</v>
      </c>
      <c r="CT195" t="s">
        <v>105</v>
      </c>
      <c r="CU195" t="s">
        <v>105</v>
      </c>
      <c r="CV195" t="s">
        <v>105</v>
      </c>
      <c r="CW195" t="s">
        <v>105</v>
      </c>
      <c r="CX195" t="s">
        <v>105</v>
      </c>
      <c r="CY195">
        <v>8</v>
      </c>
      <c r="CZ195" t="s">
        <v>105</v>
      </c>
      <c r="DA195" t="s">
        <v>105</v>
      </c>
      <c r="DB195" t="s">
        <v>105</v>
      </c>
      <c r="DC195" t="s">
        <v>105</v>
      </c>
      <c r="DD195">
        <v>8</v>
      </c>
      <c r="DE195" t="s">
        <v>105</v>
      </c>
      <c r="DF195" t="s">
        <v>105</v>
      </c>
      <c r="DG195" t="s">
        <v>105</v>
      </c>
      <c r="DH195" t="s">
        <v>105</v>
      </c>
      <c r="DI195" t="s">
        <v>105</v>
      </c>
      <c r="DJ195" t="s">
        <v>105</v>
      </c>
      <c r="DK195" t="s">
        <v>105</v>
      </c>
      <c r="DL195" t="s">
        <v>105</v>
      </c>
      <c r="DM195" t="s">
        <v>105</v>
      </c>
      <c r="DN195" t="s">
        <v>105</v>
      </c>
      <c r="DO195" t="s">
        <v>105</v>
      </c>
      <c r="DP195" t="s">
        <v>105</v>
      </c>
      <c r="DQ195" t="s">
        <v>105</v>
      </c>
      <c r="DR195" t="s">
        <v>105</v>
      </c>
      <c r="DS195" t="s">
        <v>105</v>
      </c>
      <c r="DT195" t="s">
        <v>111</v>
      </c>
    </row>
    <row r="196" spans="1:124" x14ac:dyDescent="0.3">
      <c r="A196" s="4" t="str">
        <f t="shared" si="3"/>
        <v>Report Link</v>
      </c>
      <c r="B196">
        <v>134938</v>
      </c>
      <c r="C196" t="s">
        <v>1096</v>
      </c>
      <c r="D196" t="s">
        <v>1097</v>
      </c>
      <c r="E196" t="s">
        <v>1098</v>
      </c>
      <c r="F196" t="s">
        <v>229</v>
      </c>
      <c r="G196" t="s">
        <v>1099</v>
      </c>
      <c r="H196" t="s">
        <v>101</v>
      </c>
      <c r="I196" t="s">
        <v>1100</v>
      </c>
      <c r="J196">
        <v>422773</v>
      </c>
      <c r="K196" s="2">
        <v>41716</v>
      </c>
      <c r="L196" s="2">
        <v>41718</v>
      </c>
      <c r="M196" t="s">
        <v>788</v>
      </c>
      <c r="N196" s="2">
        <v>41757</v>
      </c>
      <c r="O196" t="s">
        <v>165</v>
      </c>
      <c r="P196" t="s">
        <v>113</v>
      </c>
      <c r="Q196" t="s">
        <v>102</v>
      </c>
      <c r="R196" t="s">
        <v>105</v>
      </c>
      <c r="S196" t="s">
        <v>141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 t="s">
        <v>105</v>
      </c>
      <c r="AB196" t="s">
        <v>105</v>
      </c>
      <c r="AC196" t="s">
        <v>105</v>
      </c>
      <c r="AD196" t="s">
        <v>105</v>
      </c>
      <c r="AE196">
        <v>8</v>
      </c>
      <c r="AF196" t="s">
        <v>105</v>
      </c>
      <c r="AG196" t="s">
        <v>105</v>
      </c>
      <c r="AH196" t="s">
        <v>105</v>
      </c>
      <c r="AI196">
        <v>8</v>
      </c>
      <c r="AJ196" t="s">
        <v>105</v>
      </c>
      <c r="AK196" t="s">
        <v>105</v>
      </c>
      <c r="AL196" t="s">
        <v>105</v>
      </c>
      <c r="AM196" t="s">
        <v>105</v>
      </c>
      <c r="AN196" t="s">
        <v>105</v>
      </c>
      <c r="AO196" t="s">
        <v>105</v>
      </c>
      <c r="AP196" t="s">
        <v>105</v>
      </c>
      <c r="AQ196" t="s">
        <v>105</v>
      </c>
      <c r="AR196" t="s">
        <v>105</v>
      </c>
      <c r="AS196" t="s">
        <v>105</v>
      </c>
      <c r="AT196" t="s">
        <v>105</v>
      </c>
      <c r="AU196" t="s">
        <v>105</v>
      </c>
      <c r="AV196" t="s">
        <v>105</v>
      </c>
      <c r="AW196" t="s">
        <v>105</v>
      </c>
      <c r="AX196" t="s">
        <v>105</v>
      </c>
      <c r="AY196" t="s">
        <v>105</v>
      </c>
      <c r="AZ196" t="s">
        <v>105</v>
      </c>
      <c r="BA196" t="s">
        <v>105</v>
      </c>
      <c r="BB196" t="s">
        <v>105</v>
      </c>
      <c r="BC196" t="s">
        <v>105</v>
      </c>
      <c r="BD196" t="s">
        <v>105</v>
      </c>
      <c r="BE196" t="s">
        <v>105</v>
      </c>
      <c r="BF196" t="s">
        <v>105</v>
      </c>
      <c r="BG196" t="s">
        <v>105</v>
      </c>
      <c r="BH196" t="s">
        <v>105</v>
      </c>
      <c r="BI196" t="s">
        <v>105</v>
      </c>
      <c r="BJ196" t="s">
        <v>105</v>
      </c>
      <c r="BK196" t="s">
        <v>105</v>
      </c>
      <c r="BL196" t="s">
        <v>105</v>
      </c>
      <c r="BM196" t="s">
        <v>105</v>
      </c>
      <c r="BN196" t="s">
        <v>105</v>
      </c>
      <c r="BO196" t="s">
        <v>105</v>
      </c>
      <c r="BP196" t="s">
        <v>105</v>
      </c>
      <c r="BQ196" t="s">
        <v>105</v>
      </c>
      <c r="BR196" t="s">
        <v>105</v>
      </c>
      <c r="BS196" t="s">
        <v>105</v>
      </c>
      <c r="BT196" t="s">
        <v>105</v>
      </c>
      <c r="BU196" t="s">
        <v>105</v>
      </c>
      <c r="BV196">
        <v>8</v>
      </c>
      <c r="BW196">
        <v>8</v>
      </c>
      <c r="BX196">
        <v>8</v>
      </c>
      <c r="BY196">
        <v>8</v>
      </c>
      <c r="BZ196">
        <v>8</v>
      </c>
      <c r="CA196">
        <v>8</v>
      </c>
      <c r="CB196">
        <v>8</v>
      </c>
      <c r="CC196" t="s">
        <v>105</v>
      </c>
      <c r="CD196" t="s">
        <v>105</v>
      </c>
      <c r="CE196" t="s">
        <v>105</v>
      </c>
      <c r="CF196">
        <v>8</v>
      </c>
      <c r="CG196">
        <v>8</v>
      </c>
      <c r="CH196">
        <v>8</v>
      </c>
      <c r="CI196" t="s">
        <v>105</v>
      </c>
      <c r="CJ196">
        <v>8</v>
      </c>
      <c r="CK196" t="s">
        <v>105</v>
      </c>
      <c r="CL196" t="s">
        <v>105</v>
      </c>
      <c r="CM196" t="s">
        <v>105</v>
      </c>
      <c r="CN196">
        <v>8</v>
      </c>
      <c r="CO196" t="s">
        <v>105</v>
      </c>
      <c r="CP196" t="s">
        <v>105</v>
      </c>
      <c r="CQ196" t="s">
        <v>105</v>
      </c>
      <c r="CR196" t="s">
        <v>105</v>
      </c>
      <c r="CS196" t="s">
        <v>105</v>
      </c>
      <c r="CT196" t="s">
        <v>105</v>
      </c>
      <c r="CU196" t="s">
        <v>105</v>
      </c>
      <c r="CV196" t="s">
        <v>105</v>
      </c>
      <c r="CW196" t="s">
        <v>105</v>
      </c>
      <c r="CX196" t="s">
        <v>105</v>
      </c>
      <c r="CY196" t="s">
        <v>105</v>
      </c>
      <c r="CZ196" t="s">
        <v>105</v>
      </c>
      <c r="DA196" t="s">
        <v>105</v>
      </c>
      <c r="DB196" t="s">
        <v>105</v>
      </c>
      <c r="DC196" t="s">
        <v>105</v>
      </c>
      <c r="DD196" t="s">
        <v>105</v>
      </c>
      <c r="DE196" t="s">
        <v>105</v>
      </c>
      <c r="DF196" t="s">
        <v>105</v>
      </c>
      <c r="DG196" t="s">
        <v>105</v>
      </c>
      <c r="DH196" t="s">
        <v>105</v>
      </c>
      <c r="DI196" t="s">
        <v>105</v>
      </c>
      <c r="DJ196" t="s">
        <v>105</v>
      </c>
      <c r="DK196" t="s">
        <v>105</v>
      </c>
      <c r="DL196" t="s">
        <v>105</v>
      </c>
      <c r="DM196" t="s">
        <v>105</v>
      </c>
      <c r="DN196" t="s">
        <v>105</v>
      </c>
      <c r="DO196" t="s">
        <v>105</v>
      </c>
      <c r="DP196" t="s">
        <v>105</v>
      </c>
      <c r="DQ196" t="s">
        <v>105</v>
      </c>
      <c r="DR196" t="s">
        <v>105</v>
      </c>
      <c r="DS196" t="s">
        <v>105</v>
      </c>
      <c r="DT196" t="s">
        <v>111</v>
      </c>
    </row>
    <row r="197" spans="1:124" x14ac:dyDescent="0.3">
      <c r="A197" s="4" t="str">
        <f t="shared" si="3"/>
        <v>Report Link</v>
      </c>
      <c r="B197">
        <v>136052</v>
      </c>
      <c r="C197" t="s">
        <v>1101</v>
      </c>
      <c r="D197" t="s">
        <v>1102</v>
      </c>
      <c r="E197" t="s">
        <v>1103</v>
      </c>
      <c r="F197" t="s">
        <v>1104</v>
      </c>
      <c r="G197" t="s">
        <v>110</v>
      </c>
      <c r="H197" t="s">
        <v>101</v>
      </c>
      <c r="I197" t="s">
        <v>1105</v>
      </c>
      <c r="J197">
        <v>422826</v>
      </c>
      <c r="K197" s="2">
        <v>41723</v>
      </c>
      <c r="L197" s="2">
        <v>41725</v>
      </c>
      <c r="M197" t="s">
        <v>788</v>
      </c>
      <c r="N197" s="2">
        <v>41757</v>
      </c>
      <c r="O197" t="s">
        <v>100</v>
      </c>
      <c r="P197" t="s">
        <v>113</v>
      </c>
      <c r="Q197" t="s">
        <v>102</v>
      </c>
      <c r="R197" t="s">
        <v>105</v>
      </c>
      <c r="S197" t="s">
        <v>110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 t="s">
        <v>105</v>
      </c>
      <c r="AB197" t="s">
        <v>105</v>
      </c>
      <c r="AC197" t="s">
        <v>105</v>
      </c>
      <c r="AD197" t="s">
        <v>105</v>
      </c>
      <c r="AE197">
        <v>8</v>
      </c>
      <c r="AF197" t="s">
        <v>105</v>
      </c>
      <c r="AG197" t="s">
        <v>105</v>
      </c>
      <c r="AH197" t="s">
        <v>105</v>
      </c>
      <c r="AI197">
        <v>8</v>
      </c>
      <c r="AJ197">
        <v>8</v>
      </c>
      <c r="AK197" t="s">
        <v>105</v>
      </c>
      <c r="AL197" t="s">
        <v>105</v>
      </c>
      <c r="AM197" t="s">
        <v>105</v>
      </c>
      <c r="AN197" t="s">
        <v>105</v>
      </c>
      <c r="AO197" t="s">
        <v>105</v>
      </c>
      <c r="AP197" t="s">
        <v>105</v>
      </c>
      <c r="AQ197" t="s">
        <v>105</v>
      </c>
      <c r="AR197" t="s">
        <v>105</v>
      </c>
      <c r="AS197" t="s">
        <v>105</v>
      </c>
      <c r="AT197" t="s">
        <v>105</v>
      </c>
      <c r="AU197" t="s">
        <v>105</v>
      </c>
      <c r="AV197" t="s">
        <v>105</v>
      </c>
      <c r="AW197" t="s">
        <v>105</v>
      </c>
      <c r="AX197" t="s">
        <v>105</v>
      </c>
      <c r="AY197" t="s">
        <v>105</v>
      </c>
      <c r="AZ197" t="s">
        <v>105</v>
      </c>
      <c r="BA197" t="s">
        <v>105</v>
      </c>
      <c r="BB197" t="s">
        <v>105</v>
      </c>
      <c r="BC197" t="s">
        <v>105</v>
      </c>
      <c r="BD197" t="s">
        <v>105</v>
      </c>
      <c r="BE197" t="s">
        <v>105</v>
      </c>
      <c r="BF197" t="s">
        <v>105</v>
      </c>
      <c r="BG197">
        <v>8</v>
      </c>
      <c r="BH197" t="s">
        <v>105</v>
      </c>
      <c r="BI197" t="s">
        <v>105</v>
      </c>
      <c r="BJ197" t="s">
        <v>105</v>
      </c>
      <c r="BK197" t="s">
        <v>105</v>
      </c>
      <c r="BL197" t="s">
        <v>105</v>
      </c>
      <c r="BM197" t="s">
        <v>105</v>
      </c>
      <c r="BN197" t="s">
        <v>105</v>
      </c>
      <c r="BO197" t="s">
        <v>105</v>
      </c>
      <c r="BP197" t="s">
        <v>105</v>
      </c>
      <c r="BQ197" t="s">
        <v>105</v>
      </c>
      <c r="BR197" t="s">
        <v>105</v>
      </c>
      <c r="BS197" t="s">
        <v>105</v>
      </c>
      <c r="BT197">
        <v>8</v>
      </c>
      <c r="BU197" t="s">
        <v>105</v>
      </c>
      <c r="BV197">
        <v>8</v>
      </c>
      <c r="BW197">
        <v>8</v>
      </c>
      <c r="BX197">
        <v>8</v>
      </c>
      <c r="BY197">
        <v>8</v>
      </c>
      <c r="BZ197">
        <v>8</v>
      </c>
      <c r="CA197" t="s">
        <v>105</v>
      </c>
      <c r="CB197" t="s">
        <v>105</v>
      </c>
      <c r="CC197" t="s">
        <v>105</v>
      </c>
      <c r="CD197" t="s">
        <v>105</v>
      </c>
      <c r="CE197" t="s">
        <v>105</v>
      </c>
      <c r="CF197">
        <v>8</v>
      </c>
      <c r="CG197" t="s">
        <v>105</v>
      </c>
      <c r="CH197" t="s">
        <v>105</v>
      </c>
      <c r="CI197" t="s">
        <v>105</v>
      </c>
      <c r="CJ197" t="s">
        <v>105</v>
      </c>
      <c r="CK197" t="s">
        <v>105</v>
      </c>
      <c r="CL197" t="s">
        <v>105</v>
      </c>
      <c r="CM197" t="s">
        <v>105</v>
      </c>
      <c r="CN197">
        <v>8</v>
      </c>
      <c r="CO197" t="s">
        <v>105</v>
      </c>
      <c r="CP197" t="s">
        <v>105</v>
      </c>
      <c r="CQ197" t="s">
        <v>105</v>
      </c>
      <c r="CR197" t="s">
        <v>105</v>
      </c>
      <c r="CS197" t="s">
        <v>105</v>
      </c>
      <c r="CT197" t="s">
        <v>105</v>
      </c>
      <c r="CU197" t="s">
        <v>105</v>
      </c>
      <c r="CV197" t="s">
        <v>105</v>
      </c>
      <c r="CW197" t="s">
        <v>105</v>
      </c>
      <c r="CX197" t="s">
        <v>105</v>
      </c>
      <c r="CY197">
        <v>8</v>
      </c>
      <c r="CZ197" t="s">
        <v>105</v>
      </c>
      <c r="DA197" t="s">
        <v>105</v>
      </c>
      <c r="DB197" t="s">
        <v>105</v>
      </c>
      <c r="DC197" t="s">
        <v>105</v>
      </c>
      <c r="DD197">
        <v>8</v>
      </c>
      <c r="DE197" t="s">
        <v>105</v>
      </c>
      <c r="DF197" t="s">
        <v>105</v>
      </c>
      <c r="DG197" t="s">
        <v>105</v>
      </c>
      <c r="DH197" t="s">
        <v>105</v>
      </c>
      <c r="DI197" t="s">
        <v>105</v>
      </c>
      <c r="DJ197" t="s">
        <v>105</v>
      </c>
      <c r="DK197" t="s">
        <v>105</v>
      </c>
      <c r="DL197" t="s">
        <v>105</v>
      </c>
      <c r="DM197" t="s">
        <v>105</v>
      </c>
      <c r="DN197" t="s">
        <v>105</v>
      </c>
      <c r="DO197" t="s">
        <v>105</v>
      </c>
      <c r="DP197" t="s">
        <v>105</v>
      </c>
      <c r="DQ197" t="s">
        <v>105</v>
      </c>
      <c r="DR197" t="s">
        <v>105</v>
      </c>
      <c r="DS197" t="s">
        <v>105</v>
      </c>
      <c r="DT197" t="s">
        <v>111</v>
      </c>
    </row>
    <row r="198" spans="1:124" x14ac:dyDescent="0.3">
      <c r="A198" s="4" t="str">
        <f t="shared" si="3"/>
        <v>Report Link</v>
      </c>
      <c r="B198">
        <v>136088</v>
      </c>
      <c r="C198" t="s">
        <v>1106</v>
      </c>
      <c r="D198" t="s">
        <v>1107</v>
      </c>
      <c r="E198" t="s">
        <v>229</v>
      </c>
      <c r="F198" t="s">
        <v>229</v>
      </c>
      <c r="G198" t="s">
        <v>343</v>
      </c>
      <c r="H198" t="s">
        <v>345</v>
      </c>
      <c r="I198" t="s">
        <v>1108</v>
      </c>
      <c r="J198">
        <v>441440</v>
      </c>
      <c r="K198" s="2">
        <v>41716</v>
      </c>
      <c r="L198" s="2">
        <v>41718</v>
      </c>
      <c r="M198" t="s">
        <v>788</v>
      </c>
      <c r="N198" s="2">
        <v>41758</v>
      </c>
      <c r="O198" t="s">
        <v>100</v>
      </c>
      <c r="P198" t="s">
        <v>113</v>
      </c>
      <c r="Q198" t="s">
        <v>102</v>
      </c>
      <c r="R198" t="s">
        <v>105</v>
      </c>
      <c r="S198" t="s">
        <v>123</v>
      </c>
      <c r="T198">
        <v>3</v>
      </c>
      <c r="U198">
        <v>3</v>
      </c>
      <c r="V198">
        <v>3</v>
      </c>
      <c r="W198">
        <v>3</v>
      </c>
      <c r="X198">
        <v>3</v>
      </c>
      <c r="Y198">
        <v>2</v>
      </c>
      <c r="Z198">
        <v>3</v>
      </c>
      <c r="AA198" t="s">
        <v>105</v>
      </c>
      <c r="AB198" t="s">
        <v>105</v>
      </c>
      <c r="AC198" t="s">
        <v>105</v>
      </c>
      <c r="AD198" t="s">
        <v>105</v>
      </c>
      <c r="AE198">
        <v>8</v>
      </c>
      <c r="AF198" t="s">
        <v>105</v>
      </c>
      <c r="AG198" t="s">
        <v>105</v>
      </c>
      <c r="AH198" t="s">
        <v>105</v>
      </c>
      <c r="AI198">
        <v>8</v>
      </c>
      <c r="AJ198">
        <v>8</v>
      </c>
      <c r="AK198" t="s">
        <v>105</v>
      </c>
      <c r="AL198" t="s">
        <v>105</v>
      </c>
      <c r="AM198" t="s">
        <v>105</v>
      </c>
      <c r="AN198" t="s">
        <v>105</v>
      </c>
      <c r="AO198" t="s">
        <v>105</v>
      </c>
      <c r="AP198" t="s">
        <v>105</v>
      </c>
      <c r="AQ198" t="s">
        <v>105</v>
      </c>
      <c r="AR198" t="s">
        <v>105</v>
      </c>
      <c r="AS198" t="s">
        <v>105</v>
      </c>
      <c r="AT198" t="s">
        <v>105</v>
      </c>
      <c r="AU198" t="s">
        <v>105</v>
      </c>
      <c r="AV198" t="s">
        <v>105</v>
      </c>
      <c r="AW198" t="s">
        <v>105</v>
      </c>
      <c r="AX198" t="s">
        <v>105</v>
      </c>
      <c r="AY198" t="s">
        <v>105</v>
      </c>
      <c r="AZ198" t="s">
        <v>105</v>
      </c>
      <c r="BA198" t="s">
        <v>105</v>
      </c>
      <c r="BB198" t="s">
        <v>105</v>
      </c>
      <c r="BC198" t="s">
        <v>105</v>
      </c>
      <c r="BD198" t="s">
        <v>105</v>
      </c>
      <c r="BE198" t="s">
        <v>105</v>
      </c>
      <c r="BF198" t="s">
        <v>105</v>
      </c>
      <c r="BG198">
        <v>8</v>
      </c>
      <c r="BH198" t="s">
        <v>105</v>
      </c>
      <c r="BI198" t="s">
        <v>105</v>
      </c>
      <c r="BJ198" t="s">
        <v>105</v>
      </c>
      <c r="BK198" t="s">
        <v>105</v>
      </c>
      <c r="BL198" t="s">
        <v>105</v>
      </c>
      <c r="BM198" t="s">
        <v>105</v>
      </c>
      <c r="BN198" t="s">
        <v>105</v>
      </c>
      <c r="BO198" t="s">
        <v>105</v>
      </c>
      <c r="BP198" t="s">
        <v>105</v>
      </c>
      <c r="BQ198" t="s">
        <v>105</v>
      </c>
      <c r="BR198" t="s">
        <v>105</v>
      </c>
      <c r="BS198">
        <v>8</v>
      </c>
      <c r="BT198">
        <v>8</v>
      </c>
      <c r="BU198" t="s">
        <v>105</v>
      </c>
      <c r="BV198" t="s">
        <v>105</v>
      </c>
      <c r="BW198" t="s">
        <v>105</v>
      </c>
      <c r="BX198" t="s">
        <v>105</v>
      </c>
      <c r="BY198" t="s">
        <v>105</v>
      </c>
      <c r="BZ198">
        <v>8</v>
      </c>
      <c r="CA198" t="s">
        <v>105</v>
      </c>
      <c r="CB198" t="s">
        <v>105</v>
      </c>
      <c r="CC198" t="s">
        <v>105</v>
      </c>
      <c r="CD198" t="s">
        <v>105</v>
      </c>
      <c r="CE198">
        <v>8</v>
      </c>
      <c r="CF198" t="s">
        <v>105</v>
      </c>
      <c r="CG198" t="s">
        <v>105</v>
      </c>
      <c r="CH198">
        <v>8</v>
      </c>
      <c r="CI198" t="s">
        <v>105</v>
      </c>
      <c r="CJ198" t="s">
        <v>105</v>
      </c>
      <c r="CK198" t="s">
        <v>105</v>
      </c>
      <c r="CL198" t="s">
        <v>105</v>
      </c>
      <c r="CM198" t="s">
        <v>105</v>
      </c>
      <c r="CN198">
        <v>8</v>
      </c>
      <c r="CO198" t="s">
        <v>105</v>
      </c>
      <c r="CP198" t="s">
        <v>105</v>
      </c>
      <c r="CQ198" t="s">
        <v>105</v>
      </c>
      <c r="CR198" t="s">
        <v>105</v>
      </c>
      <c r="CS198" t="s">
        <v>105</v>
      </c>
      <c r="CT198" t="s">
        <v>105</v>
      </c>
      <c r="CU198" t="s">
        <v>105</v>
      </c>
      <c r="CV198" t="s">
        <v>105</v>
      </c>
      <c r="CW198" t="s">
        <v>105</v>
      </c>
      <c r="CX198" t="s">
        <v>105</v>
      </c>
      <c r="CY198">
        <v>8</v>
      </c>
      <c r="CZ198" t="s">
        <v>105</v>
      </c>
      <c r="DA198" t="s">
        <v>105</v>
      </c>
      <c r="DB198" t="s">
        <v>105</v>
      </c>
      <c r="DC198" t="s">
        <v>105</v>
      </c>
      <c r="DD198">
        <v>8</v>
      </c>
      <c r="DE198" t="s">
        <v>105</v>
      </c>
      <c r="DF198" t="s">
        <v>105</v>
      </c>
      <c r="DG198" t="s">
        <v>105</v>
      </c>
      <c r="DH198" t="s">
        <v>105</v>
      </c>
      <c r="DI198" t="s">
        <v>105</v>
      </c>
      <c r="DJ198" t="s">
        <v>105</v>
      </c>
      <c r="DK198" t="s">
        <v>105</v>
      </c>
      <c r="DL198" t="s">
        <v>105</v>
      </c>
      <c r="DM198" t="s">
        <v>105</v>
      </c>
      <c r="DN198" t="s">
        <v>105</v>
      </c>
      <c r="DO198" t="s">
        <v>105</v>
      </c>
      <c r="DP198" t="s">
        <v>105</v>
      </c>
      <c r="DQ198" t="s">
        <v>105</v>
      </c>
      <c r="DR198" t="s">
        <v>105</v>
      </c>
      <c r="DS198" t="s">
        <v>105</v>
      </c>
      <c r="DT198" t="s">
        <v>111</v>
      </c>
    </row>
    <row r="199" spans="1:124" x14ac:dyDescent="0.3">
      <c r="A199" s="4" t="str">
        <f t="shared" si="3"/>
        <v>Report Link</v>
      </c>
      <c r="B199">
        <v>135219</v>
      </c>
      <c r="C199" t="s">
        <v>1109</v>
      </c>
      <c r="D199" t="s">
        <v>1110</v>
      </c>
      <c r="E199" t="s">
        <v>229</v>
      </c>
      <c r="F199" t="s">
        <v>229</v>
      </c>
      <c r="G199" t="s">
        <v>621</v>
      </c>
      <c r="H199" t="s">
        <v>309</v>
      </c>
      <c r="I199" t="s">
        <v>1111</v>
      </c>
      <c r="J199">
        <v>440216</v>
      </c>
      <c r="K199" s="2">
        <v>41723</v>
      </c>
      <c r="L199" s="2">
        <v>41725</v>
      </c>
      <c r="M199" t="s">
        <v>788</v>
      </c>
      <c r="N199" s="2">
        <v>41760</v>
      </c>
      <c r="O199" t="s">
        <v>100</v>
      </c>
      <c r="P199" t="s">
        <v>131</v>
      </c>
      <c r="Q199" t="s">
        <v>131</v>
      </c>
      <c r="R199" t="s">
        <v>103</v>
      </c>
      <c r="S199" t="s">
        <v>123</v>
      </c>
      <c r="T199">
        <v>3</v>
      </c>
      <c r="U199">
        <v>3</v>
      </c>
      <c r="V199">
        <v>2</v>
      </c>
      <c r="W199">
        <v>3</v>
      </c>
      <c r="X199">
        <v>3</v>
      </c>
      <c r="Y199">
        <v>2</v>
      </c>
      <c r="Z199">
        <v>3</v>
      </c>
      <c r="AA199" t="s">
        <v>105</v>
      </c>
      <c r="AB199" t="s">
        <v>105</v>
      </c>
      <c r="AC199" t="s">
        <v>105</v>
      </c>
      <c r="AD199" t="s">
        <v>105</v>
      </c>
      <c r="AE199">
        <v>8</v>
      </c>
      <c r="AF199">
        <v>8</v>
      </c>
      <c r="AG199" t="s">
        <v>105</v>
      </c>
      <c r="AH199">
        <v>8</v>
      </c>
      <c r="AI199" t="s">
        <v>105</v>
      </c>
      <c r="AJ199">
        <v>8</v>
      </c>
      <c r="AK199" t="s">
        <v>105</v>
      </c>
      <c r="AL199" t="s">
        <v>105</v>
      </c>
      <c r="AM199" t="s">
        <v>105</v>
      </c>
      <c r="AN199" t="s">
        <v>105</v>
      </c>
      <c r="AO199" t="s">
        <v>105</v>
      </c>
      <c r="AP199" t="s">
        <v>105</v>
      </c>
      <c r="AQ199" t="s">
        <v>105</v>
      </c>
      <c r="AR199" t="s">
        <v>105</v>
      </c>
      <c r="AS199" t="s">
        <v>105</v>
      </c>
      <c r="AT199" t="s">
        <v>105</v>
      </c>
      <c r="AU199" t="s">
        <v>105</v>
      </c>
      <c r="AV199" t="s">
        <v>105</v>
      </c>
      <c r="AW199" t="s">
        <v>105</v>
      </c>
      <c r="AX199" t="s">
        <v>105</v>
      </c>
      <c r="AY199" t="s">
        <v>105</v>
      </c>
      <c r="AZ199" t="s">
        <v>105</v>
      </c>
      <c r="BA199" t="s">
        <v>105</v>
      </c>
      <c r="BB199" t="s">
        <v>105</v>
      </c>
      <c r="BC199" t="s">
        <v>105</v>
      </c>
      <c r="BD199" t="s">
        <v>105</v>
      </c>
      <c r="BE199" t="s">
        <v>105</v>
      </c>
      <c r="BF199" t="s">
        <v>105</v>
      </c>
      <c r="BG199">
        <v>8</v>
      </c>
      <c r="BH199" t="s">
        <v>105</v>
      </c>
      <c r="BI199" t="s">
        <v>105</v>
      </c>
      <c r="BJ199" t="s">
        <v>105</v>
      </c>
      <c r="BK199" t="s">
        <v>105</v>
      </c>
      <c r="BL199" t="s">
        <v>105</v>
      </c>
      <c r="BM199" t="s">
        <v>105</v>
      </c>
      <c r="BN199" t="s">
        <v>105</v>
      </c>
      <c r="BO199" t="s">
        <v>105</v>
      </c>
      <c r="BP199" t="s">
        <v>105</v>
      </c>
      <c r="BQ199" t="s">
        <v>105</v>
      </c>
      <c r="BR199" t="s">
        <v>105</v>
      </c>
      <c r="BS199">
        <v>8</v>
      </c>
      <c r="BT199">
        <v>8</v>
      </c>
      <c r="BU199" t="s">
        <v>105</v>
      </c>
      <c r="BV199">
        <v>8</v>
      </c>
      <c r="BW199">
        <v>8</v>
      </c>
      <c r="BX199">
        <v>8</v>
      </c>
      <c r="BY199">
        <v>8</v>
      </c>
      <c r="BZ199">
        <v>8</v>
      </c>
      <c r="CA199" t="s">
        <v>105</v>
      </c>
      <c r="CB199">
        <v>8</v>
      </c>
      <c r="CC199" t="s">
        <v>105</v>
      </c>
      <c r="CD199" t="s">
        <v>105</v>
      </c>
      <c r="CE199" t="s">
        <v>105</v>
      </c>
      <c r="CF199">
        <v>8</v>
      </c>
      <c r="CG199" t="s">
        <v>105</v>
      </c>
      <c r="CH199">
        <v>8</v>
      </c>
      <c r="CI199" t="s">
        <v>105</v>
      </c>
      <c r="CJ199" t="s">
        <v>105</v>
      </c>
      <c r="CK199">
        <v>8</v>
      </c>
      <c r="CL199" t="s">
        <v>105</v>
      </c>
      <c r="CM199" t="s">
        <v>105</v>
      </c>
      <c r="CN199">
        <v>8</v>
      </c>
      <c r="CO199" t="s">
        <v>105</v>
      </c>
      <c r="CP199" t="s">
        <v>105</v>
      </c>
      <c r="CQ199" t="s">
        <v>105</v>
      </c>
      <c r="CR199" t="s">
        <v>105</v>
      </c>
      <c r="CS199" t="s">
        <v>105</v>
      </c>
      <c r="CT199" t="s">
        <v>105</v>
      </c>
      <c r="CU199" t="s">
        <v>105</v>
      </c>
      <c r="CV199" t="s">
        <v>105</v>
      </c>
      <c r="CW199" t="s">
        <v>105</v>
      </c>
      <c r="CX199" t="s">
        <v>105</v>
      </c>
      <c r="CY199">
        <v>8</v>
      </c>
      <c r="CZ199" t="s">
        <v>105</v>
      </c>
      <c r="DA199" t="s">
        <v>105</v>
      </c>
      <c r="DB199" t="s">
        <v>105</v>
      </c>
      <c r="DC199" t="s">
        <v>105</v>
      </c>
      <c r="DD199">
        <v>8</v>
      </c>
      <c r="DE199" t="s">
        <v>105</v>
      </c>
      <c r="DF199" t="s">
        <v>105</v>
      </c>
      <c r="DG199">
        <v>8</v>
      </c>
      <c r="DH199">
        <v>8</v>
      </c>
      <c r="DI199" t="s">
        <v>105</v>
      </c>
      <c r="DJ199" t="s">
        <v>105</v>
      </c>
      <c r="DK199" t="s">
        <v>105</v>
      </c>
      <c r="DL199" t="s">
        <v>105</v>
      </c>
      <c r="DM199" t="s">
        <v>105</v>
      </c>
      <c r="DN199" t="s">
        <v>105</v>
      </c>
      <c r="DO199" t="s">
        <v>105</v>
      </c>
      <c r="DP199" t="s">
        <v>105</v>
      </c>
      <c r="DQ199" t="s">
        <v>105</v>
      </c>
      <c r="DR199" t="s">
        <v>105</v>
      </c>
      <c r="DS199" t="s">
        <v>105</v>
      </c>
      <c r="DT199" t="s">
        <v>111</v>
      </c>
    </row>
    <row r="200" spans="1:124" x14ac:dyDescent="0.3">
      <c r="A200" s="4" t="str">
        <f t="shared" si="3"/>
        <v>Report Link</v>
      </c>
      <c r="B200">
        <v>136084</v>
      </c>
      <c r="C200" t="s">
        <v>1112</v>
      </c>
      <c r="D200" t="s">
        <v>1113</v>
      </c>
      <c r="E200" t="s">
        <v>229</v>
      </c>
      <c r="F200" t="s">
        <v>229</v>
      </c>
      <c r="G200" t="s">
        <v>110</v>
      </c>
      <c r="H200" t="s">
        <v>101</v>
      </c>
      <c r="I200" t="s">
        <v>1114</v>
      </c>
      <c r="J200">
        <v>440224</v>
      </c>
      <c r="K200" s="2">
        <v>41723</v>
      </c>
      <c r="L200" s="2">
        <v>41725</v>
      </c>
      <c r="M200" t="s">
        <v>788</v>
      </c>
      <c r="N200" s="2">
        <v>41761</v>
      </c>
      <c r="O200" t="s">
        <v>100</v>
      </c>
      <c r="P200" t="s">
        <v>113</v>
      </c>
      <c r="Q200" t="s">
        <v>102</v>
      </c>
      <c r="R200" t="s">
        <v>103</v>
      </c>
      <c r="S200" t="s">
        <v>110</v>
      </c>
      <c r="T200">
        <v>3</v>
      </c>
      <c r="U200">
        <v>3</v>
      </c>
      <c r="V200">
        <v>2</v>
      </c>
      <c r="W200">
        <v>3</v>
      </c>
      <c r="X200">
        <v>3</v>
      </c>
      <c r="Y200">
        <v>3</v>
      </c>
      <c r="Z200">
        <v>3</v>
      </c>
      <c r="AA200" t="s">
        <v>105</v>
      </c>
      <c r="AB200" t="s">
        <v>105</v>
      </c>
      <c r="AC200" t="s">
        <v>105</v>
      </c>
      <c r="AD200" t="s">
        <v>105</v>
      </c>
      <c r="AE200">
        <v>8</v>
      </c>
      <c r="AF200">
        <v>8</v>
      </c>
      <c r="AG200" t="s">
        <v>105</v>
      </c>
      <c r="AH200">
        <v>8</v>
      </c>
      <c r="AI200">
        <v>8</v>
      </c>
      <c r="AJ200">
        <v>8</v>
      </c>
      <c r="AK200" t="s">
        <v>105</v>
      </c>
      <c r="AL200" t="s">
        <v>105</v>
      </c>
      <c r="AM200" t="s">
        <v>105</v>
      </c>
      <c r="AN200" t="s">
        <v>105</v>
      </c>
      <c r="AO200" t="s">
        <v>105</v>
      </c>
      <c r="AP200" t="s">
        <v>105</v>
      </c>
      <c r="AQ200" t="s">
        <v>105</v>
      </c>
      <c r="AR200" t="s">
        <v>105</v>
      </c>
      <c r="AS200" t="s">
        <v>105</v>
      </c>
      <c r="AT200" t="s">
        <v>105</v>
      </c>
      <c r="AU200" t="s">
        <v>105</v>
      </c>
      <c r="AV200" t="s">
        <v>105</v>
      </c>
      <c r="AW200" t="s">
        <v>105</v>
      </c>
      <c r="AX200" t="s">
        <v>105</v>
      </c>
      <c r="AY200" t="s">
        <v>105</v>
      </c>
      <c r="AZ200" t="s">
        <v>105</v>
      </c>
      <c r="BA200" t="s">
        <v>105</v>
      </c>
      <c r="BB200" t="s">
        <v>105</v>
      </c>
      <c r="BC200" t="s">
        <v>105</v>
      </c>
      <c r="BD200" t="s">
        <v>105</v>
      </c>
      <c r="BE200" t="s">
        <v>105</v>
      </c>
      <c r="BF200" t="s">
        <v>105</v>
      </c>
      <c r="BG200">
        <v>8</v>
      </c>
      <c r="BH200" t="s">
        <v>105</v>
      </c>
      <c r="BI200" t="s">
        <v>105</v>
      </c>
      <c r="BJ200" t="s">
        <v>105</v>
      </c>
      <c r="BK200" t="s">
        <v>105</v>
      </c>
      <c r="BL200" t="s">
        <v>105</v>
      </c>
      <c r="BM200" t="s">
        <v>105</v>
      </c>
      <c r="BN200" t="s">
        <v>105</v>
      </c>
      <c r="BO200" t="s">
        <v>105</v>
      </c>
      <c r="BP200" t="s">
        <v>105</v>
      </c>
      <c r="BQ200" t="s">
        <v>105</v>
      </c>
      <c r="BR200" t="s">
        <v>105</v>
      </c>
      <c r="BS200" t="s">
        <v>105</v>
      </c>
      <c r="BT200" t="s">
        <v>105</v>
      </c>
      <c r="BU200" t="s">
        <v>105</v>
      </c>
      <c r="BV200">
        <v>8</v>
      </c>
      <c r="BW200">
        <v>8</v>
      </c>
      <c r="BX200">
        <v>8</v>
      </c>
      <c r="BY200">
        <v>8</v>
      </c>
      <c r="BZ200">
        <v>8</v>
      </c>
      <c r="CA200" t="s">
        <v>105</v>
      </c>
      <c r="CB200" t="s">
        <v>105</v>
      </c>
      <c r="CC200" t="s">
        <v>105</v>
      </c>
      <c r="CD200" t="s">
        <v>105</v>
      </c>
      <c r="CE200">
        <v>8</v>
      </c>
      <c r="CF200">
        <v>8</v>
      </c>
      <c r="CG200" t="s">
        <v>105</v>
      </c>
      <c r="CH200">
        <v>8</v>
      </c>
      <c r="CI200" t="s">
        <v>103</v>
      </c>
      <c r="CJ200" t="s">
        <v>105</v>
      </c>
      <c r="CK200">
        <v>8</v>
      </c>
      <c r="CL200" t="s">
        <v>105</v>
      </c>
      <c r="CM200" t="s">
        <v>105</v>
      </c>
      <c r="CN200">
        <v>8</v>
      </c>
      <c r="CO200" t="s">
        <v>105</v>
      </c>
      <c r="CP200" t="s">
        <v>105</v>
      </c>
      <c r="CQ200" t="s">
        <v>105</v>
      </c>
      <c r="CR200" t="s">
        <v>103</v>
      </c>
      <c r="CS200" t="s">
        <v>105</v>
      </c>
      <c r="CT200" t="s">
        <v>105</v>
      </c>
      <c r="CU200" t="s">
        <v>105</v>
      </c>
      <c r="CV200" t="s">
        <v>105</v>
      </c>
      <c r="CW200" t="s">
        <v>105</v>
      </c>
      <c r="CX200" t="s">
        <v>105</v>
      </c>
      <c r="CY200">
        <v>8</v>
      </c>
      <c r="CZ200" t="s">
        <v>105</v>
      </c>
      <c r="DA200" t="s">
        <v>105</v>
      </c>
      <c r="DB200" t="s">
        <v>105</v>
      </c>
      <c r="DC200" t="s">
        <v>105</v>
      </c>
      <c r="DD200">
        <v>8</v>
      </c>
      <c r="DE200" t="s">
        <v>105</v>
      </c>
      <c r="DF200" t="s">
        <v>105</v>
      </c>
      <c r="DG200">
        <v>8</v>
      </c>
      <c r="DH200">
        <v>8</v>
      </c>
      <c r="DI200" t="s">
        <v>105</v>
      </c>
      <c r="DJ200" t="s">
        <v>105</v>
      </c>
      <c r="DK200" t="s">
        <v>105</v>
      </c>
      <c r="DL200" t="s">
        <v>105</v>
      </c>
      <c r="DM200" t="s">
        <v>105</v>
      </c>
      <c r="DN200" t="s">
        <v>105</v>
      </c>
      <c r="DO200" t="s">
        <v>105</v>
      </c>
      <c r="DP200" t="s">
        <v>105</v>
      </c>
      <c r="DQ200" t="s">
        <v>105</v>
      </c>
      <c r="DR200" t="s">
        <v>105</v>
      </c>
      <c r="DS200" t="s">
        <v>105</v>
      </c>
      <c r="DT200" t="s">
        <v>111</v>
      </c>
    </row>
    <row r="201" spans="1:124" x14ac:dyDescent="0.3">
      <c r="A201" s="4" t="str">
        <f t="shared" si="3"/>
        <v>Report Link</v>
      </c>
      <c r="B201">
        <v>130287</v>
      </c>
      <c r="C201" t="s">
        <v>1115</v>
      </c>
      <c r="D201" t="s">
        <v>1116</v>
      </c>
      <c r="E201" t="s">
        <v>229</v>
      </c>
      <c r="F201" t="s">
        <v>229</v>
      </c>
      <c r="G201" t="s">
        <v>682</v>
      </c>
      <c r="H201" t="s">
        <v>309</v>
      </c>
      <c r="I201" t="s">
        <v>1117</v>
      </c>
      <c r="J201">
        <v>422716</v>
      </c>
      <c r="K201" s="2">
        <v>41723</v>
      </c>
      <c r="L201" s="2">
        <v>41725</v>
      </c>
      <c r="M201" t="s">
        <v>788</v>
      </c>
      <c r="N201" s="2">
        <v>41766</v>
      </c>
      <c r="O201" t="s">
        <v>100</v>
      </c>
      <c r="P201" t="s">
        <v>167</v>
      </c>
      <c r="Q201" t="s">
        <v>167</v>
      </c>
      <c r="R201" t="s">
        <v>103</v>
      </c>
      <c r="S201" t="s">
        <v>123</v>
      </c>
      <c r="T201">
        <v>2</v>
      </c>
      <c r="U201">
        <v>2</v>
      </c>
      <c r="V201">
        <v>1</v>
      </c>
      <c r="W201">
        <v>2</v>
      </c>
      <c r="X201">
        <v>2</v>
      </c>
      <c r="Y201">
        <v>3</v>
      </c>
      <c r="Z201">
        <v>2</v>
      </c>
      <c r="AA201" t="s">
        <v>105</v>
      </c>
      <c r="AB201" t="s">
        <v>105</v>
      </c>
      <c r="AC201" t="s">
        <v>105</v>
      </c>
      <c r="AD201" t="s">
        <v>105</v>
      </c>
      <c r="AE201" t="s">
        <v>105</v>
      </c>
      <c r="AF201">
        <v>8</v>
      </c>
      <c r="AG201" t="s">
        <v>105</v>
      </c>
      <c r="AH201" t="s">
        <v>105</v>
      </c>
      <c r="AI201">
        <v>8</v>
      </c>
      <c r="AJ201">
        <v>8</v>
      </c>
      <c r="AK201" t="s">
        <v>105</v>
      </c>
      <c r="AL201" t="s">
        <v>105</v>
      </c>
      <c r="AM201" t="s">
        <v>105</v>
      </c>
      <c r="AN201" t="s">
        <v>105</v>
      </c>
      <c r="AO201" t="s">
        <v>105</v>
      </c>
      <c r="AP201" t="s">
        <v>105</v>
      </c>
      <c r="AQ201" t="s">
        <v>105</v>
      </c>
      <c r="AR201" t="s">
        <v>105</v>
      </c>
      <c r="AS201" t="s">
        <v>105</v>
      </c>
      <c r="AT201" t="s">
        <v>105</v>
      </c>
      <c r="AU201" t="s">
        <v>105</v>
      </c>
      <c r="AV201" t="s">
        <v>105</v>
      </c>
      <c r="AW201" t="s">
        <v>105</v>
      </c>
      <c r="AX201" t="s">
        <v>105</v>
      </c>
      <c r="AY201" t="s">
        <v>105</v>
      </c>
      <c r="AZ201" t="s">
        <v>105</v>
      </c>
      <c r="BA201" t="s">
        <v>105</v>
      </c>
      <c r="BB201" t="s">
        <v>105</v>
      </c>
      <c r="BC201" t="s">
        <v>105</v>
      </c>
      <c r="BD201" t="s">
        <v>105</v>
      </c>
      <c r="BE201" t="s">
        <v>105</v>
      </c>
      <c r="BF201" t="s">
        <v>105</v>
      </c>
      <c r="BG201">
        <v>8</v>
      </c>
      <c r="BH201" t="s">
        <v>105</v>
      </c>
      <c r="BI201" t="s">
        <v>105</v>
      </c>
      <c r="BJ201" t="s">
        <v>105</v>
      </c>
      <c r="BK201" t="s">
        <v>105</v>
      </c>
      <c r="BL201" t="s">
        <v>105</v>
      </c>
      <c r="BM201" t="s">
        <v>105</v>
      </c>
      <c r="BN201" t="s">
        <v>105</v>
      </c>
      <c r="BO201" t="s">
        <v>105</v>
      </c>
      <c r="BP201" t="s">
        <v>105</v>
      </c>
      <c r="BQ201" t="s">
        <v>105</v>
      </c>
      <c r="BR201" t="s">
        <v>105</v>
      </c>
      <c r="BS201">
        <v>8</v>
      </c>
      <c r="BT201">
        <v>8</v>
      </c>
      <c r="BU201" t="s">
        <v>105</v>
      </c>
      <c r="BV201">
        <v>8</v>
      </c>
      <c r="BW201">
        <v>8</v>
      </c>
      <c r="BX201">
        <v>8</v>
      </c>
      <c r="BY201">
        <v>8</v>
      </c>
      <c r="BZ201">
        <v>8</v>
      </c>
      <c r="CA201" t="s">
        <v>105</v>
      </c>
      <c r="CB201" t="s">
        <v>105</v>
      </c>
      <c r="CC201" t="s">
        <v>105</v>
      </c>
      <c r="CD201" t="s">
        <v>105</v>
      </c>
      <c r="CE201" t="s">
        <v>105</v>
      </c>
      <c r="CF201">
        <v>8</v>
      </c>
      <c r="CG201" t="s">
        <v>105</v>
      </c>
      <c r="CH201">
        <v>8</v>
      </c>
      <c r="CI201" t="s">
        <v>105</v>
      </c>
      <c r="CJ201">
        <v>8</v>
      </c>
      <c r="CK201" t="s">
        <v>105</v>
      </c>
      <c r="CL201" t="s">
        <v>105</v>
      </c>
      <c r="CM201" t="s">
        <v>105</v>
      </c>
      <c r="CN201">
        <v>8</v>
      </c>
      <c r="CO201" t="s">
        <v>105</v>
      </c>
      <c r="CP201" t="s">
        <v>105</v>
      </c>
      <c r="CQ201" t="s">
        <v>105</v>
      </c>
      <c r="CR201" t="s">
        <v>105</v>
      </c>
      <c r="CS201" t="s">
        <v>105</v>
      </c>
      <c r="CT201" t="s">
        <v>105</v>
      </c>
      <c r="CU201" t="s">
        <v>105</v>
      </c>
      <c r="CV201" t="s">
        <v>105</v>
      </c>
      <c r="CW201" t="s">
        <v>105</v>
      </c>
      <c r="CX201" t="s">
        <v>105</v>
      </c>
      <c r="CY201">
        <v>8</v>
      </c>
      <c r="CZ201" t="s">
        <v>105</v>
      </c>
      <c r="DA201" t="s">
        <v>105</v>
      </c>
      <c r="DB201" t="s">
        <v>105</v>
      </c>
      <c r="DC201" t="s">
        <v>105</v>
      </c>
      <c r="DD201">
        <v>8</v>
      </c>
      <c r="DE201" t="s">
        <v>105</v>
      </c>
      <c r="DF201" t="s">
        <v>105</v>
      </c>
      <c r="DG201">
        <v>8</v>
      </c>
      <c r="DH201">
        <v>8</v>
      </c>
      <c r="DI201" t="s">
        <v>105</v>
      </c>
      <c r="DJ201" t="s">
        <v>105</v>
      </c>
      <c r="DK201" t="s">
        <v>105</v>
      </c>
      <c r="DL201" t="s">
        <v>105</v>
      </c>
      <c r="DM201" t="s">
        <v>105</v>
      </c>
      <c r="DN201" t="s">
        <v>105</v>
      </c>
      <c r="DO201" t="s">
        <v>105</v>
      </c>
      <c r="DP201" t="s">
        <v>105</v>
      </c>
      <c r="DQ201" t="s">
        <v>105</v>
      </c>
      <c r="DR201" t="s">
        <v>105</v>
      </c>
      <c r="DS201" t="s">
        <v>105</v>
      </c>
      <c r="DT201" t="s">
        <v>111</v>
      </c>
    </row>
    <row r="202" spans="1:124" x14ac:dyDescent="0.3">
      <c r="A202" s="4" t="str">
        <f t="shared" si="3"/>
        <v>Report Link</v>
      </c>
      <c r="B202">
        <v>136095</v>
      </c>
      <c r="C202" t="s">
        <v>1118</v>
      </c>
      <c r="D202" t="s">
        <v>1119</v>
      </c>
      <c r="E202" t="s">
        <v>229</v>
      </c>
      <c r="F202" t="s">
        <v>1120</v>
      </c>
      <c r="G202" t="s">
        <v>483</v>
      </c>
      <c r="H202" t="s">
        <v>484</v>
      </c>
      <c r="I202" t="s">
        <v>1121</v>
      </c>
      <c r="J202">
        <v>441441</v>
      </c>
      <c r="K202" s="2">
        <v>41724</v>
      </c>
      <c r="L202" s="2">
        <v>41726</v>
      </c>
      <c r="M202" t="s">
        <v>788</v>
      </c>
      <c r="N202" s="2">
        <v>41767</v>
      </c>
      <c r="O202" t="s">
        <v>100</v>
      </c>
      <c r="P202" t="s">
        <v>109</v>
      </c>
      <c r="Q202" t="s">
        <v>102</v>
      </c>
      <c r="R202" t="s">
        <v>105</v>
      </c>
      <c r="S202" t="s">
        <v>141</v>
      </c>
      <c r="T202">
        <v>4</v>
      </c>
      <c r="U202">
        <v>4</v>
      </c>
      <c r="V202">
        <v>4</v>
      </c>
      <c r="W202">
        <v>4</v>
      </c>
      <c r="X202">
        <v>4</v>
      </c>
      <c r="Y202">
        <v>4</v>
      </c>
      <c r="Z202">
        <v>4</v>
      </c>
      <c r="AA202" t="s">
        <v>103</v>
      </c>
      <c r="AB202" t="s">
        <v>103</v>
      </c>
      <c r="AC202" t="s">
        <v>103</v>
      </c>
      <c r="AD202" t="s">
        <v>103</v>
      </c>
      <c r="AE202">
        <v>8</v>
      </c>
      <c r="AF202" t="s">
        <v>103</v>
      </c>
      <c r="AG202" t="s">
        <v>105</v>
      </c>
      <c r="AH202" t="s">
        <v>105</v>
      </c>
      <c r="AI202">
        <v>8</v>
      </c>
      <c r="AJ202" t="s">
        <v>103</v>
      </c>
      <c r="AK202" t="s">
        <v>103</v>
      </c>
      <c r="AL202" t="s">
        <v>103</v>
      </c>
      <c r="AM202" t="s">
        <v>103</v>
      </c>
      <c r="AN202" t="s">
        <v>103</v>
      </c>
      <c r="AO202" t="s">
        <v>103</v>
      </c>
      <c r="AP202" t="s">
        <v>103</v>
      </c>
      <c r="AQ202" t="s">
        <v>105</v>
      </c>
      <c r="AR202" t="s">
        <v>105</v>
      </c>
      <c r="AS202" t="s">
        <v>103</v>
      </c>
      <c r="AT202" t="s">
        <v>103</v>
      </c>
      <c r="AU202" t="s">
        <v>103</v>
      </c>
      <c r="AV202" t="s">
        <v>103</v>
      </c>
      <c r="AW202" t="s">
        <v>103</v>
      </c>
      <c r="AX202" t="s">
        <v>103</v>
      </c>
      <c r="AY202" t="s">
        <v>105</v>
      </c>
      <c r="AZ202" t="s">
        <v>105</v>
      </c>
      <c r="BA202" t="s">
        <v>105</v>
      </c>
      <c r="BB202" t="s">
        <v>103</v>
      </c>
      <c r="BC202" t="s">
        <v>103</v>
      </c>
      <c r="BD202" t="s">
        <v>103</v>
      </c>
      <c r="BE202" t="s">
        <v>103</v>
      </c>
      <c r="BF202" t="s">
        <v>103</v>
      </c>
      <c r="BG202">
        <v>8</v>
      </c>
      <c r="BH202" t="s">
        <v>103</v>
      </c>
      <c r="BI202" t="s">
        <v>105</v>
      </c>
      <c r="BJ202" t="s">
        <v>103</v>
      </c>
      <c r="BK202" t="s">
        <v>103</v>
      </c>
      <c r="BL202" t="s">
        <v>105</v>
      </c>
      <c r="BM202" t="s">
        <v>103</v>
      </c>
      <c r="BN202" t="s">
        <v>105</v>
      </c>
      <c r="BO202" t="s">
        <v>103</v>
      </c>
      <c r="BP202" t="s">
        <v>105</v>
      </c>
      <c r="BQ202" t="s">
        <v>105</v>
      </c>
      <c r="BR202" t="s">
        <v>105</v>
      </c>
      <c r="BS202" t="s">
        <v>105</v>
      </c>
      <c r="BT202">
        <v>8</v>
      </c>
      <c r="BU202" t="s">
        <v>105</v>
      </c>
      <c r="BV202">
        <v>8</v>
      </c>
      <c r="BW202">
        <v>8</v>
      </c>
      <c r="BX202">
        <v>8</v>
      </c>
      <c r="BY202">
        <v>8</v>
      </c>
      <c r="BZ202">
        <v>8</v>
      </c>
      <c r="CA202" t="s">
        <v>105</v>
      </c>
      <c r="CB202" t="s">
        <v>105</v>
      </c>
      <c r="CC202" t="s">
        <v>105</v>
      </c>
      <c r="CD202" t="s">
        <v>105</v>
      </c>
      <c r="CE202" t="s">
        <v>105</v>
      </c>
      <c r="CF202">
        <v>8</v>
      </c>
      <c r="CG202" t="s">
        <v>105</v>
      </c>
      <c r="CH202" t="s">
        <v>105</v>
      </c>
      <c r="CI202" t="s">
        <v>105</v>
      </c>
      <c r="CJ202" t="s">
        <v>105</v>
      </c>
      <c r="CK202" t="s">
        <v>103</v>
      </c>
      <c r="CL202" t="s">
        <v>105</v>
      </c>
      <c r="CM202" t="s">
        <v>105</v>
      </c>
      <c r="CN202">
        <v>8</v>
      </c>
      <c r="CO202" t="s">
        <v>105</v>
      </c>
      <c r="CP202" t="s">
        <v>105</v>
      </c>
      <c r="CQ202" t="s">
        <v>105</v>
      </c>
      <c r="CR202" t="s">
        <v>105</v>
      </c>
      <c r="CS202" t="s">
        <v>105</v>
      </c>
      <c r="CT202" t="s">
        <v>105</v>
      </c>
      <c r="CU202" t="s">
        <v>105</v>
      </c>
      <c r="CV202" t="s">
        <v>105</v>
      </c>
      <c r="CW202" t="s">
        <v>103</v>
      </c>
      <c r="CX202" t="s">
        <v>103</v>
      </c>
      <c r="CY202">
        <v>8</v>
      </c>
      <c r="CZ202" t="s">
        <v>105</v>
      </c>
      <c r="DA202" t="s">
        <v>105</v>
      </c>
      <c r="DB202" t="s">
        <v>103</v>
      </c>
      <c r="DC202" t="s">
        <v>105</v>
      </c>
      <c r="DD202">
        <v>8</v>
      </c>
      <c r="DE202" t="s">
        <v>105</v>
      </c>
      <c r="DF202" t="s">
        <v>105</v>
      </c>
      <c r="DG202" t="s">
        <v>103</v>
      </c>
      <c r="DH202" t="s">
        <v>105</v>
      </c>
      <c r="DI202" t="s">
        <v>105</v>
      </c>
      <c r="DJ202" t="s">
        <v>105</v>
      </c>
      <c r="DK202" t="s">
        <v>105</v>
      </c>
      <c r="DL202" t="s">
        <v>105</v>
      </c>
      <c r="DM202" t="s">
        <v>105</v>
      </c>
      <c r="DN202" t="s">
        <v>105</v>
      </c>
      <c r="DO202" t="s">
        <v>105</v>
      </c>
      <c r="DP202" t="s">
        <v>105</v>
      </c>
      <c r="DQ202" t="s">
        <v>105</v>
      </c>
      <c r="DR202" t="s">
        <v>105</v>
      </c>
      <c r="DS202" t="s">
        <v>105</v>
      </c>
      <c r="DT202" t="s">
        <v>111</v>
      </c>
    </row>
    <row r="203" spans="1:124" x14ac:dyDescent="0.3">
      <c r="A203" s="4" t="str">
        <f t="shared" si="3"/>
        <v>Report Link</v>
      </c>
      <c r="B203">
        <v>136004</v>
      </c>
      <c r="C203" t="s">
        <v>1122</v>
      </c>
      <c r="D203" t="s">
        <v>1123</v>
      </c>
      <c r="E203" t="s">
        <v>229</v>
      </c>
      <c r="F203" t="s">
        <v>1124</v>
      </c>
      <c r="G203" t="s">
        <v>1125</v>
      </c>
      <c r="H203" t="s">
        <v>363</v>
      </c>
      <c r="I203" t="s">
        <v>1126</v>
      </c>
      <c r="J203">
        <v>441438</v>
      </c>
      <c r="K203" s="2">
        <v>41716</v>
      </c>
      <c r="L203" s="2">
        <v>41718</v>
      </c>
      <c r="M203" t="s">
        <v>788</v>
      </c>
      <c r="N203" s="2">
        <v>41800</v>
      </c>
      <c r="O203" t="s">
        <v>100</v>
      </c>
      <c r="P203" t="s">
        <v>131</v>
      </c>
      <c r="Q203" t="s">
        <v>131</v>
      </c>
      <c r="R203" t="s">
        <v>103</v>
      </c>
      <c r="S203" t="s">
        <v>110</v>
      </c>
      <c r="T203">
        <v>2</v>
      </c>
      <c r="U203">
        <v>2</v>
      </c>
      <c r="V203">
        <v>2</v>
      </c>
      <c r="W203">
        <v>2</v>
      </c>
      <c r="X203">
        <v>2</v>
      </c>
      <c r="Y203">
        <v>2</v>
      </c>
      <c r="Z203">
        <v>2</v>
      </c>
      <c r="AA203" t="s">
        <v>105</v>
      </c>
      <c r="AB203" t="s">
        <v>105</v>
      </c>
      <c r="AC203" t="s">
        <v>105</v>
      </c>
      <c r="AD203" t="s">
        <v>105</v>
      </c>
      <c r="AE203">
        <v>8</v>
      </c>
      <c r="AF203">
        <v>8</v>
      </c>
      <c r="AG203" t="s">
        <v>105</v>
      </c>
      <c r="AH203">
        <v>8</v>
      </c>
      <c r="AI203" t="s">
        <v>105</v>
      </c>
      <c r="AJ203">
        <v>8</v>
      </c>
      <c r="AK203" t="s">
        <v>105</v>
      </c>
      <c r="AL203" t="s">
        <v>105</v>
      </c>
      <c r="AM203" t="s">
        <v>105</v>
      </c>
      <c r="AN203" t="s">
        <v>105</v>
      </c>
      <c r="AO203" t="s">
        <v>105</v>
      </c>
      <c r="AP203" t="s">
        <v>105</v>
      </c>
      <c r="AQ203" t="s">
        <v>105</v>
      </c>
      <c r="AR203" t="s">
        <v>105</v>
      </c>
      <c r="AS203" t="s">
        <v>105</v>
      </c>
      <c r="AT203" t="s">
        <v>105</v>
      </c>
      <c r="AU203" t="s">
        <v>105</v>
      </c>
      <c r="AV203" t="s">
        <v>105</v>
      </c>
      <c r="AW203" t="s">
        <v>105</v>
      </c>
      <c r="AX203" t="s">
        <v>105</v>
      </c>
      <c r="AY203" t="s">
        <v>105</v>
      </c>
      <c r="AZ203" t="s">
        <v>105</v>
      </c>
      <c r="BA203" t="s">
        <v>105</v>
      </c>
      <c r="BB203" t="s">
        <v>105</v>
      </c>
      <c r="BC203" t="s">
        <v>105</v>
      </c>
      <c r="BD203" t="s">
        <v>105</v>
      </c>
      <c r="BE203" t="s">
        <v>105</v>
      </c>
      <c r="BF203" t="s">
        <v>105</v>
      </c>
      <c r="BG203">
        <v>8</v>
      </c>
      <c r="BH203" t="s">
        <v>105</v>
      </c>
      <c r="BI203" t="s">
        <v>105</v>
      </c>
      <c r="BJ203" t="s">
        <v>105</v>
      </c>
      <c r="BK203" t="s">
        <v>105</v>
      </c>
      <c r="BL203" t="s">
        <v>105</v>
      </c>
      <c r="BM203" t="s">
        <v>105</v>
      </c>
      <c r="BN203" t="s">
        <v>105</v>
      </c>
      <c r="BO203" t="s">
        <v>105</v>
      </c>
      <c r="BP203" t="s">
        <v>105</v>
      </c>
      <c r="BQ203" t="s">
        <v>105</v>
      </c>
      <c r="BR203" t="s">
        <v>105</v>
      </c>
      <c r="BS203">
        <v>8</v>
      </c>
      <c r="BT203">
        <v>8</v>
      </c>
      <c r="BU203">
        <v>8</v>
      </c>
      <c r="BV203">
        <v>8</v>
      </c>
      <c r="BW203">
        <v>8</v>
      </c>
      <c r="BX203">
        <v>8</v>
      </c>
      <c r="BY203">
        <v>8</v>
      </c>
      <c r="BZ203">
        <v>8</v>
      </c>
      <c r="CA203">
        <v>8</v>
      </c>
      <c r="CB203">
        <v>8</v>
      </c>
      <c r="CC203" t="s">
        <v>105</v>
      </c>
      <c r="CD203" t="s">
        <v>105</v>
      </c>
      <c r="CE203">
        <v>8</v>
      </c>
      <c r="CF203">
        <v>8</v>
      </c>
      <c r="CG203">
        <v>8</v>
      </c>
      <c r="CH203">
        <v>8</v>
      </c>
      <c r="CI203" t="s">
        <v>105</v>
      </c>
      <c r="CJ203" t="s">
        <v>105</v>
      </c>
      <c r="CK203">
        <v>8</v>
      </c>
      <c r="CL203" t="s">
        <v>105</v>
      </c>
      <c r="CM203" t="s">
        <v>105</v>
      </c>
      <c r="CN203">
        <v>8</v>
      </c>
      <c r="CO203" t="s">
        <v>105</v>
      </c>
      <c r="CP203" t="s">
        <v>105</v>
      </c>
      <c r="CQ203" t="s">
        <v>105</v>
      </c>
      <c r="CR203" t="s">
        <v>105</v>
      </c>
      <c r="CS203" t="s">
        <v>105</v>
      </c>
      <c r="CT203" t="s">
        <v>105</v>
      </c>
      <c r="CU203" t="s">
        <v>105</v>
      </c>
      <c r="CV203" t="s">
        <v>105</v>
      </c>
      <c r="CW203" t="s">
        <v>105</v>
      </c>
      <c r="CX203" t="s">
        <v>105</v>
      </c>
      <c r="CY203">
        <v>8</v>
      </c>
      <c r="CZ203" t="s">
        <v>105</v>
      </c>
      <c r="DA203" t="s">
        <v>105</v>
      </c>
      <c r="DB203" t="s">
        <v>105</v>
      </c>
      <c r="DC203" t="s">
        <v>105</v>
      </c>
      <c r="DD203">
        <v>8</v>
      </c>
      <c r="DE203" t="s">
        <v>105</v>
      </c>
      <c r="DF203" t="s">
        <v>105</v>
      </c>
      <c r="DG203">
        <v>8</v>
      </c>
      <c r="DH203">
        <v>8</v>
      </c>
      <c r="DI203" t="s">
        <v>105</v>
      </c>
      <c r="DJ203" t="s">
        <v>105</v>
      </c>
      <c r="DK203" t="s">
        <v>105</v>
      </c>
      <c r="DL203" t="s">
        <v>105</v>
      </c>
      <c r="DM203" t="s">
        <v>105</v>
      </c>
      <c r="DN203" t="s">
        <v>105</v>
      </c>
      <c r="DO203" t="s">
        <v>105</v>
      </c>
      <c r="DP203" t="s">
        <v>105</v>
      </c>
      <c r="DQ203" t="s">
        <v>105</v>
      </c>
      <c r="DR203" t="s">
        <v>105</v>
      </c>
      <c r="DS203" t="s">
        <v>105</v>
      </c>
      <c r="DT203" t="s">
        <v>111</v>
      </c>
    </row>
    <row r="204" spans="1:124" x14ac:dyDescent="0.3">
      <c r="A204" s="4" t="str">
        <f t="shared" si="3"/>
        <v>Report Link</v>
      </c>
      <c r="B204">
        <v>137530</v>
      </c>
      <c r="C204" t="s">
        <v>1127</v>
      </c>
      <c r="D204" t="s">
        <v>1128</v>
      </c>
      <c r="E204" t="s">
        <v>1129</v>
      </c>
      <c r="F204" t="s">
        <v>1130</v>
      </c>
      <c r="G204" t="s">
        <v>110</v>
      </c>
      <c r="H204" t="s">
        <v>877</v>
      </c>
      <c r="I204" t="s">
        <v>1131</v>
      </c>
      <c r="J204">
        <v>420218</v>
      </c>
      <c r="K204" s="2">
        <v>41709</v>
      </c>
      <c r="L204" s="2">
        <v>41710</v>
      </c>
      <c r="M204" t="s">
        <v>788</v>
      </c>
      <c r="N204" s="2">
        <v>41813</v>
      </c>
      <c r="O204" t="s">
        <v>100</v>
      </c>
      <c r="P204" t="s">
        <v>109</v>
      </c>
      <c r="Q204" t="s">
        <v>102</v>
      </c>
      <c r="R204" t="s">
        <v>103</v>
      </c>
      <c r="S204" t="s">
        <v>110</v>
      </c>
      <c r="T204">
        <v>3</v>
      </c>
      <c r="U204">
        <v>0</v>
      </c>
      <c r="V204">
        <v>3</v>
      </c>
      <c r="W204">
        <v>0</v>
      </c>
      <c r="X204">
        <v>3</v>
      </c>
      <c r="Y204">
        <v>3</v>
      </c>
      <c r="Z204">
        <v>3</v>
      </c>
      <c r="AA204" t="s">
        <v>105</v>
      </c>
      <c r="AB204" t="s">
        <v>105</v>
      </c>
      <c r="AC204" t="s">
        <v>105</v>
      </c>
      <c r="AD204" t="s">
        <v>105</v>
      </c>
      <c r="AE204">
        <v>8</v>
      </c>
      <c r="AF204">
        <v>8</v>
      </c>
      <c r="AG204" t="s">
        <v>105</v>
      </c>
      <c r="AH204" t="s">
        <v>105</v>
      </c>
      <c r="AI204">
        <v>8</v>
      </c>
      <c r="AJ204" t="s">
        <v>105</v>
      </c>
      <c r="AK204" t="s">
        <v>105</v>
      </c>
      <c r="AL204" t="s">
        <v>105</v>
      </c>
      <c r="AM204" t="s">
        <v>105</v>
      </c>
      <c r="AN204" t="s">
        <v>105</v>
      </c>
      <c r="AO204" t="s">
        <v>105</v>
      </c>
      <c r="AP204" t="s">
        <v>105</v>
      </c>
      <c r="AQ204" t="s">
        <v>105</v>
      </c>
      <c r="AR204" t="s">
        <v>105</v>
      </c>
      <c r="AS204" t="s">
        <v>105</v>
      </c>
      <c r="AT204" t="s">
        <v>105</v>
      </c>
      <c r="AU204" t="s">
        <v>105</v>
      </c>
      <c r="AV204" t="s">
        <v>105</v>
      </c>
      <c r="AW204" t="s">
        <v>105</v>
      </c>
      <c r="AX204" t="s">
        <v>105</v>
      </c>
      <c r="AY204" t="s">
        <v>105</v>
      </c>
      <c r="AZ204" t="s">
        <v>105</v>
      </c>
      <c r="BA204" t="s">
        <v>105</v>
      </c>
      <c r="BB204" t="s">
        <v>105</v>
      </c>
      <c r="BC204" t="s">
        <v>105</v>
      </c>
      <c r="BD204" t="s">
        <v>105</v>
      </c>
      <c r="BE204" t="s">
        <v>105</v>
      </c>
      <c r="BF204" t="s">
        <v>105</v>
      </c>
      <c r="BG204">
        <v>8</v>
      </c>
      <c r="BH204" t="s">
        <v>105</v>
      </c>
      <c r="BI204" t="s">
        <v>105</v>
      </c>
      <c r="BJ204" t="s">
        <v>105</v>
      </c>
      <c r="BK204" t="s">
        <v>105</v>
      </c>
      <c r="BL204" t="s">
        <v>105</v>
      </c>
      <c r="BM204" t="s">
        <v>105</v>
      </c>
      <c r="BN204" t="s">
        <v>105</v>
      </c>
      <c r="BO204" t="s">
        <v>105</v>
      </c>
      <c r="BP204" t="s">
        <v>105</v>
      </c>
      <c r="BQ204" t="s">
        <v>105</v>
      </c>
      <c r="BR204" t="s">
        <v>105</v>
      </c>
      <c r="BS204">
        <v>8</v>
      </c>
      <c r="BT204">
        <v>8</v>
      </c>
      <c r="BU204" t="s">
        <v>105</v>
      </c>
      <c r="BV204">
        <v>8</v>
      </c>
      <c r="BW204">
        <v>8</v>
      </c>
      <c r="BX204">
        <v>8</v>
      </c>
      <c r="BY204">
        <v>8</v>
      </c>
      <c r="BZ204">
        <v>8</v>
      </c>
      <c r="CA204" t="s">
        <v>105</v>
      </c>
      <c r="CB204">
        <v>8</v>
      </c>
      <c r="CC204" t="s">
        <v>105</v>
      </c>
      <c r="CD204" t="s">
        <v>105</v>
      </c>
      <c r="CE204">
        <v>8</v>
      </c>
      <c r="CF204">
        <v>8</v>
      </c>
      <c r="CG204">
        <v>8</v>
      </c>
      <c r="CH204">
        <v>8</v>
      </c>
      <c r="CI204" t="s">
        <v>105</v>
      </c>
      <c r="CJ204" t="s">
        <v>105</v>
      </c>
      <c r="CK204" t="s">
        <v>103</v>
      </c>
      <c r="CL204" t="s">
        <v>105</v>
      </c>
      <c r="CM204" t="s">
        <v>105</v>
      </c>
      <c r="CN204">
        <v>8</v>
      </c>
      <c r="CO204" t="s">
        <v>105</v>
      </c>
      <c r="CP204" t="s">
        <v>105</v>
      </c>
      <c r="CQ204" t="s">
        <v>105</v>
      </c>
      <c r="CR204" t="s">
        <v>105</v>
      </c>
      <c r="CS204" t="s">
        <v>105</v>
      </c>
      <c r="CT204" t="s">
        <v>105</v>
      </c>
      <c r="CU204" t="s">
        <v>105</v>
      </c>
      <c r="CV204" t="s">
        <v>105</v>
      </c>
      <c r="CW204" t="s">
        <v>103</v>
      </c>
      <c r="CX204" t="s">
        <v>103</v>
      </c>
      <c r="CY204">
        <v>8</v>
      </c>
      <c r="CZ204" t="s">
        <v>105</v>
      </c>
      <c r="DA204" t="s">
        <v>105</v>
      </c>
      <c r="DB204" t="s">
        <v>105</v>
      </c>
      <c r="DC204" t="s">
        <v>105</v>
      </c>
      <c r="DD204">
        <v>8</v>
      </c>
      <c r="DE204" t="s">
        <v>103</v>
      </c>
      <c r="DF204" t="s">
        <v>105</v>
      </c>
      <c r="DG204">
        <v>8</v>
      </c>
      <c r="DH204">
        <v>8</v>
      </c>
      <c r="DI204" t="s">
        <v>105</v>
      </c>
      <c r="DJ204" t="s">
        <v>105</v>
      </c>
      <c r="DK204" t="s">
        <v>105</v>
      </c>
      <c r="DL204" t="s">
        <v>105</v>
      </c>
      <c r="DM204" t="s">
        <v>105</v>
      </c>
      <c r="DN204" t="s">
        <v>105</v>
      </c>
      <c r="DO204" t="s">
        <v>105</v>
      </c>
      <c r="DP204" t="s">
        <v>105</v>
      </c>
      <c r="DQ204" t="s">
        <v>105</v>
      </c>
      <c r="DR204" t="s">
        <v>105</v>
      </c>
      <c r="DS204" t="s">
        <v>105</v>
      </c>
      <c r="DT204" t="s">
        <v>111</v>
      </c>
    </row>
    <row r="205" spans="1:124" x14ac:dyDescent="0.3">
      <c r="A205" s="4" t="str">
        <f t="shared" si="3"/>
        <v>Report Link</v>
      </c>
      <c r="B205">
        <v>139044</v>
      </c>
      <c r="C205" t="s">
        <v>1132</v>
      </c>
      <c r="D205" t="s">
        <v>1133</v>
      </c>
      <c r="E205" t="s">
        <v>1134</v>
      </c>
      <c r="F205" t="s">
        <v>1135</v>
      </c>
      <c r="G205" t="s">
        <v>110</v>
      </c>
      <c r="H205" t="s">
        <v>101</v>
      </c>
      <c r="I205" t="s">
        <v>1136</v>
      </c>
      <c r="J205">
        <v>441318</v>
      </c>
      <c r="K205" s="2">
        <v>41723</v>
      </c>
      <c r="L205" s="2">
        <v>41725</v>
      </c>
      <c r="M205" t="s">
        <v>788</v>
      </c>
      <c r="N205" s="2">
        <v>41813</v>
      </c>
      <c r="O205" t="s">
        <v>108</v>
      </c>
      <c r="P205" t="s">
        <v>131</v>
      </c>
      <c r="Q205" t="s">
        <v>131</v>
      </c>
      <c r="R205" t="s">
        <v>103</v>
      </c>
      <c r="S205" t="s">
        <v>110</v>
      </c>
      <c r="T205">
        <v>4</v>
      </c>
      <c r="U205">
        <v>4</v>
      </c>
      <c r="V205">
        <v>4</v>
      </c>
      <c r="W205">
        <v>4</v>
      </c>
      <c r="X205">
        <v>4</v>
      </c>
      <c r="Y205">
        <v>4</v>
      </c>
      <c r="Z205">
        <v>4</v>
      </c>
      <c r="AA205" t="s">
        <v>103</v>
      </c>
      <c r="AB205" t="s">
        <v>103</v>
      </c>
      <c r="AC205" t="s">
        <v>103</v>
      </c>
      <c r="AD205" t="s">
        <v>103</v>
      </c>
      <c r="AE205">
        <v>8</v>
      </c>
      <c r="AF205">
        <v>8</v>
      </c>
      <c r="AG205" t="s">
        <v>103</v>
      </c>
      <c r="AH205" t="s">
        <v>103</v>
      </c>
      <c r="AI205">
        <v>8</v>
      </c>
      <c r="AJ205">
        <v>8</v>
      </c>
      <c r="AK205" t="s">
        <v>103</v>
      </c>
      <c r="AL205" t="s">
        <v>103</v>
      </c>
      <c r="AM205" t="s">
        <v>103</v>
      </c>
      <c r="AN205" t="s">
        <v>103</v>
      </c>
      <c r="AO205" t="s">
        <v>103</v>
      </c>
      <c r="AP205" t="s">
        <v>103</v>
      </c>
      <c r="AQ205" t="s">
        <v>105</v>
      </c>
      <c r="AR205" t="s">
        <v>103</v>
      </c>
      <c r="AS205" t="s">
        <v>103</v>
      </c>
      <c r="AT205" t="s">
        <v>105</v>
      </c>
      <c r="AU205" t="s">
        <v>103</v>
      </c>
      <c r="AV205" t="s">
        <v>105</v>
      </c>
      <c r="AW205" t="s">
        <v>105</v>
      </c>
      <c r="AX205" t="s">
        <v>103</v>
      </c>
      <c r="AY205" t="s">
        <v>103</v>
      </c>
      <c r="AZ205" t="s">
        <v>103</v>
      </c>
      <c r="BA205" t="s">
        <v>103</v>
      </c>
      <c r="BB205" t="s">
        <v>103</v>
      </c>
      <c r="BC205" t="s">
        <v>103</v>
      </c>
      <c r="BD205" t="s">
        <v>103</v>
      </c>
      <c r="BE205" t="s">
        <v>103</v>
      </c>
      <c r="BF205" t="s">
        <v>103</v>
      </c>
      <c r="BG205">
        <v>8</v>
      </c>
      <c r="BH205" t="s">
        <v>105</v>
      </c>
      <c r="BI205" t="s">
        <v>105</v>
      </c>
      <c r="BJ205" t="s">
        <v>103</v>
      </c>
      <c r="BK205" t="s">
        <v>103</v>
      </c>
      <c r="BL205" t="s">
        <v>103</v>
      </c>
      <c r="BM205" t="s">
        <v>105</v>
      </c>
      <c r="BN205" t="s">
        <v>105</v>
      </c>
      <c r="BO205" t="s">
        <v>105</v>
      </c>
      <c r="BP205" t="s">
        <v>103</v>
      </c>
      <c r="BQ205" t="s">
        <v>103</v>
      </c>
      <c r="BR205" t="s">
        <v>103</v>
      </c>
      <c r="BS205">
        <v>8</v>
      </c>
      <c r="BT205">
        <v>8</v>
      </c>
      <c r="BU205" t="s">
        <v>103</v>
      </c>
      <c r="BV205">
        <v>8</v>
      </c>
      <c r="BW205">
        <v>8</v>
      </c>
      <c r="BX205">
        <v>8</v>
      </c>
      <c r="BY205">
        <v>8</v>
      </c>
      <c r="BZ205">
        <v>8</v>
      </c>
      <c r="CA205" t="s">
        <v>105</v>
      </c>
      <c r="CB205">
        <v>8</v>
      </c>
      <c r="CC205" t="s">
        <v>105</v>
      </c>
      <c r="CD205" t="s">
        <v>105</v>
      </c>
      <c r="CE205" t="s">
        <v>105</v>
      </c>
      <c r="CF205" t="s">
        <v>105</v>
      </c>
      <c r="CG205" t="s">
        <v>105</v>
      </c>
      <c r="CH205" t="s">
        <v>105</v>
      </c>
      <c r="CI205" t="s">
        <v>103</v>
      </c>
      <c r="CJ205" t="s">
        <v>105</v>
      </c>
      <c r="CK205" t="s">
        <v>103</v>
      </c>
      <c r="CL205" t="s">
        <v>103</v>
      </c>
      <c r="CM205" t="s">
        <v>103</v>
      </c>
      <c r="CN205">
        <v>8</v>
      </c>
      <c r="CO205" t="s">
        <v>103</v>
      </c>
      <c r="CP205" t="s">
        <v>105</v>
      </c>
      <c r="CQ205" t="s">
        <v>105</v>
      </c>
      <c r="CR205" t="s">
        <v>103</v>
      </c>
      <c r="CS205" t="s">
        <v>105</v>
      </c>
      <c r="CT205" t="s">
        <v>103</v>
      </c>
      <c r="CU205" t="s">
        <v>105</v>
      </c>
      <c r="CV205" t="s">
        <v>103</v>
      </c>
      <c r="CW205" t="s">
        <v>103</v>
      </c>
      <c r="CX205" t="s">
        <v>103</v>
      </c>
      <c r="CY205">
        <v>8</v>
      </c>
      <c r="CZ205" t="s">
        <v>105</v>
      </c>
      <c r="DA205" t="s">
        <v>105</v>
      </c>
      <c r="DB205" t="s">
        <v>105</v>
      </c>
      <c r="DC205" t="s">
        <v>105</v>
      </c>
      <c r="DD205">
        <v>8</v>
      </c>
      <c r="DE205" t="s">
        <v>105</v>
      </c>
      <c r="DF205" t="s">
        <v>105</v>
      </c>
      <c r="DG205">
        <v>8</v>
      </c>
      <c r="DH205">
        <v>8</v>
      </c>
      <c r="DI205" t="s">
        <v>105</v>
      </c>
      <c r="DJ205" t="s">
        <v>105</v>
      </c>
      <c r="DK205" t="s">
        <v>105</v>
      </c>
      <c r="DL205" t="s">
        <v>105</v>
      </c>
      <c r="DM205" t="s">
        <v>105</v>
      </c>
      <c r="DN205" t="s">
        <v>105</v>
      </c>
      <c r="DO205" t="s">
        <v>105</v>
      </c>
      <c r="DP205" t="s">
        <v>105</v>
      </c>
      <c r="DQ205" t="s">
        <v>105</v>
      </c>
      <c r="DR205" t="s">
        <v>105</v>
      </c>
      <c r="DS205" t="s">
        <v>105</v>
      </c>
      <c r="DT205" t="s">
        <v>111</v>
      </c>
    </row>
    <row r="206" spans="1:124" x14ac:dyDescent="0.3">
      <c r="A206" s="4" t="str">
        <f t="shared" si="3"/>
        <v>Report Link</v>
      </c>
      <c r="B206">
        <v>131244</v>
      </c>
      <c r="C206" t="s">
        <v>1137</v>
      </c>
      <c r="D206" t="s">
        <v>1138</v>
      </c>
      <c r="E206" t="s">
        <v>229</v>
      </c>
      <c r="F206" t="s">
        <v>229</v>
      </c>
      <c r="G206" t="s">
        <v>110</v>
      </c>
      <c r="H206" t="s">
        <v>101</v>
      </c>
      <c r="I206" t="s">
        <v>1139</v>
      </c>
      <c r="J206">
        <v>428011</v>
      </c>
      <c r="K206" s="2">
        <v>41709</v>
      </c>
      <c r="L206" s="2">
        <v>41711</v>
      </c>
      <c r="M206" t="s">
        <v>788</v>
      </c>
      <c r="N206" s="2">
        <v>41814</v>
      </c>
      <c r="O206" t="s">
        <v>100</v>
      </c>
      <c r="P206" t="s">
        <v>101</v>
      </c>
      <c r="Q206" t="s">
        <v>102</v>
      </c>
      <c r="R206" t="s">
        <v>103</v>
      </c>
      <c r="S206" t="s">
        <v>110</v>
      </c>
      <c r="T206">
        <v>4</v>
      </c>
      <c r="U206">
        <v>0</v>
      </c>
      <c r="V206">
        <v>4</v>
      </c>
      <c r="W206">
        <v>0</v>
      </c>
      <c r="X206">
        <v>4</v>
      </c>
      <c r="Y206">
        <v>4</v>
      </c>
      <c r="Z206">
        <v>4</v>
      </c>
      <c r="AA206" t="s">
        <v>105</v>
      </c>
      <c r="AB206" t="s">
        <v>105</v>
      </c>
      <c r="AC206" t="s">
        <v>105</v>
      </c>
      <c r="AD206" t="s">
        <v>105</v>
      </c>
      <c r="AE206">
        <v>8</v>
      </c>
      <c r="AF206" t="s">
        <v>103</v>
      </c>
      <c r="AG206" t="s">
        <v>105</v>
      </c>
      <c r="AH206" t="s">
        <v>103</v>
      </c>
      <c r="AI206" t="s">
        <v>105</v>
      </c>
      <c r="AJ206" t="s">
        <v>105</v>
      </c>
      <c r="AK206" t="s">
        <v>105</v>
      </c>
      <c r="AL206" t="s">
        <v>105</v>
      </c>
      <c r="AM206" t="s">
        <v>105</v>
      </c>
      <c r="AN206" t="s">
        <v>105</v>
      </c>
      <c r="AO206" t="s">
        <v>105</v>
      </c>
      <c r="AP206" t="s">
        <v>105</v>
      </c>
      <c r="AQ206" t="s">
        <v>105</v>
      </c>
      <c r="AR206" t="s">
        <v>105</v>
      </c>
      <c r="AS206" t="s">
        <v>105</v>
      </c>
      <c r="AT206" t="s">
        <v>105</v>
      </c>
      <c r="AU206" t="s">
        <v>105</v>
      </c>
      <c r="AV206" t="s">
        <v>105</v>
      </c>
      <c r="AW206" t="s">
        <v>105</v>
      </c>
      <c r="AX206" t="s">
        <v>105</v>
      </c>
      <c r="AY206" t="s">
        <v>105</v>
      </c>
      <c r="AZ206" t="s">
        <v>105</v>
      </c>
      <c r="BA206" t="s">
        <v>105</v>
      </c>
      <c r="BB206" t="s">
        <v>105</v>
      </c>
      <c r="BC206" t="s">
        <v>105</v>
      </c>
      <c r="BD206" t="s">
        <v>105</v>
      </c>
      <c r="BE206" t="s">
        <v>105</v>
      </c>
      <c r="BF206" t="s">
        <v>103</v>
      </c>
      <c r="BG206">
        <v>8</v>
      </c>
      <c r="BH206" t="s">
        <v>105</v>
      </c>
      <c r="BI206" t="s">
        <v>105</v>
      </c>
      <c r="BJ206" t="s">
        <v>103</v>
      </c>
      <c r="BK206" t="s">
        <v>103</v>
      </c>
      <c r="BL206" t="s">
        <v>103</v>
      </c>
      <c r="BM206" t="s">
        <v>105</v>
      </c>
      <c r="BN206" t="s">
        <v>105</v>
      </c>
      <c r="BO206" t="s">
        <v>105</v>
      </c>
      <c r="BP206" t="s">
        <v>105</v>
      </c>
      <c r="BQ206" t="s">
        <v>105</v>
      </c>
      <c r="BR206" t="s">
        <v>105</v>
      </c>
      <c r="BS206" t="s">
        <v>105</v>
      </c>
      <c r="BT206" t="s">
        <v>105</v>
      </c>
      <c r="BU206" t="s">
        <v>105</v>
      </c>
      <c r="BV206" t="s">
        <v>105</v>
      </c>
      <c r="BW206" t="s">
        <v>105</v>
      </c>
      <c r="BX206" t="s">
        <v>105</v>
      </c>
      <c r="BY206" t="s">
        <v>105</v>
      </c>
      <c r="BZ206" t="s">
        <v>105</v>
      </c>
      <c r="CA206" t="s">
        <v>105</v>
      </c>
      <c r="CB206" t="s">
        <v>105</v>
      </c>
      <c r="CC206" t="s">
        <v>105</v>
      </c>
      <c r="CD206" t="s">
        <v>105</v>
      </c>
      <c r="CE206" t="s">
        <v>105</v>
      </c>
      <c r="CF206">
        <v>8</v>
      </c>
      <c r="CG206">
        <v>8</v>
      </c>
      <c r="CH206">
        <v>8</v>
      </c>
      <c r="CI206" t="s">
        <v>103</v>
      </c>
      <c r="CJ206" t="s">
        <v>103</v>
      </c>
      <c r="CK206">
        <v>8</v>
      </c>
      <c r="CL206" t="s">
        <v>105</v>
      </c>
      <c r="CM206" t="s">
        <v>103</v>
      </c>
      <c r="CN206">
        <v>8</v>
      </c>
      <c r="CO206" t="s">
        <v>105</v>
      </c>
      <c r="CP206" t="s">
        <v>105</v>
      </c>
      <c r="CQ206" t="s">
        <v>105</v>
      </c>
      <c r="CR206" t="s">
        <v>105</v>
      </c>
      <c r="CS206" t="s">
        <v>105</v>
      </c>
      <c r="CT206" t="s">
        <v>103</v>
      </c>
      <c r="CU206" t="s">
        <v>105</v>
      </c>
      <c r="CV206" t="s">
        <v>105</v>
      </c>
      <c r="CW206" t="s">
        <v>105</v>
      </c>
      <c r="CX206" t="s">
        <v>105</v>
      </c>
      <c r="CY206">
        <v>8</v>
      </c>
      <c r="CZ206" t="s">
        <v>103</v>
      </c>
      <c r="DA206" t="s">
        <v>103</v>
      </c>
      <c r="DB206" t="s">
        <v>103</v>
      </c>
      <c r="DC206" t="s">
        <v>105</v>
      </c>
      <c r="DD206">
        <v>8</v>
      </c>
      <c r="DE206" t="s">
        <v>105</v>
      </c>
      <c r="DF206" t="s">
        <v>105</v>
      </c>
      <c r="DG206">
        <v>8</v>
      </c>
      <c r="DH206">
        <v>8</v>
      </c>
      <c r="DI206" t="s">
        <v>105</v>
      </c>
      <c r="DJ206" t="s">
        <v>103</v>
      </c>
      <c r="DK206" t="s">
        <v>105</v>
      </c>
      <c r="DL206" t="s">
        <v>105</v>
      </c>
      <c r="DM206" t="s">
        <v>105</v>
      </c>
      <c r="DN206" t="s">
        <v>105</v>
      </c>
      <c r="DO206" t="s">
        <v>103</v>
      </c>
      <c r="DP206" t="s">
        <v>105</v>
      </c>
      <c r="DQ206" t="s">
        <v>103</v>
      </c>
      <c r="DR206" t="s">
        <v>103</v>
      </c>
      <c r="DS206" t="s">
        <v>103</v>
      </c>
      <c r="DT206" t="s">
        <v>111</v>
      </c>
    </row>
    <row r="207" spans="1:124" x14ac:dyDescent="0.3">
      <c r="A207" s="4" t="str">
        <f t="shared" si="3"/>
        <v>Report Link</v>
      </c>
      <c r="B207">
        <v>138798</v>
      </c>
      <c r="C207" t="s">
        <v>1140</v>
      </c>
      <c r="D207" t="s">
        <v>1141</v>
      </c>
      <c r="E207" t="s">
        <v>229</v>
      </c>
      <c r="F207" t="s">
        <v>1142</v>
      </c>
      <c r="G207" t="s">
        <v>110</v>
      </c>
      <c r="H207" t="s">
        <v>101</v>
      </c>
      <c r="I207" t="s">
        <v>1143</v>
      </c>
      <c r="J207">
        <v>420272</v>
      </c>
      <c r="K207" s="2">
        <v>41717</v>
      </c>
      <c r="L207" s="2">
        <v>41718</v>
      </c>
      <c r="M207" t="s">
        <v>788</v>
      </c>
      <c r="N207" s="2">
        <v>41831</v>
      </c>
      <c r="O207" t="s">
        <v>108</v>
      </c>
      <c r="P207" t="s">
        <v>109</v>
      </c>
      <c r="Q207" t="s">
        <v>102</v>
      </c>
      <c r="R207" t="s">
        <v>105</v>
      </c>
      <c r="S207" t="s">
        <v>110</v>
      </c>
      <c r="T207">
        <v>3</v>
      </c>
      <c r="U207">
        <v>0</v>
      </c>
      <c r="V207">
        <v>3</v>
      </c>
      <c r="W207">
        <v>3</v>
      </c>
      <c r="X207">
        <v>3</v>
      </c>
      <c r="Y207">
        <v>3</v>
      </c>
      <c r="Z207">
        <v>3</v>
      </c>
      <c r="AA207" t="s">
        <v>105</v>
      </c>
      <c r="AB207" t="s">
        <v>105</v>
      </c>
      <c r="AC207" t="s">
        <v>105</v>
      </c>
      <c r="AD207" t="s">
        <v>105</v>
      </c>
      <c r="AE207">
        <v>8</v>
      </c>
      <c r="AF207">
        <v>8</v>
      </c>
      <c r="AG207" t="s">
        <v>105</v>
      </c>
      <c r="AH207" t="s">
        <v>105</v>
      </c>
      <c r="AI207">
        <v>8</v>
      </c>
      <c r="AJ207">
        <v>8</v>
      </c>
      <c r="AK207" t="s">
        <v>105</v>
      </c>
      <c r="AL207" t="s">
        <v>105</v>
      </c>
      <c r="AM207" t="s">
        <v>105</v>
      </c>
      <c r="AN207" t="s">
        <v>105</v>
      </c>
      <c r="AO207" t="s">
        <v>105</v>
      </c>
      <c r="AP207" t="s">
        <v>105</v>
      </c>
      <c r="AQ207" t="s">
        <v>105</v>
      </c>
      <c r="AR207" t="s">
        <v>105</v>
      </c>
      <c r="AS207" t="s">
        <v>105</v>
      </c>
      <c r="AT207" t="s">
        <v>105</v>
      </c>
      <c r="AU207" t="s">
        <v>105</v>
      </c>
      <c r="AV207" t="s">
        <v>105</v>
      </c>
      <c r="AW207" t="s">
        <v>105</v>
      </c>
      <c r="AX207" t="s">
        <v>105</v>
      </c>
      <c r="AY207" t="s">
        <v>105</v>
      </c>
      <c r="AZ207" t="s">
        <v>105</v>
      </c>
      <c r="BA207" t="s">
        <v>105</v>
      </c>
      <c r="BB207" t="s">
        <v>105</v>
      </c>
      <c r="BC207" t="s">
        <v>105</v>
      </c>
      <c r="BD207" t="s">
        <v>105</v>
      </c>
      <c r="BE207" t="s">
        <v>105</v>
      </c>
      <c r="BF207" t="s">
        <v>105</v>
      </c>
      <c r="BG207">
        <v>8</v>
      </c>
      <c r="BH207" t="s">
        <v>105</v>
      </c>
      <c r="BI207" t="s">
        <v>105</v>
      </c>
      <c r="BJ207" t="s">
        <v>105</v>
      </c>
      <c r="BK207" t="s">
        <v>105</v>
      </c>
      <c r="BL207" t="s">
        <v>105</v>
      </c>
      <c r="BM207" t="s">
        <v>105</v>
      </c>
      <c r="BN207" t="s">
        <v>105</v>
      </c>
      <c r="BO207" t="s">
        <v>105</v>
      </c>
      <c r="BP207" t="s">
        <v>105</v>
      </c>
      <c r="BQ207" t="s">
        <v>105</v>
      </c>
      <c r="BR207" t="s">
        <v>105</v>
      </c>
      <c r="BS207" t="s">
        <v>105</v>
      </c>
      <c r="BT207" t="s">
        <v>105</v>
      </c>
      <c r="BU207" t="s">
        <v>105</v>
      </c>
      <c r="BV207">
        <v>8</v>
      </c>
      <c r="BW207">
        <v>8</v>
      </c>
      <c r="BX207">
        <v>8</v>
      </c>
      <c r="BY207">
        <v>8</v>
      </c>
      <c r="BZ207">
        <v>8</v>
      </c>
      <c r="CA207" t="s">
        <v>105</v>
      </c>
      <c r="CB207">
        <v>8</v>
      </c>
      <c r="CC207" t="s">
        <v>105</v>
      </c>
      <c r="CD207" t="s">
        <v>105</v>
      </c>
      <c r="CE207">
        <v>8</v>
      </c>
      <c r="CF207">
        <v>8</v>
      </c>
      <c r="CG207" t="s">
        <v>105</v>
      </c>
      <c r="CH207">
        <v>8</v>
      </c>
      <c r="CI207" t="s">
        <v>105</v>
      </c>
      <c r="CJ207" t="s">
        <v>105</v>
      </c>
      <c r="CK207" t="s">
        <v>105</v>
      </c>
      <c r="CL207" t="s">
        <v>105</v>
      </c>
      <c r="CM207" t="s">
        <v>105</v>
      </c>
      <c r="CN207">
        <v>8</v>
      </c>
      <c r="CO207" t="s">
        <v>105</v>
      </c>
      <c r="CP207" t="s">
        <v>105</v>
      </c>
      <c r="CQ207" t="s">
        <v>105</v>
      </c>
      <c r="CR207" t="s">
        <v>105</v>
      </c>
      <c r="CS207" t="s">
        <v>105</v>
      </c>
      <c r="CT207" t="s">
        <v>105</v>
      </c>
      <c r="CU207" t="s">
        <v>105</v>
      </c>
      <c r="CV207" t="s">
        <v>105</v>
      </c>
      <c r="CW207" t="s">
        <v>105</v>
      </c>
      <c r="CX207" t="s">
        <v>105</v>
      </c>
      <c r="CY207">
        <v>8</v>
      </c>
      <c r="CZ207" t="s">
        <v>105</v>
      </c>
      <c r="DA207" t="s">
        <v>105</v>
      </c>
      <c r="DB207" t="s">
        <v>105</v>
      </c>
      <c r="DC207" t="s">
        <v>105</v>
      </c>
      <c r="DD207">
        <v>8</v>
      </c>
      <c r="DE207" t="s">
        <v>105</v>
      </c>
      <c r="DF207" t="s">
        <v>105</v>
      </c>
      <c r="DG207">
        <v>8</v>
      </c>
      <c r="DH207">
        <v>8</v>
      </c>
      <c r="DI207" t="s">
        <v>105</v>
      </c>
      <c r="DJ207" t="s">
        <v>105</v>
      </c>
      <c r="DK207" t="s">
        <v>105</v>
      </c>
      <c r="DL207" t="s">
        <v>105</v>
      </c>
      <c r="DM207" t="s">
        <v>105</v>
      </c>
      <c r="DN207" t="s">
        <v>105</v>
      </c>
      <c r="DO207" t="s">
        <v>105</v>
      </c>
      <c r="DP207" t="s">
        <v>105</v>
      </c>
      <c r="DQ207" t="s">
        <v>105</v>
      </c>
      <c r="DR207" t="s">
        <v>105</v>
      </c>
      <c r="DS207" t="s">
        <v>105</v>
      </c>
      <c r="DT207" t="s">
        <v>111</v>
      </c>
    </row>
    <row r="208" spans="1:124" x14ac:dyDescent="0.3">
      <c r="A208" s="4" t="str">
        <f t="shared" si="3"/>
        <v>Report Link</v>
      </c>
      <c r="B208">
        <v>139657</v>
      </c>
      <c r="C208" t="s">
        <v>1144</v>
      </c>
      <c r="D208" t="s">
        <v>1145</v>
      </c>
      <c r="E208" t="s">
        <v>229</v>
      </c>
      <c r="F208" t="s">
        <v>1146</v>
      </c>
      <c r="G208" t="s">
        <v>1147</v>
      </c>
      <c r="H208" t="s">
        <v>303</v>
      </c>
      <c r="I208" t="s">
        <v>1148</v>
      </c>
      <c r="J208">
        <v>429466</v>
      </c>
      <c r="K208" s="2">
        <v>41661</v>
      </c>
      <c r="L208" s="2">
        <v>41662</v>
      </c>
      <c r="M208" t="s">
        <v>788</v>
      </c>
      <c r="N208" s="2">
        <v>41883</v>
      </c>
      <c r="O208" t="s">
        <v>108</v>
      </c>
      <c r="P208" t="s">
        <v>109</v>
      </c>
      <c r="Q208" t="s">
        <v>102</v>
      </c>
      <c r="R208" t="s">
        <v>105</v>
      </c>
      <c r="S208" t="s">
        <v>119</v>
      </c>
      <c r="T208">
        <v>3</v>
      </c>
      <c r="U208">
        <v>3</v>
      </c>
      <c r="V208">
        <v>3</v>
      </c>
      <c r="W208">
        <v>3</v>
      </c>
      <c r="X208">
        <v>3</v>
      </c>
      <c r="Y208">
        <v>3</v>
      </c>
      <c r="Z208">
        <v>3</v>
      </c>
      <c r="AA208" t="s">
        <v>105</v>
      </c>
      <c r="AB208" t="s">
        <v>105</v>
      </c>
      <c r="AC208" t="s">
        <v>105</v>
      </c>
      <c r="AD208" t="s">
        <v>105</v>
      </c>
      <c r="AE208">
        <v>8</v>
      </c>
      <c r="AF208" t="s">
        <v>105</v>
      </c>
      <c r="AG208" t="s">
        <v>105</v>
      </c>
      <c r="AH208" t="s">
        <v>105</v>
      </c>
      <c r="AI208">
        <v>8</v>
      </c>
      <c r="AJ208" t="s">
        <v>105</v>
      </c>
      <c r="AK208" t="s">
        <v>105</v>
      </c>
      <c r="AL208" t="s">
        <v>105</v>
      </c>
      <c r="AM208" t="s">
        <v>105</v>
      </c>
      <c r="AN208" t="s">
        <v>105</v>
      </c>
      <c r="AO208" t="s">
        <v>105</v>
      </c>
      <c r="AP208" t="s">
        <v>105</v>
      </c>
      <c r="AQ208" t="s">
        <v>105</v>
      </c>
      <c r="AR208" t="s">
        <v>105</v>
      </c>
      <c r="AS208" t="s">
        <v>105</v>
      </c>
      <c r="AT208" t="s">
        <v>105</v>
      </c>
      <c r="AU208" t="s">
        <v>105</v>
      </c>
      <c r="AV208" t="s">
        <v>105</v>
      </c>
      <c r="AW208" t="s">
        <v>105</v>
      </c>
      <c r="AX208" t="s">
        <v>105</v>
      </c>
      <c r="AY208" t="s">
        <v>105</v>
      </c>
      <c r="AZ208" t="s">
        <v>105</v>
      </c>
      <c r="BA208" t="s">
        <v>105</v>
      </c>
      <c r="BB208" t="s">
        <v>105</v>
      </c>
      <c r="BC208" t="s">
        <v>105</v>
      </c>
      <c r="BD208" t="s">
        <v>105</v>
      </c>
      <c r="BE208" t="s">
        <v>105</v>
      </c>
      <c r="BF208" t="s">
        <v>105</v>
      </c>
      <c r="BG208">
        <v>8</v>
      </c>
      <c r="BH208" t="s">
        <v>105</v>
      </c>
      <c r="BI208" t="s">
        <v>105</v>
      </c>
      <c r="BJ208" t="s">
        <v>105</v>
      </c>
      <c r="BK208" t="s">
        <v>105</v>
      </c>
      <c r="BL208" t="s">
        <v>105</v>
      </c>
      <c r="BM208" t="s">
        <v>105</v>
      </c>
      <c r="BN208" t="s">
        <v>105</v>
      </c>
      <c r="BO208" t="s">
        <v>105</v>
      </c>
      <c r="BP208" t="s">
        <v>105</v>
      </c>
      <c r="BQ208" t="s">
        <v>105</v>
      </c>
      <c r="BR208" t="s">
        <v>105</v>
      </c>
      <c r="BS208">
        <v>8</v>
      </c>
      <c r="BT208">
        <v>8</v>
      </c>
      <c r="BU208" t="s">
        <v>105</v>
      </c>
      <c r="BV208">
        <v>8</v>
      </c>
      <c r="BW208">
        <v>8</v>
      </c>
      <c r="BX208">
        <v>8</v>
      </c>
      <c r="BY208">
        <v>8</v>
      </c>
      <c r="BZ208">
        <v>8</v>
      </c>
      <c r="CA208" t="s">
        <v>105</v>
      </c>
      <c r="CB208" t="s">
        <v>105</v>
      </c>
      <c r="CC208" t="s">
        <v>105</v>
      </c>
      <c r="CD208" t="s">
        <v>105</v>
      </c>
      <c r="CE208">
        <v>8</v>
      </c>
      <c r="CF208">
        <v>8</v>
      </c>
      <c r="CG208" t="s">
        <v>105</v>
      </c>
      <c r="CH208">
        <v>8</v>
      </c>
      <c r="CI208" t="s">
        <v>105</v>
      </c>
      <c r="CJ208" t="s">
        <v>105</v>
      </c>
      <c r="CK208" t="s">
        <v>105</v>
      </c>
      <c r="CL208" t="s">
        <v>105</v>
      </c>
      <c r="CM208" t="s">
        <v>105</v>
      </c>
      <c r="CN208">
        <v>8</v>
      </c>
      <c r="CO208" t="s">
        <v>105</v>
      </c>
      <c r="CP208" t="s">
        <v>105</v>
      </c>
      <c r="CQ208" t="s">
        <v>105</v>
      </c>
      <c r="CR208" t="s">
        <v>105</v>
      </c>
      <c r="CS208" t="s">
        <v>105</v>
      </c>
      <c r="CT208" t="s">
        <v>105</v>
      </c>
      <c r="CU208" t="s">
        <v>105</v>
      </c>
      <c r="CV208" t="s">
        <v>105</v>
      </c>
      <c r="CW208" t="s">
        <v>105</v>
      </c>
      <c r="CX208" t="s">
        <v>105</v>
      </c>
      <c r="CY208">
        <v>8</v>
      </c>
      <c r="CZ208" t="s">
        <v>105</v>
      </c>
      <c r="DA208" t="s">
        <v>105</v>
      </c>
      <c r="DB208" t="s">
        <v>103</v>
      </c>
      <c r="DC208" t="s">
        <v>105</v>
      </c>
      <c r="DD208">
        <v>8</v>
      </c>
      <c r="DE208" t="s">
        <v>105</v>
      </c>
      <c r="DF208" t="s">
        <v>105</v>
      </c>
      <c r="DG208" t="s">
        <v>105</v>
      </c>
      <c r="DH208" t="s">
        <v>105</v>
      </c>
      <c r="DI208" t="s">
        <v>105</v>
      </c>
      <c r="DJ208" t="s">
        <v>105</v>
      </c>
      <c r="DK208" t="s">
        <v>105</v>
      </c>
      <c r="DL208" t="s">
        <v>105</v>
      </c>
      <c r="DM208" t="s">
        <v>105</v>
      </c>
      <c r="DN208" t="s">
        <v>105</v>
      </c>
      <c r="DO208" t="s">
        <v>105</v>
      </c>
      <c r="DP208" t="s">
        <v>105</v>
      </c>
      <c r="DQ208" t="s">
        <v>105</v>
      </c>
      <c r="DR208" t="s">
        <v>105</v>
      </c>
      <c r="DS208" t="s">
        <v>105</v>
      </c>
      <c r="DT208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28.04.2014-31.08.2014</vt:lpstr>
      <vt:lpstr>Data 01.09.2013-27.04.2014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2019-12-18T12:44:44Z</dcterms:modified>
</cp:coreProperties>
</file>