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610" tabRatio="696" activeTab="0"/>
  </bookViews>
  <sheets>
    <sheet name="RA Number" sheetId="1" r:id="rId1"/>
  </sheets>
  <definedNames>
    <definedName name="_xlnm._FilterDatabase" localSheetId="0" hidden="1">'RA Number'!$A$2:$M$327</definedName>
    <definedName name="_xlnm.Print_Area" localSheetId="0">'RA Number'!$A$1:$G$324</definedName>
    <definedName name="_xlnm.Print_Titles" localSheetId="0">'RA Number'!$2:$2</definedName>
  </definedNames>
  <calcPr fullCalcOnLoad="1"/>
</workbook>
</file>

<file path=xl/sharedStrings.xml><?xml version="1.0" encoding="utf-8"?>
<sst xmlns="http://schemas.openxmlformats.org/spreadsheetml/2006/main" count="1763" uniqueCount="1097">
  <si>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</si>
  <si>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</si>
  <si>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</si>
  <si>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</si>
  <si>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</si>
  <si>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</si>
  <si>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</si>
  <si>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</si>
  <si>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</si>
  <si>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</si>
  <si>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</si>
  <si>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</si>
  <si>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</si>
  <si>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</si>
  <si>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</si>
  <si>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</si>
  <si>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</si>
  <si>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</si>
  <si>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</si>
  <si>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</si>
  <si>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</si>
  <si>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</si>
  <si>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</si>
  <si>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</si>
  <si>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</si>
  <si>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</si>
  <si>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</si>
  <si>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</si>
  <si>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RA 4812(5)</t>
  </si>
  <si>
    <t>Para 46</t>
  </si>
  <si>
    <t xml:space="preserve">… data has been approved for use by the relevant TAA.  </t>
  </si>
  <si>
    <t>Perhaps an opportunity to define the various definitions of Approved Data, Air System Document Set and Technical Information?</t>
  </si>
  <si>
    <t>RA 4800</t>
  </si>
  <si>
    <t>Para 23a</t>
  </si>
  <si>
    <t>RA 4809</t>
  </si>
  <si>
    <t>RA 4809(3)</t>
  </si>
  <si>
    <t>The only use of the term Approved Data – elsewhere it is called TI.</t>
  </si>
  <si>
    <t>RA 4806</t>
  </si>
  <si>
    <t>RA 4806(1) 
and 
RA 4806(2)</t>
  </si>
  <si>
    <t>The Regulations introduce terms for MMO that may add confusion without adding appropriate GM to link with RA 4900 series.  In RA 4806(1), the AM(M) will generally be the CAE/Level K, so he needs more than ‘a basic understanding of MRP 145’. In (2), the AMM (not AM(M)) is likely to be the DCAM or SENGO (who may be the same person).</t>
  </si>
  <si>
    <t>RA 4806(4)</t>
  </si>
  <si>
    <t>Para 27</t>
  </si>
  <si>
    <t>Seems to be describing a CAE as well, but referred to as the AM(M).  Also RA 4815(2) AMC para 9c directly refers to a CAE rather than an AM(M).</t>
  </si>
  <si>
    <t>Does not seem an appropriate addition as worded.  ‘Indiscriminate routing and splicing’ should be prevented by following the ADS since RA 45xx and MAP-01 require Topic 2(N/A/R)1 leaflets on crimping policy etc.  A more appropriate addition to GM would seem to be to add a more generic description of system husbandry training (EWIS, rivets, chafing etc etc) and refer to other more appropriate areas for detail.</t>
  </si>
  <si>
    <t>RA 4806(5)</t>
  </si>
  <si>
    <t>Para 69</t>
  </si>
  <si>
    <t>RA 4806(6)</t>
  </si>
  <si>
    <t>Para 82</t>
  </si>
  <si>
    <t>Add a footnote to describe what a Level 3 is for NDT.</t>
  </si>
  <si>
    <t>RA 4807(1)</t>
  </si>
  <si>
    <t>Para 1</t>
  </si>
  <si>
    <t>The requirement for MMO to hold copies of all SQEP evidence seems excessive.  Does it mean have access to JPA records?  GM required.</t>
  </si>
  <si>
    <t>RA 4807(2)</t>
  </si>
  <si>
    <t>Para 14</t>
  </si>
  <si>
    <t>The GM seems to duplicate RA 4806 unnecessarily regarding training and recording.</t>
  </si>
  <si>
    <t>AMC for AMOs seems useful and applicable to MMOs as well.</t>
  </si>
  <si>
    <t>RA 4807(4)</t>
  </si>
  <si>
    <t>RA 4808(3)</t>
  </si>
  <si>
    <t xml:space="preserve">This should be about tools/test equipment that require calibration but it strays in to generic tool control (EG para 19). 
</t>
  </si>
  <si>
    <t xml:space="preserve">The AMC for AMOs seems appropriate for MMOs also.  </t>
  </si>
  <si>
    <t>Addition of GM would be helpful to note that test equipment that comes with probes/leads/adjusting tools needs a contents list to enable their control.</t>
  </si>
  <si>
    <t>Throughout</t>
  </si>
  <si>
    <t>Regulation</t>
  </si>
  <si>
    <t>AMC</t>
  </si>
  <si>
    <t>GM</t>
  </si>
  <si>
    <t>Rationale line 3</t>
  </si>
  <si>
    <t>Consider changing ‘life’ for ‘history’ to avoid confusion with tracking of component lifing.</t>
  </si>
  <si>
    <t>Nil.</t>
  </si>
  <si>
    <t>Para 1b</t>
  </si>
  <si>
    <t>Define products parts and appliances in footnote.</t>
  </si>
  <si>
    <t>Nl.</t>
  </si>
  <si>
    <t>Para 3</t>
  </si>
  <si>
    <t>Add footnote to clarify that MMO requirement to check supplier accreditation is done by ??? iaw DLF???</t>
  </si>
  <si>
    <t xml:space="preserve">Nil. </t>
  </si>
  <si>
    <t>Para 11</t>
  </si>
  <si>
    <t>Could be reworded since ensuring an item passes the test in the ADS does not necessarily indicate that the item meets the design spec.</t>
  </si>
  <si>
    <t>Why do only MMO need to complete the ERC?</t>
  </si>
  <si>
    <t>RA 4810</t>
  </si>
  <si>
    <t>RA 4812</t>
  </si>
  <si>
    <t>Rationale line 1</t>
  </si>
  <si>
    <t>Should be ‘involve’ not ‘involved’.</t>
  </si>
  <si>
    <t>Add GM to note that CAMO should be informed too since very similar issue to RA 4810(4) requirement.</t>
  </si>
  <si>
    <t>Para 13</t>
  </si>
  <si>
    <t>RA 4810(4)</t>
  </si>
  <si>
    <t>Currently says ‘modify TI’ but it really means to deviate from TI (or Approved Data) (as per para 21).</t>
  </si>
  <si>
    <t>Is GM required to note that staff should be made aware of significant TI updates (noting that they should always use latest, actual TI, and changes may be pushed via an AIS)?</t>
  </si>
  <si>
    <t>RA 4810(7)</t>
  </si>
  <si>
    <t>Para 2</t>
  </si>
  <si>
    <t>MMO are not mandated to use F700, so should say ‘or equivalent’.</t>
  </si>
  <si>
    <t>Paras 3-6</t>
  </si>
  <si>
    <t>Unclear why this AMC is AMO only.</t>
  </si>
  <si>
    <t>Para 7</t>
  </si>
  <si>
    <t>Last sentence (use of F705) should be separated into new para since the issue is fundamental to the MMO/CAMO delta.</t>
  </si>
  <si>
    <t>Para 9</t>
  </si>
  <si>
    <t>Seems to contradict AMC para 6.</t>
  </si>
  <si>
    <t>Why is this only applicable to AMOs?  MMOs are also engaged in ‘strip &amp; re-use’.  GM para 34 restricts MMOs to normal cannibalization, so there is no clear logic in this area.</t>
  </si>
  <si>
    <t>Note to Regulation</t>
  </si>
  <si>
    <t>Conflates the issue of an MRP 145 completing a work package as set by the CAMO, and a CAMO accepting the platform is safe to fly.  GM para 7 was trying to make that clearer.</t>
  </si>
  <si>
    <t>Paras 42 and 43</t>
  </si>
  <si>
    <t>Why only an MMO?</t>
  </si>
  <si>
    <t>Para 47</t>
  </si>
  <si>
    <t>Seems to confuse the issue of an MRP 145 deviating from TI with a CAMO approving safe to fly.</t>
  </si>
  <si>
    <t>Seems more of a CAMO issue for the RA 49xx series?</t>
  </si>
  <si>
    <t>Para 48</t>
  </si>
  <si>
    <t>RA 4813</t>
  </si>
  <si>
    <t>Para 4</t>
  </si>
  <si>
    <t>Footnote</t>
  </si>
  <si>
    <t>RA 4813(3)</t>
  </si>
  <si>
    <t>Para 26</t>
  </si>
  <si>
    <t>Incorrectly says that an MMO has to use the F700.</t>
  </si>
  <si>
    <t>Says discuss with the form sponsor and the TAA, but RA 4810(5) para 27 notes that the sponsor is in the PT – hence duplication.</t>
  </si>
  <si>
    <t>The AMO AMC is equally valid for an MMO, and much of the detail on data retention is elsewhere in this MRP (EG 4813(3)).  Also much of the GM (para 10 – 16) is a duplication of the AMC, just with more detail in places.</t>
  </si>
  <si>
    <t>The footnote to MAA03 should be expanded as it may not be obvious that the F765 process for MAP-02 is the target.</t>
  </si>
  <si>
    <t>Should logically be very similar to RA 4964, but it is not.</t>
  </si>
  <si>
    <t>Why AMO only?</t>
  </si>
  <si>
    <t>RA 4814</t>
  </si>
  <si>
    <t>Unhelpfully conflates Occurrence Reporting (as in ASIMS) with Fault Reporting (as in F760).  (Noting that this shortcoming pervades the MRP).</t>
  </si>
  <si>
    <t>Refers to RA 4700 which is a weak RA that should be withdrawn as it has effectively been replaced with JSP 940.  RA 4700 just refers to MAP-01 Chap 15.x, and much of those chapters copy information (and refer to) RA 4815 and single service publications.  Hence a reference to JSP 940 would be better.  (Same comment for RA 4815)</t>
  </si>
  <si>
    <t>RA 4815</t>
  </si>
  <si>
    <t>GM Para 2?</t>
  </si>
  <si>
    <t>The AMO AMC seems appropriate to an MMO as well.</t>
  </si>
  <si>
    <t>RA 4947</t>
  </si>
  <si>
    <t>Para 15</t>
  </si>
  <si>
    <t>Para 24 and 26</t>
  </si>
  <si>
    <t>Refers to a Fleet Plan.  That seems to be what RA 4806(4) GM para 37 seems to be referring to for MMOs, but the CAMO is not referenced.</t>
  </si>
  <si>
    <t>Should be combined.</t>
  </si>
  <si>
    <t>Should also refer to the TAA.</t>
  </si>
  <si>
    <t>RA 4961(2)</t>
  </si>
  <si>
    <t>The MF700C system of aircraft documentation is referred to as the single AMC for MMOs.  There are numerous MMOs that do not use the MF700C and would require AAMC as a result of this amendment.</t>
  </si>
  <si>
    <t>RA 4808(1)</t>
  </si>
  <si>
    <t>Para 3&amp;4</t>
  </si>
  <si>
    <t>Whilst I agree with the AMC it could render the current process (largely adopted by the RAF) in MAP-01, Chapter 6.1.1 non-compliant.  The process allows the exchange of tallies for hand tools with out recording the exchange in a MF757C.</t>
  </si>
  <si>
    <t>Amendment required to MAP-01, Chapter 6.1.1 to make recording the issue of all tool kits and hand tools on the MF757 series mandatory.  The creation of this record would assist with any retrospective investigation of loose articles.</t>
  </si>
  <si>
    <t>Reg</t>
  </si>
  <si>
    <t>Change 'Approved Data' to 'Technical Information'.</t>
  </si>
  <si>
    <t>RA 4812(2)</t>
  </si>
  <si>
    <t>Reg &amp; AMC</t>
  </si>
  <si>
    <t>Withdraw RA 4812(2).</t>
  </si>
  <si>
    <t>RA 4815(2)b</t>
  </si>
  <si>
    <t>Although not introduced by this amendment this regulation asks for a system that achieves two outcomes; prevention of errors on critical systems and prevention of multiple errors.  The MMO only AMC references Independent Inspections but these only achieve the first of these outcomes.  There is no process in the MAP-01 that prevents multiple errors by an individual on the same Air System.  Civil organizations would have a process to meet the equivalent civil regulation that, for example, prevents one tradesmen carrying out a TI on both engines of a twin engine aircraft.</t>
  </si>
  <si>
    <t>Consider introduction of a process into the MAP-01 and consider the compliance of AMOs that reference the independent inspection process only against this requirement in their MOEs.</t>
  </si>
  <si>
    <t>RA 4802(1) draft for NPA</t>
  </si>
  <si>
    <t>Pg 1 GM para 2.c</t>
  </si>
  <si>
    <t>Refers incorrectly to '…Service Instructions (Technical)…'</t>
  </si>
  <si>
    <t>Change to the correct term '…Special Instructions (Technical)…'.</t>
  </si>
  <si>
    <t>Pg 2 GM para 4</t>
  </si>
  <si>
    <t>Change '…two…' to '…2…'.
Change "Non Destructive Testing" to "Non-Destructive Testing"</t>
  </si>
  <si>
    <t>Pg 2 para 5.a</t>
  </si>
  <si>
    <t>Change them to "Accountable Manager (Maintenance) (AM(M))" and "Maintenance Manager"
Change future uses of "Accountable Manager" and "Accountable Manager (Maintenance)" to "AM(M)".</t>
  </si>
  <si>
    <t>Pg 2 para 5.a Note</t>
  </si>
  <si>
    <t>Uses the Americanism ',,,vacation…'
Additionally, does the phrase "except during vacation periods" actually add any value; would the AM(M) be required to work 35 hrs in 4 days during a bank holiday week or when sick, which aren't 'vacation periods' ?</t>
  </si>
  <si>
    <t>Pg 2 para 6 &amp; sub-paras</t>
  </si>
  <si>
    <t>The terms "Maintenance Engineer" and "Quality Audit Engineer" are not recognised in RA 4806 and appear to related to the Maintenance Manager and Quality Manager</t>
  </si>
  <si>
    <t>Change them to "Maintenance Manager" and "Quality Manager"</t>
  </si>
  <si>
    <t>Pg 2 para 6.b</t>
  </si>
  <si>
    <t>Change it "AM(M)" having previously defined the acronym</t>
  </si>
  <si>
    <t>RA 4805 draft for NPA</t>
  </si>
  <si>
    <t>Rationale</t>
  </si>
  <si>
    <t>The rationale says "...necessary protection from the environment..."; however, it doesn't mention appropriate working conditions as per RA 4805(3).</t>
  </si>
  <si>
    <t>Amend to "...necessary protection from the environment and appropriate working conditions..."</t>
  </si>
  <si>
    <t>RA 4805(4) draft for NPA</t>
  </si>
  <si>
    <t>Pg 4 AMC para 24</t>
  </si>
  <si>
    <t>Line 4 incorrectly refers to '…special-to-type containers…'.</t>
  </si>
  <si>
    <t>The correct term is "Special to Contents", abbreviated to "STC".  The term "Special to Contents Container" is also recognised and can be abbreviated to "STCC".  Def Stan 81-041 Part 2 Section 2 pg 2-46 para 21 refers.  Def Stan 81-041 also defines storage conditions so is a footnote or hyperlink appropriate?
http://dstan.uwh.diif.r.mil.uk/standards/defstans/81/041/020009000.pdf</t>
  </si>
  <si>
    <t>RA 4806(5) draft for NPA</t>
  </si>
  <si>
    <t>Pg 7 AMC para 46 &amp; 46.a</t>
  </si>
  <si>
    <t>Remove "type" from all references to "Air System type" in this RA.</t>
  </si>
  <si>
    <t>Pg 9 AMC para 64</t>
  </si>
  <si>
    <t>The statement "Human Factors training should be conducted by the AMO itself, or independent trainers, or a suitable training organization" adds no value as everyone on the planet falls within at least 1 of the 3 groups.</t>
  </si>
  <si>
    <t>Either add a 'SQEP' requirement caveat or remove paragraph entirely.</t>
  </si>
  <si>
    <t>RA 4806(9) draft for NPA</t>
  </si>
  <si>
    <t>Pg 13 Regulation</t>
  </si>
  <si>
    <t>The wording of the regulation is poor.</t>
  </si>
  <si>
    <t>Replace "to be suitably" with "suitably"</t>
  </si>
  <si>
    <t>RA 4807(2) draft for NPA</t>
  </si>
  <si>
    <t>Pg 2 Regulation para (b) &amp;
Pg 3 AMC para 10</t>
  </si>
  <si>
    <t>Should this include components as well as Air System types?</t>
  </si>
  <si>
    <t>Replace "Air System types" with "Air Systems or components"</t>
  </si>
  <si>
    <t>Pg 3 AMC para 10</t>
  </si>
  <si>
    <t>Now contains the phrase '…Air System type training…'  The word '…type…' appears to be superfluous.</t>
  </si>
  <si>
    <t>Delete '…type…' leaving the phrase '…Air System training…' to convey the same meaning.</t>
  </si>
  <si>
    <t>Pg 3 GM para 14</t>
  </si>
  <si>
    <t>Now contains the phrases '…type training…' and '…Air System type…'  The word '…type…' appears to be superfluous in the second instance and could be replaced with '…Air System…' in the first instance.</t>
  </si>
  <si>
    <t>Replace '…type…' with '…Air System…' in the first instance and delete ',,,type…' from the second instance.</t>
  </si>
  <si>
    <t>RA 4807(13) draft for NPA</t>
  </si>
  <si>
    <t>Pg 11 GM para 70</t>
  </si>
  <si>
    <t>Now contains the phrase '…Air System types…'  The word '…type…' appears to be superfluous.</t>
  </si>
  <si>
    <t>Delete '…types…' leaving the phrase '…Air Systems…' to convey the same meaning.</t>
  </si>
  <si>
    <t>RA 4809(4) draft for NPA</t>
  </si>
  <si>
    <t>Pg 6 AMC para 36.a</t>
  </si>
  <si>
    <t>The phrase ", whether visible or not to the naked eye" adds no value</t>
  </si>
  <si>
    <t>Remove ", whether visible or not to the naked eye"</t>
  </si>
  <si>
    <t>Pg 3 Regulation</t>
  </si>
  <si>
    <t>Incompatible verb and subject, ie "errors" and "is" in "any errors in Technical Information used by maintenance personnel is recorded"</t>
  </si>
  <si>
    <t>Regulation and AMC</t>
  </si>
  <si>
    <t>The Regulation only requires the MO is "inform" the TAA and CAMO of changes made, where the AMC more correctly says "need for the organization to seek
authority"</t>
  </si>
  <si>
    <t>Change the Regulation to require the MO to seek authority to change TI</t>
  </si>
  <si>
    <t>RA 4813(3) draft for NPA</t>
  </si>
  <si>
    <t>Pg 4 AMC para 26</t>
  </si>
  <si>
    <t>Contains the phrase '…Scheduled Base Maintenance (SBM)…'.  Is this not an obsolete phrase applicable only to Royal Navy Air Systems?</t>
  </si>
  <si>
    <t>Replace '…Schedule Base Maintenance (SBM)…' with '…Depth Maintenance…'.</t>
  </si>
  <si>
    <t>RA 4815(2) draft for NPA</t>
  </si>
  <si>
    <t>Pg 5 GM para 24</t>
  </si>
  <si>
    <t>Contains the obsolete phrase '…platform type…'.</t>
  </si>
  <si>
    <t>Replace '…platform type…' with '…Air System…'.</t>
  </si>
  <si>
    <t>Pg 6 GM paras 40, 50.a and 50.b</t>
  </si>
  <si>
    <t>Whilst clarification of large organization is welcomed, the phrases used, eg "with more than about 500 maintenance staff", are imprecise.</t>
  </si>
  <si>
    <t>Change text to "with 500 or more maintenance staff" and "less than 500 maintenance staff"</t>
  </si>
  <si>
    <t>Pg 5 GM 4947(1)c para 45</t>
  </si>
  <si>
    <t>Refers to '…Project Team (PT)…'.  Has this been replaced by the term '…Delivery Team (DT)…'?</t>
  </si>
  <si>
    <t>Change to '…Delivery Team (DT)…' if that is the current term for DE&amp;S teams.</t>
  </si>
  <si>
    <t>Pg 5 GM 4947(1)f para 51</t>
  </si>
  <si>
    <t>Refers to '…PT…'.  Has this been replaced by the term '…DT…'? (See above).</t>
  </si>
  <si>
    <t>Change to '…DT…' if that is the current term for DE&amp;S teams.</t>
  </si>
  <si>
    <t>RA 4962</t>
  </si>
  <si>
    <t>RA 4962(1)</t>
  </si>
  <si>
    <t>Pg 1 AMC para 1</t>
  </si>
  <si>
    <t>Pg 1 AMC para 5</t>
  </si>
  <si>
    <t>Pg 2 GM para 12</t>
  </si>
  <si>
    <t>Remove 'systemic'.</t>
  </si>
  <si>
    <t>Paras 1, 4, Annex A Paras 5.c and 18.</t>
  </si>
  <si>
    <t xml:space="preserve">military registered' is a compound adjective. </t>
  </si>
  <si>
    <t>Hyphenate</t>
  </si>
  <si>
    <t>The removed text identifies MAA01 as 'this document'.  The revised text does not make sense.  Not sure the first sentence in Para 3 adds much value anyway.  For comparison, RA 4954(1) and (2) Guidance Para 5 states 'Mil CAMO approvals may only be suspended or revoked by the MAA [,] in accordance with MAA01.'  None of the 2000, 3000 or 5000 similar documents see a need to reference out to MAA01.</t>
  </si>
  <si>
    <t>Delete first sentence and 'Furthermore'.</t>
  </si>
  <si>
    <t>Footnote 7</t>
  </si>
  <si>
    <t xml:space="preserve">Footnote is referenced after 'Leaflet B-40'.  If it is referencing B-40, then the Footnote should be 'Leaflet B-40 CAA Oversight of Military Registered Aircraft - Policy and Principles.'  This is more logical than referencing CAP 562, but if you are going to reference the full document, the footnote should be included after CAP 562 and not after Leaflet B-40.
</t>
  </si>
  <si>
    <t>Change footnote insertion position or reference.</t>
  </si>
  <si>
    <t>Annex A Para 18</t>
  </si>
  <si>
    <t xml:space="preserve">Annex A Para 18 - the 'Air System Release (also known as the 'release to service')'.   Clearly, the term 'release to service' has a liability to introduce ambiguity for the differing meaning between the Service Environment and civil-regulated aviation.  </t>
  </si>
  <si>
    <t>Replace bracketed text with a reference to EASA Form 53, Certificate of Release to Service - not using the wording 'also known as'.</t>
  </si>
  <si>
    <t>various</t>
  </si>
  <si>
    <t xml:space="preserve">There are still differences in referencing other RAs - some using footnotes, others not.  See Annex A Para 23a (footnote 21) and 23b - included in text. </t>
  </si>
  <si>
    <t>Pick a system and stick to it.</t>
  </si>
  <si>
    <t>Change to "any errors in Technical Information used by maintenance personnel are recorded"</t>
  </si>
  <si>
    <t>RA 4801</t>
  </si>
  <si>
    <t>RA 4805</t>
  </si>
  <si>
    <t xml:space="preserve">Rationale </t>
  </si>
  <si>
    <t>Para7</t>
  </si>
  <si>
    <t>Annex A</t>
  </si>
  <si>
    <t>RA 4807</t>
  </si>
  <si>
    <t>Para 8</t>
  </si>
  <si>
    <t xml:space="preserve">RA 4809 </t>
  </si>
  <si>
    <t>RA 4961</t>
  </si>
  <si>
    <t>General</t>
  </si>
  <si>
    <t>RA 4963</t>
  </si>
  <si>
    <t>RA 4964</t>
  </si>
  <si>
    <t>Para 1(b)(8) and Para 1(c)(4)</t>
  </si>
  <si>
    <t>Regulation RA 4947(1)a</t>
  </si>
  <si>
    <t xml:space="preserve">Please standardise terminology for Support Staff.  Clarification required on the terms for Support Staff to differentiate between back office Support Staff and Support Staff signing off A/C paperwork and the term Supervisor.  Applicable in all instances where the term Support Staff is used.  Common theme terminology.  </t>
  </si>
  <si>
    <t xml:space="preserve">Review wording - RA 4805 provides facilities requirements rather than facilities.  </t>
  </si>
  <si>
    <t xml:space="preserve">Why MMO only - development aircraft diversion from Warton. </t>
  </si>
  <si>
    <t xml:space="preserve">Potential conflict between RA 1440 and RA 4806 Air Safety Training.  Limitations introduced in 1440.  Foot Note Annex A required.  Clarification required between 1440 and Annex A.  Deconflict terms used in HF training and continuation training.  Opportunity to pull HF guidance into one RA.  </t>
  </si>
  <si>
    <t xml:space="preserve">Please define Support Staff and Supervisory Staff - see 4801. </t>
  </si>
  <si>
    <t>Use of NETMA DAIN in line with MAA/AWE/2015/086</t>
  </si>
  <si>
    <t>Legacy request</t>
  </si>
  <si>
    <t xml:space="preserve">Reference to MARCs.  
It should be noted that currently the only requirement for MARCs is for aircraft operated in the in-service environment. Many aircraft operated by industry (export and development) do not require a MARC. </t>
  </si>
  <si>
    <t>Footnote 2</t>
  </si>
  <si>
    <t>RA 4801 defines what 'Certifying Staff' are and in GM explains how this maps across to an MMO using the MF700C recording system with its 3 signatory levels.  I believe GM is the correct place for that explanation as the MRP 145 framework hinges on the roles of Certifying Staff and Support Staff (Among others).  However RA 4806 &amp; 4807 then include dedicated AMC that refers to MF700C signatory levels for MMOs rather than maintaining the common regulatory framework of Certifying Staff and Support Staff.</t>
  </si>
  <si>
    <t>The MMO specific AMC in RA 4806(7&amp;8) and RA 4807(2) should be moved to GM.  Only common AMC should be required referencing Certifying Staff and Support Staff, leaving RA 4801 and specific GM in each regulation to assist the RC in understanding how this may apply to those using MF700C signatory levels.</t>
  </si>
  <si>
    <t>Conscious of the development of RA 1223 would it be better to regulate the outcomes that such a recording system should achieve and allow individual platforms the freedom to manage their own route to compliance as part of their platform safety case/equipment safety assessment as applicable, rather than restrict them to a named system.  If a suitable RA 1223 was published in tandem to this amendment it could be referenced from any new AMC.  Individual Commands have the ability to tie MMOs within their AoR to the MF700C MAP-01 policy should they wish to do so.</t>
  </si>
  <si>
    <t>The term 'Approved Data' is used and although it is used in the correct context for its MAA02 definition it is inconsistent with the rest of the MRP 145 that uses 'Technical Information'.</t>
  </si>
  <si>
    <t>The title of RA 4812(2) effectively creates a new term 'Air System Release for Flight' that is not consistently applied or explained elsewhere in MRP 145 and MRP Pt M.  RA 4812 should be entirely focussed on the Maintenance Organization (MO).  RA 4812(1) dictates who should be endorsing the Certification of Air System Release (CASR) and when (When the work is complete).  It is not the responsibility of the MO (do not confuse with Sqn) to ensure that the aircraft does not fly until all maintenance due has a corresponding CASR (ie. is completed or deferred), this is the responsibility of the CAMO and is articulated in the new RA 4961.</t>
  </si>
  <si>
    <t>First line contain the word '…two…'.  JSP 101 guidance requires numbers above 'one' to be indicated as numbers.
The 4th line contains "Non Destructive Testing", which should be hyphenated</t>
  </si>
  <si>
    <t>The term "Maintenance Engineer" is not recognised in RA 4806 and appears to related to the Maintenance Manager.  Further "Accountable Manager" is ambiguous.</t>
  </si>
  <si>
    <t>Recommended the  phrase "except during vacation periods" is removed.  If not, change to the more recognised UK usage '…holiday…'</t>
  </si>
  <si>
    <t>The term "Accountable Manager" is ambiguous.</t>
  </si>
  <si>
    <t>In several places "Air System type is used".  As this AMC applies equally to an MMO undertaking component maintenance the term "type" is potentially irrelevant.</t>
  </si>
  <si>
    <t>reduce the possibility of systemic maintenance errors'.  The introduction of systems can lead to systemic bias and a propensity to increase systemic errors.  What the introduction of processes and systems should achieve is a reduction in operational and human errors.  The introduction of a quality system should aim to identify and monitor the risks of systemic errors.</t>
  </si>
  <si>
    <t xml:space="preserve">Clarity and implementation date/timeframe required - legacy qualifications/competence certificates held by individuals - sizable task and cost to retrospectively collect qualifications/competence certificates and store In a central location. </t>
  </si>
  <si>
    <t xml:space="preserve">For export or development aircraft operated by industry the origin of any Modification or Repairs will be the DAOS organization of the OEM NOT the TAA. Repeated throughout the RA.  
RA needs to be re-written to be equally applicable to industry operated air systems as to those operated in service.  </t>
  </si>
  <si>
    <t xml:space="preserve">Still implies the TAA is the only source of maintenance schedules.  This is not correct for industry.  For export or development aircraft operated by industry the Maintenance requirements and the Air System Technical Information is published by the DAOS organization of the OEM.  </t>
  </si>
  <si>
    <t>(2) para 4</t>
  </si>
  <si>
    <t>This statement can be interpreted as a no blame culture.  This statement allows for someone knowingly doing something wrong, admitting it when the outcome is not what is expected, being compliant with any OSI that may be convened and then not being able to be reprimanded.  Does it mean that anyone who participates in an investigation cannot be reprimanded even if it transpires that under the just culture they should be held accountable.   with 2 different interpretations in our office alone, this statement is potentially ambiguous.</t>
  </si>
  <si>
    <t>make statement clear as to intent</t>
  </si>
  <si>
    <t>(2) para 12</t>
  </si>
  <si>
    <t>this para states that the MilCAM should direct alternate means to effect a repair</t>
  </si>
  <si>
    <t xml:space="preserve">should this not be the TAA who directs the repair?   The original para 11 was far more directive and less ambiguous. </t>
  </si>
  <si>
    <t>para 12</t>
  </si>
  <si>
    <t xml:space="preserve">The previous RA entry restricted the MilCAM oversight to cannibalisation from R3/4 ac.  This amendment states all cannibalisations which is a considerable increase in work load.  This would have to be done through delegated tasks to ensure compliance.  given the desire to pull all delegated tasks back into the CAMOs, this would need additional manpower to meet this extension of task, especially as the Typhoon/BBMF CAMO will be dealing with up to 150 ac. </t>
  </si>
  <si>
    <t>All equipment tools and materials now need to be accounted for.  By ‘accounted for’ this will be interpreted as ‘not available for uncontrolled use’ i.e. if it is available on the shop floor then the 145 would be out of control in this regard as it could be used or migrate to the 145 without any method of control or accounting.  This may have a large effect particularly in co-located organisations where many consumables, etc are available on the shop floor and not under any type of formal accounting.</t>
  </si>
  <si>
    <t>The amendment should be more fully consulted upon across industry particularly where production and 145 organisations are co-located.  Any 145's that also do aircraft conversion activities i.e. major modifications should also be consulted.  The regulation as proposed is a blunt tool, includes hidden costs, with little or no improvement in RtL.</t>
  </si>
  <si>
    <t>The use of the term ‘Local Manufacture’ within an MRP145 environment should cease.  The difference between ‘fabrication’ and ‘manufacture’ are clear but have become confused by the continued use of ‘Local Manufacture’.  It would also be useful if, in the GM, that a definition of the purposes and differences between ‘fabrication’ and ‘manufacture’ are made clear and would then be more closely aligned to an EASA 145.</t>
  </si>
  <si>
    <t>Copy EASA 145 AMC and GM.  Do not use the term 'Local Manufacture'.</t>
  </si>
  <si>
    <t>75</t>
  </si>
  <si>
    <t xml:space="preserve">EN 4179 calls up for a written practice, therefore this should negate the need to replicate these details within the MOE. </t>
  </si>
  <si>
    <t>The MOE shall incude reference to the written practice as required by EN 4179.</t>
  </si>
  <si>
    <t>27</t>
  </si>
  <si>
    <t>Clarification sought with regards to the ability to use Work Cards / Work Sheets which are not unique to the UK MOD.</t>
  </si>
  <si>
    <t xml:space="preserve">Consideration of (or as contracted) to allow for military export customer requirements for maintenance recording, including MO specific documention approved by the Customer. </t>
  </si>
  <si>
    <t>11</t>
  </si>
  <si>
    <t>This requires batch number traceability of consumables. If these are non tracked items the batch details would need to be manually researched in the event of an arising.</t>
  </si>
  <si>
    <t>The limitations of the regulation should be spelled out in GM.</t>
  </si>
  <si>
    <t>RA 4947(1)</t>
  </si>
  <si>
    <t>Deletion of "Any other specific document issued by the TAA or CAMO as Technical Information."</t>
  </si>
  <si>
    <t>Should this remain to cover CAMO ATI or other instructions?</t>
  </si>
  <si>
    <t>46/47</t>
  </si>
  <si>
    <t>4806(5) Para 46 and 47 could be combined.  It is not for the person authorizing the individual to ensure they are trained and assessed competent, not the competence assessor?</t>
  </si>
  <si>
    <t>69</t>
  </si>
  <si>
    <t>4806(5) Para 69 - EWIS GM specifically mentioning only Fuel and systems subject to TEMPEST.  Should RA not direct TAA to list the systems in the Topic 2?</t>
  </si>
  <si>
    <t>1</t>
  </si>
  <si>
    <t>4807(1) Para 1 - The organization should hold copies of all documents that attest to qualification, and to recent experience. What does this mean, what is required noting it has moved from AMO applicable to Common AMC.   Is this seeking a Task/log book recording system for maintainers?</t>
  </si>
  <si>
    <t>RA 4808</t>
  </si>
  <si>
    <t>1-5</t>
  </si>
  <si>
    <t>4810(2) c</t>
  </si>
  <si>
    <t>Are instructions pertaining to Continuing Airworthiness direction issued by a Design Organisation?  Are they not issued and approved via the TAA?</t>
  </si>
  <si>
    <t xml:space="preserve">4813(1) 11.c &amp; d </t>
  </si>
  <si>
    <t xml:space="preserve">A full detailed description of the work carried out must include the following,
where appropriate:
c. The batch number of consumables used as part of the item/component
refit or reconnection when batch details are known, detailed on un-broached
equipment packaging, or on acceptable accompanying documentation.
d. The serial number of any calibrated tools, equipment, and particularly test
equipment, used to confirm the serviceability of an Air System.
Consumables such as seals, split pins  etc. have never been recorded on a MWO.  It would make a MRGB replacement MWO even larger.  Serial numbers of  torque wrenches or multi-meters recorded on MF757paperwork, not routinely in the MF707.
</t>
  </si>
  <si>
    <t>2.</t>
  </si>
  <si>
    <t>"Should be recorded using MOD Form 700 documentation". Do modern electronic tech logs (LII and A400M) use MOD Form 700s?</t>
  </si>
  <si>
    <t>Propose; "should be recorded using MOD Form 700 documentation, or approved alternative". (See Para 3.b. below)</t>
  </si>
  <si>
    <t>3.b.</t>
  </si>
  <si>
    <t>"ready for use"</t>
  </si>
  <si>
    <t>"fit for use"</t>
  </si>
  <si>
    <t>7.</t>
  </si>
  <si>
    <t>You cover the paper MOD Form 700 but not the electronic methodology.</t>
  </si>
  <si>
    <t>Subsume Para 9 into Para 7.</t>
  </si>
  <si>
    <t>15.c</t>
  </si>
  <si>
    <t>Para 15.c says that all Cannabalised components are U/S.  However, Para 25 and Para 27 of RA4812(4) allows for the Serviceable removal of cannabalised components????</t>
  </si>
  <si>
    <t>This needs resolving.  I recommend deleting Para 15.c in toto, the rest of the Ras below then makes sense.</t>
  </si>
  <si>
    <t>34.d.</t>
  </si>
  <si>
    <t xml:space="preserve">I don't believe there is an airworthiness need to ensure that the "residual life on the newly fitted item must be at least equal to that of the item being removed".  </t>
  </si>
  <si>
    <t>"If parts must be transferred between lifed assemblies, including ECUs, the lifing of the higher-level assembly must be amended to reflect the lowest life-limiting component within the lifed assembly".</t>
  </si>
  <si>
    <t>46.</t>
  </si>
  <si>
    <t>The second sentence doesn't make sense. If no resource is available, how can the activity be done?</t>
  </si>
  <si>
    <t>Reword sentece to read: "However, an operational requirement may necessitate a maintenance activity being completed prior to an approved and promulgated TI amendment being issued by the TAA"</t>
  </si>
  <si>
    <t>When is the MilCAM to be "consulted for deferment of such maintenance and/or deviation from the TI"?  I understood the the S Eng O (LEVEL J) was charged with making those decisions and informing the MilCAM in slow time. Many ac are operated away from Base (often in different time zones and with difficult comms connectivity) with a Special LEVEL J (Crewchief or AGE) looking after them. The MilCAM cannot be that connected.</t>
  </si>
  <si>
    <t>Reword to read: In such cases where the LEVEL J defers maintenance the MilCAM is to be informed at the earliest opportunity to consider the implications of deferment of such maintenance and/or deviation from the TI.</t>
  </si>
  <si>
    <t>No mention of alternatives to MOD Form 700</t>
  </si>
  <si>
    <t>Reword: MMOs should record details of maintenance work using the MOD Form 700 (or equivalent) documentation….."</t>
  </si>
  <si>
    <t>11.b</t>
  </si>
  <si>
    <t>Surely we should also record the Ser No and life of items fitted as well?</t>
  </si>
  <si>
    <t>Reword: Ser No and life recording data of any item/component fitted/removed as part of the task.</t>
  </si>
  <si>
    <t>13.</t>
  </si>
  <si>
    <t>Last sentence need to also include refitting.</t>
  </si>
  <si>
    <t>Reword:  The record must contain the complete nomenclature and Ser No of such items and must refer to any associated Technical information references that describe its removal/refitment.</t>
  </si>
  <si>
    <t>Who in the organisation "deems" what are "reportable Air Safety Occurrences".  There is always a concern with AMOs that the senior management make this call.  Is this right/healthy.  I believe you should identify the Form 4 Holder as the abiter of good taste here.</t>
  </si>
  <si>
    <t xml:space="preserve">Reword: Add footnote after "deemed" which reads, "for an AMO this is normally to be the nominated and approved FORM 4 Holder". </t>
  </si>
  <si>
    <t>11.</t>
  </si>
  <si>
    <t>"…who has had no involvement with the original maintenance activity". This may be restricting dependent on how you read it.  For instance can the independent inspector be involved in jacking the ac?</t>
  </si>
  <si>
    <t>Reword: "…who has had no direct involvement in the specific original maintenance activity for which he/she is conducting the independent inspection".  And add a footnote to give the jacking example.</t>
  </si>
  <si>
    <t>Paragraph 1 (P1)</t>
  </si>
  <si>
    <t>The organisation should hold copies of all documents that attest to qualification, and to recent experience.</t>
  </si>
  <si>
    <t>Is this an acceptable means of compliance or should it be reflected as part of the regulation 4807(1)?</t>
  </si>
  <si>
    <t>P3</t>
  </si>
  <si>
    <t>In the case of certifying staff, this should be accomplished before the issue or re-issue of certification authorisation</t>
  </si>
  <si>
    <t>To what does the word 'this' refer? Why limited to AMO; holding documentation which refers to personnel qualifications should be common practice across the regulation.</t>
  </si>
  <si>
    <t>P5</t>
  </si>
  <si>
    <t>has relevant maintenance experience'</t>
  </si>
  <si>
    <t>P9</t>
  </si>
  <si>
    <t>Footnote (6)' RA 4807(2)(b) - Certification and Supervisory Authorizations</t>
  </si>
  <si>
    <t>Reference does not exist within this NPA</t>
  </si>
  <si>
    <t>P10 (&amp; P11 deleted)</t>
  </si>
  <si>
    <t>(P10) Individuals should only be issued '2nd signature' or '3rd signature' authorizations after they have completed the applicable Air System type training.</t>
  </si>
  <si>
    <t>This suggests that an AMC within an MMO is for an individual to complete an air system type ('Q') cse ONLY before being eligible for the award of 2nd and 3rd signature authorizations. There is no mention of whether an individual must produce a portfolio of evidence or experience; this process was workable when the RAF had more personnel to allow for OJT and mentoring. However, not having to demonstrate on-type experience before being awarded 2nd and 3rd signature authorizations, may be the reason the organisation is experiencing a percieved lapse in engineering standards &amp; practices. Previously, RA 4807(2), Issue 3, P11 made provision for the pre-award criteria of supervisory authorizations however this paragraph has been deleted from this NPA. Accordingly, completion of a 'Q' cse appears to be the only mandatory stipulation ahead of being eligible for '2nd and 3rd signature' authorizations.  Of note, the removal of P11 highlights a conflict between this RA and MAP01, Issue 07, Ch 4.3, Pg 3 of 8, Para 3.1.2 'Note' which states:
'...the MAA has authorized a transition period where personnel may be granted 2nd and 3rd signature authorizations without the appropriate type qualification, subject to a satisfactory competence assessment by the relevant level J or K holder: the details of this transition period are contained within RA 4807(2).' 
Accordingly, the higher level document, RA4807(2) details that an air system type specific should be a pre-cursor to the award of 2nd and 3rd signature authorizations whereas the MAP01-07 reference above highlights MAA approval to remove the air system type specific training aspect ahead of the award of 2nd and 3rd signature authorizations.</t>
  </si>
  <si>
    <t>Regulation Statement 4807(3)</t>
  </si>
  <si>
    <t xml:space="preserve">No mention of an initial period of experience required. </t>
  </si>
  <si>
    <t xml:space="preserve">Previously highlighted that AMO's require personnel to have a portfolio of evidence and type rating, before award of certifying privilidges. MMOs can award 2nd and 3rd signatures on completion of an air system 'Q' course and competancy assesment by a Level J or K, without a minimum qualifying period of experience. </t>
  </si>
  <si>
    <t>P17</t>
  </si>
  <si>
    <t>6 month experience requirement.</t>
  </si>
  <si>
    <t>Is the stated 6 month experience requirement an initial 6 months (as this is not referred any where else in RA 4807) or is does it refer to an accumulation of 6 months experience in a 2 year period? Is an initial period of 6 months, to gather experience, required? Potential impact on air safety margins.</t>
  </si>
  <si>
    <t>P20</t>
  </si>
  <si>
    <t>Competence assessment of individual experience</t>
  </si>
  <si>
    <t>No guidance offered on level of individual initial experience required as part of the competence assessment.</t>
  </si>
  <si>
    <t>P23</t>
  </si>
  <si>
    <t>Staff Continuation Training</t>
  </si>
  <si>
    <t xml:space="preserve">P23a and b, appear to refer to staff maintaining an awareness rather than highlighting AMC with continuation training requirements. </t>
  </si>
  <si>
    <t>Regulation Statement 4807(6)</t>
  </si>
  <si>
    <t>Assessment criteria: assess…for their competence, qualification and capability</t>
  </si>
  <si>
    <t>No mention of experience as a factor of the assessment criteria</t>
  </si>
  <si>
    <t>P43</t>
  </si>
  <si>
    <t>Missing Wording</t>
  </si>
  <si>
    <t>The words 'Common AMC' are missing as a sub heading before P43</t>
  </si>
  <si>
    <t>P46</t>
  </si>
  <si>
    <t xml:space="preserve">Certification Authorisation Codes </t>
  </si>
  <si>
    <t>Removal of reference to MAP-01 Ch 0.7 results from this NPA. Tables 12, 13 and 14 within MAP01 Ch 0.7 offer a standard recording style which is clear to anyone examining the scope of the authorisation and therefore a signpost to these tables will ensure standardisation.</t>
  </si>
  <si>
    <t>P56</t>
  </si>
  <si>
    <t>Record of Staff Details</t>
  </si>
  <si>
    <t>This NPA has removed reference to the MAP01 Ch4.3.1 'Recording of Eng Auth's' which offered a common standard for recording individual authorisations.</t>
  </si>
  <si>
    <t>P62 - P65</t>
  </si>
  <si>
    <t>The words 'Common AMC', 'Additional AMC - MMOs' and 'Additional AMC AMOs' are missing as a sub heading before P62 - P65.</t>
  </si>
  <si>
    <t>P1</t>
  </si>
  <si>
    <t>The words 'Common AMC' are missing as a sub heading before P1</t>
  </si>
  <si>
    <t>P10</t>
  </si>
  <si>
    <t>Missing Reference</t>
  </si>
  <si>
    <t>MMOs are provided with general principles for the management of hand tools in MAP01, Issue 07, Ch 6.1 and cross-references this RA at paragraph 2.1. This NPA removes the signpost to the hand tool management section of the MAP; in theory, by adhering to this RA, users are provided with the opportunity to develop their own tool management systems rather than the standardised approach highlighted in MAP-01.</t>
  </si>
  <si>
    <t>P14</t>
  </si>
  <si>
    <t>Replace word</t>
  </si>
  <si>
    <t>Replace 'above' with 'in RA 4808(1)'</t>
  </si>
  <si>
    <t>The words 'Common AMC' are missing as a sub heading before P3</t>
  </si>
  <si>
    <t>P3b</t>
  </si>
  <si>
    <t>Capitalization</t>
  </si>
  <si>
    <t>service instructions' should read 'Service Instructions'</t>
  </si>
  <si>
    <t>P4a</t>
  </si>
  <si>
    <t>Repair' should read 'repair'</t>
  </si>
  <si>
    <t>P7</t>
  </si>
  <si>
    <t>Incorrect reference</t>
  </si>
  <si>
    <t xml:space="preserve">The reference to paragraphs 1 and 2 should be altered to reflect that the relevant information is now at paragraphs 3 and 4.  </t>
  </si>
  <si>
    <t>Regulation Statement 4810(3)</t>
  </si>
  <si>
    <t>errors'</t>
  </si>
  <si>
    <t>The word errors has been added in place of the words 'inaccurate, incomplete or ambiguous Technical Information' which are still included as a footnote and then they are repeated in P12 instead of using the word 'errors' and associated reference to footnote.</t>
  </si>
  <si>
    <t>The words 'Common AMC' are missing as a sub heading before P10</t>
  </si>
  <si>
    <t>The words 'Common GM' are missing as a sub heading before P17</t>
  </si>
  <si>
    <t>P24</t>
  </si>
  <si>
    <t>Deviation from Technical Information must be appropriately authorized</t>
  </si>
  <si>
    <t>Must' suggests Regulation rather than Guidance and therefore should be promulgated as AMC for MMOs. The reference to MAP01, Issue 07, Ch 5.4.2 paragraphs 4.1.4.1 and 4.1.4.2 has been removed which a signpost to the factors to consider when considering appropriately authorised (MAP-G346) deviation from TI within a Forward Organisation.</t>
  </si>
  <si>
    <t>P35</t>
  </si>
  <si>
    <t>The words 'Common AMC' are missing as a sub heading before P35</t>
  </si>
  <si>
    <t>P38</t>
  </si>
  <si>
    <t>The words 'Common AMC' are missing as a sub heading before P38</t>
  </si>
  <si>
    <t>The words 'Common GM' are missing as a sub heading before P23</t>
  </si>
  <si>
    <t>RA Title</t>
  </si>
  <si>
    <t>Title states 'RA 4963 - Modifications and Repairs - MRP Part M Sub Part C'. Which MRP is being referred to?</t>
  </si>
  <si>
    <t>P3a-e</t>
  </si>
  <si>
    <t>The word Repair is capitalized throughout each of the five sub-paragraphs.</t>
  </si>
  <si>
    <t>P3d</t>
  </si>
  <si>
    <t>Replace 'request' with 'ensure'. The Mil CAMO should ensure repair schemes have been requested rather than placing the request themselves.</t>
  </si>
  <si>
    <t>Appendix 1 to Annex A paras 7 &amp; 12</t>
  </si>
  <si>
    <t>Para 12 makes it clear that the failure of staff to comply with their EASA 145 MOE could invalidate the MRP Part 145 approval.  However, whilst para 7 mentions the organisation's obligations to comply with their MRP approval it does not highlight the obligation on their staff to comply with MRP requirements.</t>
  </si>
  <si>
    <t>Amend para 7 to ensure that it is explicit that an AMO's MRP Part 145 approval is at risk unless their staff comply with the relevant aspects of the  MRP in addition to their EASA 145 MOE.</t>
  </si>
  <si>
    <t xml:space="preserve">HF training and in parts refers out to RA 1440 but in others specifies syllabus content etc. Might it be clearer to remove some of this content and refer out in full to RA 1440. Maintenance of EWIS is solely in Guidance Material (using the word 'must', but it should be in AMC.  Para 103 appears to be direction not guidance - transfer to AMC.
</t>
  </si>
  <si>
    <t>Transfer para 69 to AMC from Guidance.  Transfer para 103 to AMC.</t>
  </si>
  <si>
    <t>Tells MMOs to adopt a common system, but that is the wrong level to impose commonality to achieve the effect described in the guidance material.  This para needs to tell FLCs to specify a common system and then for MMOs to adopt that system.  Can't see a requirement for the individual to certify that they understand their personal auths, and their validities and limitations.</t>
  </si>
  <si>
    <t xml:space="preserve">Tell FLCs to impose a common system of authorization, or each MMO could adopt its own system that is common across that unit or MMO, which will not achieve the intent stated in the guidance material.  In para 63 specify that there should be an auditable record of individuals accepting their personal auths and understanding their validities and limitations.  </t>
  </si>
  <si>
    <t>Does not specify the requirement to account for all tools used on a specific aircraft before it is released for flight.</t>
  </si>
  <si>
    <t>Specify the requirement to account for all tools used on a specific aircraft before it is released for flight.</t>
  </si>
  <si>
    <t xml:space="preserve">RA 4809 was last amended concerning the use of ‘equivalent’ forms to the MOD Form 731.  Para 1 under AMC states that ‘only the following documents should be accepted as an equivalent to the MOD Form 731 for identifying a component as ready for release to service’.  The list includes (amongst others) the EASA Form 1, which is acceptable for components delivered from European-based OEMs, but no mention of the FAR (US) or, for the Phenom, ANAC (Brazilian) equivalents (FAA Form 8130-3 and ANAC SEGVOO F-100-01C/SEGVOO F300-18H); these documents are specifically identified within the respective contractors MOEs.  Interestingly, the previous version of RA 4809 (at Issue 3), identified equivalent forms to the MOD Form 731 as the ‘EASA Form 1 or equivalent’.  While the utilisation of the MRP Part 145 S-RD for MRCOA platforms means there is no ‘non-compliance’, presume US-based OEM for civilian-derived platforms (Sentry, Airseeker, Sentinel) would routinely issue components with a FAA Form 8130-3.  If so, under the current and amended RA 4809, PTs/Mil CAMs would need to raise an AAMC. </t>
  </si>
  <si>
    <t xml:space="preserve"> Recognition of other equivalents (especially for FAA certified aircraft, which we have coming into Service) need to be included within the RA.</t>
  </si>
  <si>
    <t>This appears to preclude manufacture/fabrication of a component by another MO.  This limits MMOs in particular, who may have insufficient capacity/competence at their unit at the time, but the Level K may be content to authorise manufacture by another competent MMO.  For example, Marham has manufactured Tornado parts for use at Lossie when they had better SQEP to do so.  This order as currently written could preclude the ability to do so, even under Level K authority.</t>
  </si>
  <si>
    <t>Amend to allow local manufacture/fabrication to be conducted by another MO when outside the tech and procedural capability of the MO, when authorised by the appropriate Level K</t>
  </si>
  <si>
    <t>Para 24</t>
  </si>
  <si>
    <t>Should be AMC not Guidance, as it is directive.</t>
  </si>
  <si>
    <t>Move Para 24 to AMC.</t>
  </si>
  <si>
    <t>The MilCAMO may not be aware of the operational imperative to defer the maintenance, as it could be a unit where there is a CAE only, who is aware and has the authority (Level K) to defer.  The operational context is important when advising the DDH on risk balancing, so the MilCAMO may not be the most appropriate organisation to involve in the initial decision making.  They will of course need to be informed that the deferral has been carried out, but this makes them one of the immediate decision makers.</t>
  </si>
  <si>
    <t>Suggest provision is made for when there is a CAE but not a MilCAM collocated with the DDH, who is better informed on risk balance (ie. Lossie, Valley for Texan T6).</t>
  </si>
  <si>
    <t>In addition to not reprimanding, the org needs to ensure that personnel are not discouraged from reporting or cooperating with investigations.  I have heard of personnel being discouraged - which would not place the org in contravention of this RA</t>
  </si>
  <si>
    <t>Amend to state that the org should ensure personnel are not reprimanded for, nor discouraged from reporting or cooperating.</t>
  </si>
  <si>
    <t>Para 10</t>
  </si>
  <si>
    <t xml:space="preserve">Just assembly and functionality is insufficient, as the item may not be secured to achieve both.  </t>
  </si>
  <si>
    <t>Amend to state correct assembly, locking and functionality.</t>
  </si>
  <si>
    <t>4900 series</t>
  </si>
  <si>
    <t>‘MRCOA’ is only mentioned on 3 occasions across RA4900 series.  Hence, there is little recognition or acknowledgement on how Mil CAMs with responsibilities for MRCOA platforms should discharge their responsibilities in difference to other Mil CAMs</t>
  </si>
  <si>
    <t>Consider further guidance material that specifically advises MilCAMOs dealing with Leaflet B40 aircraft.</t>
  </si>
  <si>
    <t>RA 4962(1)GM - Terminology referring to Mil CAMOs not needing to manage satisfaction of ADs and SBs could be misleading. For Military Registered Air Systems the Mil CAMO is still responsible for embodiment of ADs and SBs on behalf of the ADH.</t>
  </si>
  <si>
    <t>Clarify in GM that there may be circumstances where an ADH requires satisfaction of an AD or SB in a faster timescale than is mandated, to preserve their ALARP and Tolerable position, as a result of their specific operating environment.  Consequently, their Mil CAMO may need to be involved in the management of satisfaction.</t>
  </si>
  <si>
    <t>All</t>
  </si>
  <si>
    <t>Inconsistencies/incorrect (US/UK) use of 'organisation' and 'organization'; 'authorised' and 'authorized'; 'formalise' and 'formalize'</t>
  </si>
  <si>
    <t>RA 4806 (4)</t>
  </si>
  <si>
    <t>Page 4, last para</t>
  </si>
  <si>
    <t>Shouldn't just 'reassess', should reassess and adjust to ensure work carried out is resourced sufficiently to prevent increased risk of maintenance error.</t>
  </si>
  <si>
    <t>Amend 'reassess' to 'reassess and adjust to ensure work carried out is resourced appropriately to prevent increased risk of maintenance error'</t>
  </si>
  <si>
    <t>RA 4947 (1)</t>
  </si>
  <si>
    <t>Restructure throughout and insert new para 1 to summarise key tennets of RA 4956 and provide cross-ref.
Consider overarching RA</t>
  </si>
  <si>
    <t>20</t>
  </si>
  <si>
    <t>Amend 'it will nevertheless continue to be responsible for the records specified in this RA' to 'it will nevertheless continue to be responsible for the records as specified in this RA and must ensure any delegated tasks comply with RA 4956'.</t>
  </si>
  <si>
    <t>The release statement section states: "The detailed procedure should contain the release statement that will be used. Organizations completing a Supplement (and hence meeting the qualifying conditions and criteria of Section 1) may use an alternative release statement to that required, provided that:...."
CAP 562 Lft B-40 states: For aircraft included in the CAA oversight agreement, the 'Release to Service' statement that should be used to differentiate it from an EASA Part 145 release for an aircraft with an EASA C of A is:
‘Certifies that the work specified, except where otherwise stated, has been
carried out in accordance with the procedures and standards specified in Part 145 and MRP Supplement and in respect of that work the aircraft is considered ready for release to service.’ 
This explicitly states that there is only one statement allowed.</t>
  </si>
  <si>
    <t>Refer to the single permitted statement in Lft B-40</t>
  </si>
  <si>
    <t>Annex A Para 19</t>
  </si>
  <si>
    <t>This paragraph talks about unsafe conditions of aircraft, however the point of occurrence reporting is to report near misses, incidents and accidents (including those that occur on the ground) as well as unsafe equipment conditions. This para does not support RA1410 but rather implies a limit to it's applicability.</t>
  </si>
  <si>
    <t>There are several forms of Occurrence that needs to be transmitted to the MOD for action/information. This section needs to outline the need for an information interface for:
-Incidents and accidents that could have Air Safety implications (DASORs)
-Equipment issues (F760)
-Mandated Reporting (Such as UFCMs etc)</t>
  </si>
  <si>
    <t>Annex A Para 20</t>
  </si>
  <si>
    <t>This paragraph refers to 'Military Role Equipment' the Lft B-40 and RA 1124 changed the language to: 'Parts and appliances that are not certified by EASA should be maintained in accordance with the MRP' or 'MOD specific equipment for military operations'</t>
  </si>
  <si>
    <t>All of these leaflets and RA should use the same language so as not to confuse users</t>
  </si>
  <si>
    <t>Annex A Para 22/23</t>
  </si>
  <si>
    <t>How does the EASA AMO deal with military concessions to parts and appliances that are not certified by EASA?</t>
  </si>
  <si>
    <t>The authority of TAA concessions should be detailed here as the provider of Military approved Data for use in this construct.</t>
  </si>
  <si>
    <t>Annex A Para 24/25</t>
  </si>
  <si>
    <t>The military tool control process detailed in RA 4808 and MAP Chap 6.1 is more stringent than that outlined in the Civil regulation, as the risk associated with the outcome of tools being left on military platforms is arguably higher. Especially as the aircraft risk cases are reliant upon such stringent control. Lowering the standard or not specifying the required standard could increase risks. (Think of training fast jets run under this scheme that may fly inverted)</t>
  </si>
  <si>
    <t>Outline the requirement to meet the new RA4808 as the minimum requirement for tool control.</t>
  </si>
  <si>
    <t>Titles</t>
  </si>
  <si>
    <t>Why have all the MRP 145.x.x identifiers been removed from this RA? Especially as they are detailed in the explanatory blurb. Although no direct equivalent to EMAR or EASA are they not still part of MRP Part 145?</t>
  </si>
  <si>
    <t>Put them back</t>
  </si>
  <si>
    <t>AMC Para 4</t>
  </si>
  <si>
    <t xml:space="preserve"> 'In this respect, the relevant single-Service eligibility criteria should be
met ►◄.' This assumes that such criteria exists, if this is the top of the hierarchy of regulations it should direct the single services to define such criteria and look to ensure mixed service fleets have some better parity. (F-35). Single services could get rid of such criteria if not directed to have them.</t>
  </si>
  <si>
    <t>Direct the need for such criteria rather than assume they exist.</t>
  </si>
  <si>
    <t>GM Para 7</t>
  </si>
  <si>
    <t>Para 7 says certifying staff are those who sign for Air System Release '….with the exception of where the MOD Form 700 is used as the technical log and must be completed in accordance with the relevant Instructions for Use.◄' Does this mean that staff who sign 707A or B are not certifying staff? The new MRP Part M Sub-part C requires Mil CAMOs to "ensure there is a declaration that an Air System has no outstanding maintenance prior to flight. For MOs using MOD Form 700 documents as the Technical Log, this requirement is met through the completion of the MOD Form 705 as currently detailed in the MAP-01." does this mean that the 707B is not certifying for work.</t>
  </si>
  <si>
    <t>Use the term 'Maintenance Certification' for maintenance work and "Air System Release" for MRP Part M sub-part C release to clarify what your intent is. This seems like a poor internal MAA compromise on the sensible introduction of MRP Part M sub-part C.</t>
  </si>
  <si>
    <t>GM Para 8</t>
  </si>
  <si>
    <t>Para 8 states: " The term ‘MOD Phase 2 technical training’ ►denotes initial MOD provided aviation specialist training that prepares Service personnel for their first employment in the Defence Air Environment.◄" This would encompass RAF AMMs, who complete Phase 2 training to become AMM and then Phase 3 training to become technicians. AMMs without FT should never be permitted to become certifying staff. This is a loophole now created for RAF service leavers to have basic training and return in an AMO setting.</t>
  </si>
  <si>
    <t>This should be set at an educational level, BTEC Diploma level which all services have as the minimum requirement to be considered as a technician. Regulators should give more thought to what they want as the minimum standard of technical knowledge and experience for staff in these roles, before using unspecified criteria in regulation.</t>
  </si>
  <si>
    <t>GM Para 10-13</t>
  </si>
  <si>
    <t>Having excepted in para 7 those using F700 paperwork why is the following in this section as it does not relate to certifying: "Within MMOs, MOD Form 700 documentation 5 associated with a maintenance task is signed at 3 key stages and MMOs must promulgate instructions to identify the specific responsibilities of these signatories:
a. 1st signature – completed by the tradesman/operator.
b. 2nd signature – completed by the supervisor.
c. 3rd signature – completed by the coordinator.
11. At each stage the individual who has carried out the work detailed must sign for that work. When one or more individuals are involved with a maintenance task, each person must identify and sign for the work that they have carried out themselves.
12. For the purposes of MRP Part 145, personnel that assume the responsibilities of both the 1st and 2nd signatory are known as ‘self-supervisors’ who can undertake such activity unless restricted by Technical Information.
13. When signing for an activity as a self-supervisor, the individual certifying the maintenance documentation accepts the responsibilities of both the 1st and 2nd signature. On maintenance documentation that has space for only one signature, it is implicit on signing that the individual is accepting both 1st and 2nd signature"</t>
  </si>
  <si>
    <t>Remove or clarify the certifying staffs specific signature of those specified. Alternatively leave this in the GM in MAP-01 and MAP-02.</t>
  </si>
  <si>
    <t>Para 14 and Table 1</t>
  </si>
  <si>
    <t>Para 14 does not refer to certifying staff why is it here. Also Table 1 is not referenced in any para. This para and the table again contradict para 7 that states F700 series not included. Also having defined in para 10-13 that staff are signing for the work they do with a supervisor over signing, how is the 3rd sig equivalent to certifying staff? The maintenance release on a 707B is a line by line certification of work. The 3rd sig need not have completed anything more than a managers course to coordinate a card. As specified in MAP-01 and MAP-02 Co-ordination has no responsibility for the completeness or standard of the work, how can this be equivalent to Certifying staff?</t>
  </si>
  <si>
    <t>Review what certification is and what certifiers are signing for. Amend as appropriate.</t>
  </si>
  <si>
    <t>AMC Para 2</t>
  </si>
  <si>
    <t>This para assumes only MMOs will deploy, this is not true.</t>
  </si>
  <si>
    <t>Amend to make this common AMC. DH should be informed and manage risks associated with operating from such environments.</t>
  </si>
  <si>
    <t>AMC Para 19</t>
  </si>
  <si>
    <t>AMC Para 26 and 27</t>
  </si>
  <si>
    <t>Surely regulation should require that all equipment should be stored in packaging required by the TAA, OEM or DA. It should not permit equipment to be stored in a condition that is not as specified so as to maintain it's airworthiness. This should also apply in austere conditions.</t>
  </si>
  <si>
    <t>Remove clauses that could lead to degraded equipment. Or amend for TAA to hold risk and institute additional limits on shelf life, storage temperatures, inspections or anti-det maintenance.</t>
  </si>
  <si>
    <t>RA 4806 (2)</t>
  </si>
  <si>
    <t>AMC Para 9-18</t>
  </si>
  <si>
    <t>If the MMO declares the DDH as the AM(M) where is all of this to be detailed? This should be detailed in orders.</t>
  </si>
  <si>
    <t>Maintenance managers and their relationships to higher or subordinate support organisations should be detailed in orders.</t>
  </si>
  <si>
    <t>AMC Para 9 and 12</t>
  </si>
  <si>
    <t>Why is the need for a Quality Manager (QM) in this AMC, given that the next RA 4806 (3) requires an organisation to appoint a quality manager.</t>
  </si>
  <si>
    <t>Remove references to QM or "in addition to requirements of 4806 (3)...."</t>
  </si>
  <si>
    <t>AMC Para 25-35</t>
  </si>
  <si>
    <t>The point of the maintenance man-power plan is to ensure the organisation has sufficient qualified staff to undertake the expected/anticipated tasks. Therefore the separation of MMO and AMO seems pointless as both would need to do the same. The other aim of this regulation is to ensure that there is stability in staffing for experience reasons. Again this is no different for either setting, at worse there is only a marginal different. Para 25 is in the wrong place this is part of RA 4806 (5) Authorising not man-power planning.</t>
  </si>
  <si>
    <t>remove para 25-26 and the headings. Change to a single criteria for AMC.</t>
  </si>
  <si>
    <t>RA 4806 (5)</t>
  </si>
  <si>
    <t>AMC Para 44-49</t>
  </si>
  <si>
    <t>The regulation reads - " The organization shall establish ►the competence◄ and control the ►authorization◄ of personnel involved in any maintenance, management and/or quality audits." Yet the MMO is only required to assess competence of maintenance staff according to the list. Either the MMO should be given the responsibility for determining who in their organisation requires competence assessment, or the regulation should include staff other than maintenance staff. The AMO words work for both organisations.</t>
  </si>
  <si>
    <t>Remove list or use the AMO words for both.</t>
  </si>
  <si>
    <t>RA 4806 (6)</t>
  </si>
  <si>
    <t>The AMC and GM only discuss NDT. What about Surface finish service providers or armament services? Specialist services are those services that require specialist training that are not in the basic training of the individuals already in the organisation. Surely it should detail that the use of specialist services such as Surface Finish should have been trained to do so and the contracting organisation should have the responsibility of ensuring the competence of the organisation or staff before using then on government property.</t>
  </si>
  <si>
    <t>Consider this regulations aim and intent and write one that meets that aim.</t>
  </si>
  <si>
    <t>RA 4806 (7)</t>
  </si>
  <si>
    <t>Why does an AMO need sufficient Certifying Staff but an MMO does not?</t>
  </si>
  <si>
    <t>Seems incongruous that the regulation defines AMO requirements for certifying staff at each maintenance location, but not for MMO. Both should be required to have sufficient certifying and support staff for the tasks they are planning to undertake.</t>
  </si>
  <si>
    <t>RA 4806 (8)</t>
  </si>
  <si>
    <t>RA 4807 (2)</t>
  </si>
  <si>
    <t>What are basic categories or sub-categories? These are only applicable to EASA Licence holding individuals. They are not specified in MRP.</t>
  </si>
  <si>
    <t>Be specific in specifying criteria that appears general but is actually only specific to EASA Pt 66 Licence holders.</t>
  </si>
  <si>
    <t>AMC &amp; GM</t>
  </si>
  <si>
    <t>What constitutes a Type course? Is it a familiarisation course or is it a deeper course requiring understanding of the detailed systems relating to that trade? The regulation seems to allow certifying staff/supervisors to only need to have a simple familiarisation course to meet this regulation. Surely that is not sufficient for certifying staff.</t>
  </si>
  <si>
    <t>Review what it is that certifying staff must understand, the lack of MRP Pt 66 means that this vital definition of knowledge is far too loose.</t>
  </si>
  <si>
    <t>The removal of para 11 assumes that there are no existing authorised certifiers with "grandfather" rights. Has the regulator checked the impact that this may have?</t>
  </si>
  <si>
    <t>Check that this can be safely removed. No time limit was given on the grandfather rights bestowed previously. Especially as this was a result of an SI.</t>
  </si>
  <si>
    <t>RA 4807 (3)</t>
  </si>
  <si>
    <t>GM Para 20</t>
  </si>
  <si>
    <t xml:space="preserve">If this regulation does not apply to certifying staff or supervisors why are they specifically mentioned in the regulation 4807 (3)?  This regulation seems to derogate itself in para 20. Surely the aim of this regulation is to ensure that staff given privileges remain experienced in hands on maintenance. Continuation training is about staff updating their knowledge of changes in organisational process and configuration of the ac type, it is not hands on experience. </t>
  </si>
  <si>
    <t>Fundamental change in the regulatory outcome. Suggest review of intent to draft coherent regulation.</t>
  </si>
  <si>
    <t>RA 4807 (4)</t>
  </si>
  <si>
    <t>Why is there a difference between AMO and MMO? The regulatory intent is that staff remain current in changes to the aircraft and organisational processes. Additionally it aims to ensure staff understand where errors have occurred due to human factors and how to avoid those issues. The requirement needs to be documented in both cases.</t>
  </si>
  <si>
    <t>Reword to state that organisations must document how they will ensure staff remain current in technology, process and common errors.</t>
  </si>
  <si>
    <t>AMC Para 24</t>
  </si>
  <si>
    <t>This para is not required this is an authorisation and the regulation has already specified that authorisations require periodic management. If it is deemed as being required then it is applicable to both AMO and MMO.</t>
  </si>
  <si>
    <t>Review for consistency between other regulation and organisations as everyone (Fwd, Depth, Line and Base) undertakes servicing.</t>
  </si>
  <si>
    <t>RA 4807 (5)</t>
  </si>
  <si>
    <t>AMC Para 33</t>
  </si>
  <si>
    <t>It is not for the regulator to define which organisation may or may not provide such training programme. Surely this para can be removed. It is up to the organisation to detail how they are going to achieve this regulation. This regulation must surely be equally applicable and important to both types of organisation.</t>
  </si>
  <si>
    <t>Review for consistency of approach between organisations.</t>
  </si>
  <si>
    <t>RA 4807 (6)</t>
  </si>
  <si>
    <t>RA 4807 (4) Para 20 footnote 10 refers to this regulation for support staff with supervisory responsibility…yet this regulation is for certifying staff only.</t>
  </si>
  <si>
    <t>Competence and experience are different things.</t>
  </si>
  <si>
    <t>AMC Para 37</t>
  </si>
  <si>
    <t>What if anything is the point of this amplification. It essentially says do what regulation says.</t>
  </si>
  <si>
    <t>Delete.</t>
  </si>
  <si>
    <t>RA 4807 (7)</t>
  </si>
  <si>
    <t>Is this authorisation different to that provided for in RA 4806 (5)?</t>
  </si>
  <si>
    <t>Clarify</t>
  </si>
  <si>
    <t>RA 4807 (8)</t>
  </si>
  <si>
    <t>AMC para 46 GM para 49</t>
  </si>
  <si>
    <t>The regulation is about certifying authorisations 2nd or 3rd sig auths in practice for MOD Form 700 users. The para then starts a new topic of all authorisations as would be used if following the MAP-01. Surely this should be part of RA 4807 (6).</t>
  </si>
  <si>
    <t>Move to the relevant RA.</t>
  </si>
  <si>
    <t>Certification authorisation codes is a Civil aviation construct used on the Pt 66 Licence and detailed in Pt 66. The title should be "Scope of authorisations". It should expand this to state that the certification authorisation should define the scope of privileges being granted ie be specific to type and/or task.</t>
  </si>
  <si>
    <t>RA 4807 (9)</t>
  </si>
  <si>
    <t>The intent should be to have a system that controls the issue, reissue and revocation of certifying authorisations. Para should make this clear for both organisations, put AMO specific sentences in AMC and thus delete para 52. The reference to RA 1006 is not required then.</t>
  </si>
  <si>
    <t>Rewrite to: The issuing, reissuing and revocation of certification authorizations shall be undertaken in a controlled manner by a nominated competent person.</t>
  </si>
  <si>
    <t>RA 4807 (10)</t>
  </si>
  <si>
    <t>Are the details in Para 57 subject to data protection requirements?</t>
  </si>
  <si>
    <t>Why are the staff records different between organisations? What is the aim of such a record? In civil system from which this regulation is derived it is to ensure that a record of staff provided auths is readily available for audit and that future employers can interrogate the company for certification records as described in AMC to RA 4807 (6).</t>
  </si>
  <si>
    <t>Establish if this is required and if so make equally applicable in terms of detail. So that future external employers can interrogate Single Services for such records.</t>
  </si>
  <si>
    <t>The regulation is in the wrong order: Currently you must have a system to account for tools you may or may not have, you must have all tools required, and all tools must be properly maintained. It should be: The organisation should have all the tools and equipment detailed in the TI readily available, those tools and equipment should be properly maintained or calibrated, the tools should be properly controlled such that an organisation can trace tools, etc in use and show and aircraft is free from tools, etc before flight</t>
  </si>
  <si>
    <t>Reorder</t>
  </si>
  <si>
    <t>RA 4808 (1)</t>
  </si>
  <si>
    <t>"Ensure that it can account for any equipment, tool or material used on an Air System or component." Define account? "are in-use on an Air System or component" should limit to those aircraft and components undergoing maintenance within the organisation.</t>
  </si>
  <si>
    <t>Add footnote to state that account means be able to trace the whereabouts of any equipment, tool or material defined by TI and in-use by the organisation. Including unserviceable, loaned or detached tools.
Add  "being maintained by the organisation."</t>
  </si>
  <si>
    <t>AMC para 1-5</t>
  </si>
  <si>
    <t>Adopt a process? Or define and document a process?</t>
  </si>
  <si>
    <t>define and document a process….</t>
  </si>
  <si>
    <t>AMC Para 1</t>
  </si>
  <si>
    <t>"are in-use on an Air System or component" should limit to those aircraft and components undergoing maintenance within the organisation.</t>
  </si>
  <si>
    <t>Suggest: are in-use on an Air System or component being maintained by the organisation.</t>
  </si>
  <si>
    <t>AMC Para 3</t>
  </si>
  <si>
    <t>I presume that this is designed to undertake a 100% check and record that it has been successful in order to identify missing tools. This would read better as muster or confirm the location of and record</t>
  </si>
  <si>
    <t>Suggest: The organization should define and document a process that can readily identify when 
equipment, tools or materials are unaccounted for; as a minimum this should be undertaken at the following times:
a. At the start and cease of the working day.
b. At any handover or takeover of a task or shift personnel.
c. When the loss of any equipment, tools or materials is suspected.</t>
  </si>
  <si>
    <t>"Retention periods should be at the discretion of a suitably nominated individual(s)1, but as a minimum, records should be retained for a period not less than the frequency of any additional checks." Why is this necessary? Why not just detail a minimum period such as 6 months. For MMO this is detailed in MAP-01, not by the AM(M). This minimum is essentially one daily check. It is not plain what you are requiring.</t>
  </si>
  <si>
    <t>Suggest that a minimum period is detailed. The current MAP-01 requirement of 6 months should be sufficient for all tool control records.</t>
  </si>
  <si>
    <t>GM para 6</t>
  </si>
  <si>
    <t xml:space="preserve">"For the purpose of this Regulation, ‘materials’ include consumables that are used in the preparation for maintenance work and any engineering hygiene that is necessary before its completion." Why have you limited the definition of material? Surely it is just as important to control consumable material in use during maintenance such as oils, glues, sealants etc? Not just the rags and wipes. It seems as though loss of such material would pose just as significant an airworthiness risk. </t>
  </si>
  <si>
    <t>Delete or clarify.</t>
  </si>
  <si>
    <t>RA 4808 (2)</t>
  </si>
  <si>
    <t>AMC Para 9</t>
  </si>
  <si>
    <t>"All tools and equipment that require to be controlled in terms of servicing or
calibration, by virtue of it being necessary to ensure the accuracy of the measured readings/variable specifications, should be clearly identified and listed in a control register." has nothing to do with the Regulation "Availability of...."</t>
  </si>
  <si>
    <t>Add to RA 4808 (3) Management and Calibration of…."</t>
  </si>
  <si>
    <t>AMC Para 14</t>
  </si>
  <si>
    <t>A contractual not regulatory issue. What is the point of this para? GFE tooling would be included under para 12, if defined in a contract.</t>
  </si>
  <si>
    <t>RA 4808 (3)</t>
  </si>
  <si>
    <t>AMC Para 18-19</t>
  </si>
  <si>
    <t>These paras are not required as this is covered by RA 4808 (1).</t>
  </si>
  <si>
    <t>Delete</t>
  </si>
  <si>
    <t>AMC Para 21-22</t>
  </si>
  <si>
    <t>These should be common to both organisations.</t>
  </si>
  <si>
    <t>Add to common AMC. 17 and 21 could be amalgamated.</t>
  </si>
  <si>
    <t>RA 4809 (3)</t>
  </si>
  <si>
    <t>This RA needs a complete overhaul. Only the TAA should be able to authorize the local manufacture/fabrication of parts as this comes under the safe to operate space (equipment safety). For an AMO the process needs to be documented and agreed by the MAA once the TAA has authorised the drawings. Concessions on process or technical information should only be provided by the TAA. This process needs to be documented appropriately for both MO types. It is confusing that the regulator does not have a single view of how parts are locally fabricated and who is the authority for such action.</t>
  </si>
  <si>
    <t>revise in toto</t>
  </si>
  <si>
    <t>RA 4809 (4)</t>
  </si>
  <si>
    <t>AMC Para 36</t>
  </si>
  <si>
    <t>Surely this is applicable to both MMO and AMO. It is not for the regulator to determine how it should be carried out the reference in para 35 is essentially company process.</t>
  </si>
  <si>
    <t>Delete para 35 and make 36 common.</t>
  </si>
  <si>
    <t>RA 4810 (1)</t>
  </si>
  <si>
    <t>CAMO should read Mil CAMO</t>
  </si>
  <si>
    <t>add mil</t>
  </si>
  <si>
    <t>RA 4810 (2)</t>
  </si>
  <si>
    <t xml:space="preserve">"Any applicable Special Instructions (Technical) (SI(T)) or Airworthiness Directives (AD) issued by the authority responsible for the oversight of the ►Air System◄ or component." SI(T) are issued by the TAA not the authority.
</t>
  </si>
  <si>
    <t>Para should be rewritten to the words to the effect that TI is: Anything issued by the Authority, Anything issued by TAA, RTSA, or privileged ADO.</t>
  </si>
  <si>
    <t>RA 4810 (4)</t>
  </si>
  <si>
    <t>AMC Para 21</t>
  </si>
  <si>
    <t>As the provider of the safe to operate envelope the Modification of ADS must be sanctioned by the TAA at the earliest opportunity. The process is also applicable to both types of MO. It should be made clear that TI issued by the Authority or RTSA should not be modified by the MO. Only the DH can take that risk.</t>
  </si>
  <si>
    <t>Review and amend to take account of the difference between Type and Continuing Airworthiness and detail the types of TI that may be modified by the MO.</t>
  </si>
  <si>
    <t>The regulation requires: "In the case of Technical Information provided by the Continuing Airworthiness Management Organization (CAMO), the organization shall hold such data when the work is in progress, noting the additional requirements of RA 4813(3) ►– Management of Retained Maintenance Records◄ (MRP 145.A.55(c))." What Technical information can a CAMO issue? Is this for ALTI, which are issued by the CAE? In the civil sense the CAMO can contract with any Ml 145, and as such may provide the technical information to achieve a maintenance requirement. Is this the case in the Military context?</t>
  </si>
  <si>
    <t>Review for military context, align ALTI order/RA to be issued by CAM, otherwise delete.</t>
  </si>
  <si>
    <t>RA 4810 (2) b</t>
  </si>
  <si>
    <t>The Authority does not issue SI(T), it may issue AD (although as I understand it the MAA does not have this mechanism. Para a should cover any AD, no need to add a specific para for AD. SI(T) are issued by TAA, who also issues the Instructions for Sustaining Continuing Airworthiness, this is the TI. It should also cover those limits and configuration issues covered by the RTSA.</t>
  </si>
  <si>
    <t>Re-write to: a. Any instruction issued by the authority responsible for the oversight of the air system. (Footnote: In all cases the MAA, in addition for ac subject to CAP 562 Lft B-40 it would be EASA or the CAA). B. Any instruction for sustaining continued airworthiness issued by the TAA responsible for the Air System, an RTS issued by the RTSA responsible for the Air System, or any instruction issued by an appropriately privileged ADO (iaw MRP Pt 21 Sub-part J) current d and e to remain the same but re-lettered.
Potentially you could add AD in para 1 to highlight it, if necessary. If the Mil CAMO issued instructions is justified it should be added to para b. but in most cases the CAMO only manages TAA instructions.</t>
  </si>
  <si>
    <t>The term authorized sponsor suggests that there is some authorization scheme for TI sponsors. It should just read originating organization.</t>
  </si>
  <si>
    <t>replace authorized sponsor with "originating organization"</t>
  </si>
  <si>
    <t>These are just as applicable to MMO. The regulator should be setting policy that the organisations should achieve not specifying one organisation and assuming the other has it covered.</t>
  </si>
  <si>
    <t xml:space="preserve">Make common requirements. </t>
  </si>
  <si>
    <t>RA 4810 (5)</t>
  </si>
  <si>
    <t>This is in the wrong section, I appreciate the EASA and EDA have it here but logically this should be in RA 4813 - maintenance records, as this is how the Military has developed it's version of the work card system (F700 series paperwork and MPs)</t>
  </si>
  <si>
    <t>RA 4811 (1)</t>
  </si>
  <si>
    <t>GM Para 4</t>
  </si>
  <si>
    <t>This is not true, all sections must plan work either daily, weekly or longer term. How predictable it is  moot. The para of GM for the AMO should be used for both organisation types.</t>
  </si>
  <si>
    <t>Make para 5 common delete para 4.</t>
  </si>
  <si>
    <t>RA 4811 (3)</t>
  </si>
  <si>
    <t>GM Para 10</t>
  </si>
  <si>
    <t>Should have change marks annotated.</t>
  </si>
  <si>
    <t>Annotate change mark.</t>
  </si>
  <si>
    <t>RA 4812 (1) (2)</t>
  </si>
  <si>
    <t>If the Mil CAMO is responsible for air system release to flight, under new MRP Pt M Sub-part C, why is this repeated here? Certifying staff can only be responsible for the maintenance tasked to them by the MilCAMO. In the MF707 series the supervisor, 2nd sig, is in effect certifying on a line by line basis for the completeness and quality of the work. Or in the case of self supervisors the individual certifying that assigned task is the self-supervisor. When describing the responsibilities of the 3rd sig in MAP-01 and MAP-02, which is by definition, at the end of the MRP review this proposed amendment forms part, GM states that that is to ensure that the paper/electronic record is correct and that there is no obvious holes. It only requires a familiarisation course in the RAF, which is an any trade signature. The point of this regulation should be to specify that those DOING the work have done so to the required quality and standard as expressed in the TI and MO procedures (orders or MOE). This should be retitled Certificate of Air System Maintenance Release. That better reflects the way Certifying staff of AMO and 2nd sigs or self supervisors actually sign for the work iaw both system types. The release for flight should only be signed when the MilCAMO sub-part C entity determines that the aircraft is clear of maintenance for the required period of use. The RAF does not have the Senior Supervisor concept used by other services and Cpls regularly hold 2nd and 3rd sigs. This is a messy regulation that does not specify the aim. The aim must be to get a suitably authorised individual to sign for the maintenance they did iaw TI etc. Simplicity must be the key.</t>
  </si>
  <si>
    <t>Review.</t>
  </si>
  <si>
    <t>Why is an AMO not using MF700 paperwork system required to certify  ‘Certifies that the work specified except as otherwise specified was carried out in accordance with ►MRP Part 145◄ and in respect to that work the ►Air System◄ is considered ready for use.' Surely this is in place for legal reasons and as such should therefore be used for all certification, or it is not required as the AMO could just state that by signing the tech log the certifying staff is certifying the task. It seems a double standard. For AMO using MF700 paperwork, should the worse happen to link back for prosecution of failures, it would be necessary for the company to have been contractually obliged to use such paperwork or at least instructions for use. The statement is required in the civil system to legally bind the individual undertaking the work to the tasks quality and standard.</t>
  </si>
  <si>
    <t>Review, all paperwork in both MMO and AMO should have a legally defendable statement linking signature to legal requirement.</t>
  </si>
  <si>
    <t>Ditto my comments on what the aim of the regulation is and the impact of new MRP Pt M sub-part C.</t>
  </si>
  <si>
    <t>Review</t>
  </si>
  <si>
    <t>RA 4812 (3)</t>
  </si>
  <si>
    <t>The point of this regulation in the civil context it is derived from is to ensure that all emergent work or incomplete work is notified to the organisation responsible for that aircraft, as they come with a cost of performing that work and the CAMO is not normally in a position to know such things. It is therefore not as suggested by para 14 only those faults that affect availability. All new faults should be reported to the organisation responsible for maintenance management. For base maintenance this is no different to that undertaken by civil system as each extra piece of work may require additional funding to complete. In the case of AMO and MMO who deploy this may be sub-contracted by the respective Mil CAMO to the MO managing the aircraft. It is a fundamental point that all new faults should be recorded for a management organisation to ensure they are corrected.</t>
  </si>
  <si>
    <t>Review to define the aim of reporting ALL faults to the management organisation. The system outside of the MAA can decide and document how that will be achieved.</t>
  </si>
  <si>
    <t>RA 4812 (4)</t>
  </si>
  <si>
    <t>The note should amplify that regardless of whether the AMO is maintaining a component for it's own use or for release to other parties the AMO must have the component detailed within it's scope of approval.</t>
  </si>
  <si>
    <t xml:space="preserve">Review the intent to define </t>
  </si>
  <si>
    <t>AMC and GM</t>
  </si>
  <si>
    <t>Much of this derived wording from EASA/EDA was put in place to deal with items within the system that did not have an EASA Form 1 or JAA form 1 at the point of transition to that regulation. The regulation needs to be reviewed to remove this requirement as the MAA has not introduced a new solely mandated form. It can therefore be simplified to detail the information that should be placed on a F731 or equivalent and is applicable to both MMO and AMO. In all circumstances you would hope the regulator would want AD, Mod state, usage data etc to be transmitted with a serviceable component. Again the assumption of the MMO system is not the basis for good regulation.
Para 28 is not workable given that the MAA does not have a controlled environment (Approval is only required for component maintenance undertaken on Government Property). Therefore, if an AMO currently receives a part from a non-approved organization it must do a full strip and test!
GM Para 31-34 is DLogOps policy not MAA regulation. Regulation should perhaps refer out to DLogOps policy but not repeat or counter it. ie regulate what you are chartered to regulate.</t>
  </si>
  <si>
    <t xml:space="preserve">Certification of Component Release and Cannibalization (MRP 145.A.50(d))
► ◄ 
17. A component which has been maintained off the aircraft should be endorsed with a Certification of Component Release on an MOD Form 731  or UK MAA Form 1 , for such maintenance, with one exception as detailed in the Regulatory Statement.
18. ►An ◄MO should ensure that all reasonable measures have been taken to ensure that only approved and serviceable aircraft components are endorsed with a Certification of Component Release.  Such certification should not be endorsed for any item when it is known that the item is unserviceable, except in the case of an item undergoing a series of maintenance processes at several maintenance organizations and a document containing a Certification of Component Release is required to accompany the component to enable an organization to accept the item for subsequent maintenance processes. In this instance, a clear mark of the component’s unserviceability (or a Statement of Limitation) should be endorsed with the Certification of Component Release.
19. ►◄
Components removed as serviceable from an aircraft ►◄
20. If a Certification of Component Release is to be endorsed for a serviceable aircraft component removed from a UK military registered aircraft, the following should be complied with:
a. The ►◄MO should ensure that the component was removed from the aircraft by an appropriately qualified person.
b. The aircraft component should only be deemed serviceable if the last flight operation with the component fitted revealed no faults on that component/related system.
c. The aircraft component should be inspected for satisfactory condition including in particular damage, corrosion or leakage and compliance with any additional manufacturer’s maintenance instructions.
d. The aircraft record should be researched for any unusual events that could affect the serviceability of the aircraft component such as involvement in accidents, incidents, heavy landings or lightning strikes.  Under no circumstances should a Certification of Component Release be endorsed if it is suspected that the aircraft component has been subjected to extremes of stress, temperatures or immersion.
e. A maintenance history record should be available for all used serialized aircraft components.
f. Any modification embodiment and previous repairs should be established.
g. The flight hours/cycles/landings as applicable of any service life limited parts including time since overhaul should be established.
h. Compliance with known applicable ADs/SI(T)s should be established.
i. Any maintenance required by the Type Airworthiness Authority (TAA) or ►Mil CAMO◄ should be carried out (for example, a Standard Serviceability Test).
j. The certificate containing the Certification of Component Release should contain the following information:
(1) The identification of the aircraft from which the aircraft component was removed.
(2) A list of all Airworthiness Directives (Ads)/SI(T)s, repairs and modifications known to have been incorporated or, if no ADs/SI(T)s, repairs or modifications are known to be incorporated, then this should be so stated.
(3) Detail of life used for service life limited parts being any combination of fatigue, overhaul or storage life.
(4) Details, if applicable, of the aircraft component’s maintenance history record, as long as the record contains details that would otherwise be required on the certificate of maintenance.  The maintenance history record, if applicable, should be attached to the certificate of maintenance.
21. Certification of Component Release for serviceable aircraft components removed from any aircraft other than a UK military registered aircraft should only be endorsed if the components are leased or loaned from a maintenance organization approved under RA4800-4849 (MRP Part 145), who retains control of the airworthiness status of the components.
Components removed from an aircraft withdrawn from service ►◄
22. If a Certification of Component Release is to be endorsed for a serviceable aircraft component removed from a UK military registered aircraft withdrawn from service, the following should be complied with:
a. Aircraft withdrawn from service and dismantled for spares should only be accomplished under the control of an MO, employing procedures approved by the TAA.
b. To be eligible for installation, components removed from such aircraft should be endorsed with a Certification of Component Release by an appropriately rated ►◄MO following a satisfactory assessment, as detailed in this AMC.
c. As a minimum, the assessment should satisfy the standards set out in Paragraphs ►20◄, as appropriate.  This should, where known, include the possible need for the alignment of scheduled maintenance that may be necessary to comply with the maintenance programme applicable to the aircraft on which the component is to be installed.
d. The ►◄MO responsible for certifying any removed component should satisfy itself that the manner in which the components were removed and stored are compatible with the standards required by RA4800-4849 (MRP Part 145).
e. A structured plan should be formulated to control the aircraft disassembly process.  The disassembly should be carried out by an appropriately rated ►◄MO under the supervision of certifying staff, who will ensure that the aircraft components are removed and documented in a structured manner in accordance with the appropriate maintenance data and disassembly plan.
f. All recorded aircraft faults should be reviewed and the possible effects these may have on both normal and standby functions of removed components are to be considered.
g. Dedicated control documentation should be used as detailed by the disassembly plan, to facilitate the recording of all maintenance actions and component removals performed during the disassembly process.  Components found to be unserviceable should be identified as such and quarantined pending a decision on the actions to be taken.  Records of the maintenance accomplished to establish serviceability should form part of the component maintenance history.
h. Suitable RA4800-4849 (MRP Part 145) facilities for the removal and storage of removed components should be used, which include suitable environmental conditions, lighting, access equipment, aircraft tooling and storage facilities for the work to be undertaken.  While it may be acceptable for components to be removed, given local environmental conditions, without the benefit of an enclosed facility, subsequent disassembly (if required) and storage of the components should be in accordance with manufacturer’s recommendations.
► ◄
Components removed from an aircraft involved in an accident or incident
23. Components removed from aircraft involved in an accident or incident (including, but not limited to heavy landings and lightning strikes) should only be endorsed with a Certification of Component Release when processed in accordance with Paragraph ►20◄ and a specific work order including all additional tests and inspections made necessary by the accident or incident.  Such a work order may require input from the TAA or MAA-approved Design Organization, as appropriate.  This work order should be referenced with the Certification of Component Release.
</t>
  </si>
  <si>
    <t>RA 4812 (5)</t>
  </si>
  <si>
    <t>The deferral Regulation should detail that there are the various types of deferral, those inside and those outside of TI limits. These are applicable to both types of organisation. The regulator should seek to articulate and encourage TAA to define and analyse risk envelopes for their aircraft in an MEL. Those faults outside of the limits expressed in TI should be assessed by individuals who have been assessed as competent to do so. This should be a requirement of the regulation. It should also establish the legal cover for the persons taking the risk, which in my view is no different to that taken on a case by case basis by the TAAs LOAA holders on behalf of the Crown. In the case of Hercules all depth/base LIM/ADF are signed off by LOAA holding TAA representatives, ie approved data is provided by LOAA holders. This is better than a company signing off unknown risks. In the event of an accident who would be the responsible/accountable person/organisation? It should be fully reviewed and driven forward, instead of trying to smash 2 mutually exclusive systems into a confusing regulation.
Note to RA 4812 (5): Why has the requirement for certifying staff been changed to authorised individuals? The point is that the authorised individual is issuing approved data that the maintenance organization is signing up against, only certifying staff should sign the tech log.
Footnote 10 is not applicable to this note, contractual issues are not the same as delegation of authority.
Para 42 and 43 within what time-scale? Once a year would be permitted through this loose AMC.</t>
  </si>
  <si>
    <t xml:space="preserve">4812(5) ►By derogation to RA4812(1) (MRP 145.A.50(a)), when an MO is unable to complete all maintenance ordered, it may certify an Aircraft Maintenance Release within the limits detailed in the Technical Information (TI).  The organization shall enter such fact on the document containing the Aircraft Maintenance Release before its issue.◄
AMC
30. ►By derogation to RA 4812(5) (MRP 145.A.50(e)) deferment of maintenance outside of TI should be agreed by an appropriately authorised individual and only in exceptional circumstances.  The authorising individual should make every effort to obtain TI through the Mil CAMO.  If a time critical judgement is required, due to operational requirements, the decision to defer maintenance prior to the receipt of TI should be recorded.  This record should include an analysis of the risk and justification for deferral without TI.
31. Deferral outside of TI should be limited to that period of time, number of flights, cycles or aircraft hours required to undertake the operational task.
32. The Mil CAMO should be made aware of all instances of deferral outside of TI.
33. Details of any deferred or incomplete maintenance should be entered in the aircraft technical log by appropriately authorized certifying staff.◄
</t>
  </si>
  <si>
    <t>RA 4813 (1)</t>
  </si>
  <si>
    <t>AMC Para 2-4</t>
  </si>
  <si>
    <t>The intent of this regulation is to ensure that the MO has a system for recording all maintenance work carried out on an air system or component. How that is achieved could be left to the TAA or contracting agent or MAA. In the case of F-35 and RC-135 it is not F700 series paperwork. The regulation should be more generic leaving the detail to Single Services, TAA or other authority. This regulation should set out the aims not the ways.</t>
  </si>
  <si>
    <t>Specify what is to be recorded and let the MO provide the system to meet the regulation.</t>
  </si>
  <si>
    <t xml:space="preserve">Retention: Retention is poorly understood. If the organisation undertaking whole ac maintenance is separate to the operators company then maintenance records are required to be copied and transferred to the CAMO. The copy remains with the originator so that the authority that provides approval can ensure that the company is doing the work in the correct manner. For component maintenance the organisation needs to retain records to maintain approval or Quality control and only the original Form 1 is released from the company with the component. In the MOD that needs to be translated to ensure that the CAMO gets the Aw records to undertake it's responsibilities. In my view the retention piece should be separated from the recording requirement to aid clarity. </t>
  </si>
  <si>
    <t xml:space="preserve">Regulation
4813 (1) Recording of Maintenance Work (MRP 145.A.55(a))
4813(1) The organization shall record all details of maintenance work carried out on aircraft, products, parts or appliances.  As a minimum, the organization shall produce the records necessary to prove that all requirements have been met for certifying the Aircraft Maintenance Release or Certificate of Component Release, including subcontractor's certificates/release documents, where applicable. 
Acceptable Means of Compliance
4813 (1)
Recording of Maintenance Work (MRP 145.A.55(a))   
1. The MO should record all maintenance on aircraft, products, parts or appliances in accordance with a formalised, validated and systematic approach; recording should only be conducted using formally approved paper-based or electronic AIS  meeting the requirements of RA 4813(4).
2. Maintenance records should comply with the following requirements:
a. Task Origin. Identify when/how the maintenance task was generated by recording the arising source reference (e.g. other work, aircrew report, arising management system , Military Continuing Airworthiness Maintenance Organization (Mil CAMO)  task reference) for the task.
b. Technical Information Reference. Identify the Technical Information, and amendment state of that source, which was followed to undertake the task, as specified in RA4810 (MRP 145.A.45).
c. Clarity. Be unambiguous, accurate, entered in English and clearly legible.
d. Identifiable. Denote which individual conducted each task and the time and date of completion of each task. 
e. Minimum Data Capture and Traceability. Records must contain a minimum level of mandatory data for parts  that are dismantled, removed for access or replaced, to ensure traceability, including where appropriate:
(1) An entry stating the component movement on the appropriate maintenance record.
(2) Nomenclature, serial or batch/lot number and, where applicable, lifing data.
(3) The type, serial number, registration and lifing parameters, as applicable, of the aircraft, engine, propeller, engine module or service life-limited component to which the particular component has been fitted.
(4) The date together with the component’s accumulated total flight time and/or flight cycles and/or landings and/or calendar time, and/or any other approved service life consumption units, as applicable. 
(5) Status of applicable SI(T)s, modifications, repairs, compliance with the approved maintenance programme, deferred maintenance and operational limitations.
(6) Details of locally-manufactured parts, as specified at RA 4947(1)g.
(7) Total time in service and maintenance records for each module, for modular assemblies .
(8) Further data as specified in Approved Data (e.g. Topic 2(N/A/R)1) or AIS instructions. 
(9) The Engineering Record Card, or equivalent, weight and moment records and Equipment Conditioning Labels must be completed where applicable. Brief details of the suspected fault must be annotated on the equipment conditioning label/record.
f. Cross Referencing. Provide a clearly referenced audit trail to related work (completed on other records), wherever applicable.
g. Loose Article Checks. Record, on completion of all maintenance that a general verification has been carried out to ensure the aircraft or component is clear of all tools, equipment and any other extraneous parts and material, and that all access panels removed have been refitted.
h. Incomplete Work. Clearly identify if there is unfinished or outstanding work that would prevent the Air Vehicle being released to service.
Guidance Material
4813 (1) Recording of Maintenance Work (MRP 145.A.55(a)) 
Common GM 
3. Aircraft-specific minimum data to be captured on maintenance records may include TAA-specified data as published in Approved Data (e.g. Topic 2(N/A/R)1) or AIS instructions.
4. Procedures for the use of MOD Form 700 documentation, where directed or contracted, are published at MAP-02 Chapter 4.1.
Additional GM - MMOs only 
5. Guidance on the recording of maintenance activities for stored aircraft and uninstalled equipment is contained in MAP-01 Chapter 7.1.
</t>
  </si>
  <si>
    <t>RA 4813 (2)</t>
  </si>
  <si>
    <t>See above - New Reg Required- The CAMO does not need the copy of maintenance records for components, it would be overly complex, even if possible, in the case for common items fitted to many different platforms.</t>
  </si>
  <si>
    <t xml:space="preserve">Regulation
4813(2) Retention of Maintenance Records (MRP 145.A.55(b)) and (MRP 145.A.55(c))
4813(2) The organization shall retain maintenance records and provide a copy of each document relating to Certification to the user organization together with a copy of any specific approved repair/modification instructions used for repairs/modifications carried out. 
Acceptable Means of Compliance
4813(2) Retention of Maintenance Records (MRP 145.A.55(b)) and (MRP 145.A.55(c))
6. As a minimum the organization should retain records necessary to prove that all requirements have been met for endorsing a certificate of release.
7. An organization undertaking aircraft maintenance should provide a copy of the document upon which the Certificate of Air System Release was certified, including subcontractors’ certificates/release documents where applicable, to the relevant Mil CAMO.
8. An organization undertaking component maintenance should provide 2 copies of the Certificate of Component Release; one attached to the component and the other attached to the outer transit packaging.
9. An organizations maintenance records should include copies of subcontractors’ certificates/release documents where applicable.
10. Documentation Scanning. Completed hard copy maintenance records may be scanned and stored electronically, but should be subject to certification that the electronic copy is a true, legible and complete facsimile of the original.
Guidance Material
4813(2) Retention of Maintenance Records (MRP 145.A.55(b)) and (MRP 145.A.55(c))
11. Retention of maintenance records may be undertaken under the control of an alternative organization, where formally approved and documented procedures have been issued by the Mil CAMO denoting boundaries of responsibility, activity and accountability.
12. Where an organization is collocated with the relevant Mil CAMO, arrangements may be made that remove the requirement to provide further copies of maintenance records. 
13. Further guidance regarding the scanning of hard-copy maintenance records is contained within MAP-01 Chapter 7.6.
</t>
  </si>
  <si>
    <t>RA 4813 (3)</t>
  </si>
  <si>
    <t>What about the requirement to quarantine records in the event of an aircraft crash?
Lost records should be notified to the Mil CAMO regardless of type of MO</t>
  </si>
  <si>
    <t xml:space="preserve">15. Quarantine of maintenance records. In the event of an aircraft accident and whenever directed by the Mil CAMO, the MO should quarantine maintenance records, whether hard copy or held within the Air System’s AIS. 
16. Lost maintenance records. Any lost or corrupted aircraft maintenance records should be reported to the Mil CAMO.  Any reconstructed aircraft maintenance records should be submitted to the Mil CAMO for acceptance.
</t>
  </si>
  <si>
    <t>RA 4814 (1) - (3)</t>
  </si>
  <si>
    <t xml:space="preserve">In the civil system from which this regulation is derived there is a need for Reporting to the Authority any unsafe condition or hazard that could impact air safety; there is a requirement for an internal reporting system to develop the ones that go to the authority and those that will help an organisation improve; and there is a format for the first. The first regulation should require an organisation to report unsafe occurrences and significant potentially unsafe occurrences to the authority, the second should detail what an internal system should record and the last one should if required be used to define a format, although that is already defined in RA 1410. </t>
  </si>
  <si>
    <t xml:space="preserve">Acceptable Means of Compliance
4814(2) Internal Occurrence Reporting (MRP 145.A.60(b))
3. ►General Principles
4. This procedure should identify adverse trends, corrective actions taken, or to be taken, by the organization to address deficiencies and include evaluation of all known relevant information relating to such occurrences and a method to circulate the information as necessary.
5. An organization should ensure that personnel are not reprimanded for reporting or co-operating with occurrence investigations.
6. The internal reporting process should be closed-loop, ensuring that actions are taken internally to address safety hazards.
7. The process should provide feedback to report originators, both on an individual and more general basis, since it is important to ensure their continued support for the scheme.
Error Management Reporting
8. In addition to the reporting of incidents and accidents required of the internal reporting system, the reporting system should be able to capture errors where Air Safety has not been directly compromised but there was a recognized potential future impact, if such an error were not addressed.
Equipment Fault Reporting
9. In addition to the reporting of incidents and accidents and error management, organizations should have a system to interface with the MOD fault reporting system.
Additional AMC - AMOs only
10. The procedure should be defined in the Maintenance Organization Exposition.◄
Guidance Material
4814(2) Internal Occurrence Reporting (MRP 145.A.60(b))
►General Requirements
11. The aim of occurrence reporting is to identify the factors contributing to incidents and to make the system resistant to similar errors. An occurrence reporting system must therefore enable and encourage free and frank reporting of any (potentially) safety related occurrence. This will be facilitated by the establishment of a ‘just culture’, as defined in MAA02.
12. Regulation on MOD Occurrence Reporting is contained within RA1410, which must be read in conjunction with this regulation, noting that RA1410 does not differentiate between internal and external occurrence reporting.  Defence Air Safety Occurrence Reports (DASORs), raised using the Aviation Safety Information Management System (ASIMS), must be used to report those internal occurrences that are deemed ‘reportable air safety occurrences’, as defined in RA1410.  Adherence to these processes will satisfy the requirements of RA4814(2) (MRP 145.A.60(b)) when augmented by a suitable internal closed-loop system to report occurrences that do not necessarily require a DASOR to be raised.
Error Management
13. Where implemented by the relevant Operating Duty Holder Flight Safety Organization, MOs may utilize hardcopy Error Management System Report Forms, as part of the Defence Aviation Error Management System (DAEMS), to report internal occurrences where Air Safety was not compromised, but the potential for Air Safety to be compromised in the future was recognized.  Further guidance on the DAEMS is available on the MAA Website.
Fault Reporting
14. Guidance on the MOD fault reporting system is contained within MAP-01 Chapters 7.5, 7.5.1, 7.5.2 and 7.5.3 – Fault Reporting.◄
</t>
  </si>
  <si>
    <t>RA 4815 (1)</t>
  </si>
  <si>
    <t xml:space="preserve">The regulation should require an MO to define an Air Safety policy, a H&amp;S Policy and a Quality Policy. Or at least it should state that in addition to the Statutory requirements of the HASAW Act the organisation should have a Air Safety and Quality policy. </t>
  </si>
  <si>
    <t xml:space="preserve">General Safety and Quality Policy
1. In addition to the requirements to comply with Health and Safety at Work Act 1974, organizations should also meet the requirements of an Aviation Duty Holder-Facing (ADH-Facing) organization. 
2.  The organisations air safety and quality policy(ies) should, as a minimum, include a statement committing the organization to:
a. Recognize air safety as a prime consideration at all times.
b. Apply Human Factors principles.
c. Encourage personnel to report maintenance related errors/incidents.
d. Recognize that compliance with procedures, quality standards, safety standards and regulations is the duty of all personnel.
e. Recognize the need for all personnel to co-operate with  quality auditors.
3. The required air safety and quality policy(ies) should be included in the organizations exposition or Orders, as applicable.◄
</t>
  </si>
  <si>
    <t>RA 4815 (2)</t>
  </si>
  <si>
    <t>This is a large and varied regulation. For ease of reading I suggest breaking the elements down with headings in the AMC.
Additionally RA 4815 (2)b is more than just classic independents, as in the case of the BA aircraft that lost all of it's engine cowlings due to the latches being left unlocked. Error management such as using coloured tags, remove before use tags etc are part of this. Organisations should have both the classic military requirement for independents and a further processes for known human error issues that are not related to flying controls or engine operation.
 This is applicable to both organisation types.</t>
  </si>
  <si>
    <t xml:space="preserve">►AMC RA 4815(2)
7.  Maintenance Procedures should be reviewed and updated at an appropriate periodicity to ensure that they reflect current best practice. It is the responsibility of all organizations' employees to report any unauthorized deviation from approved procedures via their organization’s internal occurrence reporting mechanisms.  
8. All procedures, and changes to those procedures, should be verified and validated before use where practical.
9. All maintenance procedures governing technical activity should be designed and presented in accordance with good human factors principles. 
10. Maintenance of Electrical Wiring Interconnection Systems (EWIS). Maintenance organisations can prevent adverse effects associated with wiring changes by standardising maintenance practices through training, rather than by periodic inspection. Training should be provided to end indiscriminate routing and splicing of wire and to provide comprehensive knowledge of critical design features of systems that must be managed in a specific manner such as, but not limited to, fuel systems and systems subject to TEMPEST restrictions. Guidance on training for standard maintenance practices for EWIS is contained within RA 4550(1) and RA 4550(2).
AMC RA 4815(2)a
11. Procedures for the control of the provision of specialist services (such as those for non-destructive testing, surface finish, and use of specialist repair organizations) should include, as a minimum, arrangements for the control of equipment, tools and material required by RA 4808(3) and supervision of and sign-off for work undertaken by such entities.
AMC RA 4815(2)b
12. With respect to RA 4815(2)(b) (MRP 145.A.65(b)(b)), an Independent Inspection should be carried out on aircraft or aircraft components whenever maintenance work involves disconnection, replacement, connection, assembly or adjustment of the following systems:
a. Those stipulated by the TAA in the Topic 2(N/A/R)1, Topic 5A2 or equivalent.
b. Any element of an aircraft control system. 
13. An Independent Inspection should be sufficient to verify correct assembly and functionality covering the full range of the disturbance.
14. An Independent Inspection should be conducted by an individual, that had no involvement in the originating maintenance activity and is suitably qualified in accordance with RA 4806 .
15. With respect to RA 4815(2)(b) (MRP 145.A.65(b)(b)), procedures should be established to detect and rectify maintenance errors that could, as minimum, result in a failure, malfunction, or fault endangering the safe operation of the aircraft if not performed properly. The procedure should identify the method for capturing errors, and the maintenance tasks or processes concerned. This procedure should apply to any maintenance task and may be generated from, for example:
a. Previous experiences of maintenance errors, depending on the consequence of the failure.
b. Information arising from the ‘occurrence reporting system’ required by RA 4814 (MRP 145.A.60).
c. Type Airworthiness Authority (TAA) and/or Continuing Airworthiness Management Organization (CAMO) requirements to capture errors, if applicable.
16. In order to prevent omissions, every maintenance task or group of tasks should be signed-off. To ensure the task or group of tasks is completed, it should only be signed-off after completion. Work by unauthorized personnel (e.g. temporary staff or a trainee), should be checked by authorized personnel before they sign-off. The grouping of tasks for the purpose of signing-off should allow critical steps to be clearly identified.
AMC RA 4815(2)c
17. Any damage to an aircraft or aircraft component that can not be rectified in accordance with the Technical Information specified in RA 4810, inclusive of any extant Repair Instructions (RI) in the Topic 6 or equivalent, or can not be managed within the Maintenance Organization’s (MO) resources, should be assessed and categorized by an appropriately resourced and competent specialist repair organization in consultation with the relevant Mil CAMO or Principle Engineer of the supporting contracting MOD agent.
18. The maintenance organisation should ensure that when carrying out a modification, repair or maintenance, the limits expressed within the ADS or other approved Technical Information provided are not compromised; this will require the development of appropriate procedures where necessary by the maintenance organisation. The maintenance organisation should pay particular attention to possible adverse effects of any wiring changes, even a change not specifically associated with the fuel tank system. For example, it should be common practice to identify segregation of fuel gauging system wiring, as defined within the ADS or other approved Technical Information.
Note:
The maintenance of ignition prevention features is necessary for the inherent safety and reliability of an aircrafts’ fuel tank system. The aircraft cannot be operated indefinitely with the failure of an ignition prevention feature. The failure will have a direct adverse effect on operational safety. It could prevent the continued safe flight and landing of the aircraft or cause serious or fatal injury to the occupants. The fuel system review required will identify ignition prevention features of the design. The failure of any of these features may not immediately result in an unsafe condition, but it may warrant certain maintenance to support continued airworthiness
</t>
  </si>
  <si>
    <t>MRP 145</t>
  </si>
  <si>
    <t>Overall it seems that there is a view in the regulator that the two versions of organisation have differing requirements to undertake maintenance to sustain airworthiness. This can surely not be the case. If the worst happened and an aircraft was lost, would it be defensible to argue that the requirements are different for each organisation? I suggest that as far as practicable more effort should be made to set goals that both organisation should meet in order to achieve an acceptable organisation that will maintain military aircraft. The long screwdriver that the MAA has detailed within its regulation for MMO does nothing but add layers of complexity and confusion to the regulatory intent.</t>
  </si>
  <si>
    <t>To meet the intent and spirit of both the Nimrod Review and the Better Regulation report, the regulator should provide a more streamlined view of the goals a generic maintenance organisation should aim to achieve, rather than providing regulations that range from prescriptive process to loosley defined limits.</t>
  </si>
  <si>
    <t>Circular referencing - the change from aircraft to air systems now properly encompasses our ground based systems (GCS), however, RA4806 refers the authorisation of personnel to work on RPAS to RA4050.  For Class III RPAS RA4050 refers to the RA4800 series - therefore we have insufficient guidance.</t>
  </si>
  <si>
    <t>On a similar vein, now that we use the term air systems that appears to include the GCS we have non-aircraft technicians work on our air systems (GCS - RAF TG 4 and 5). However, RA4801 makes the comment that MMO certify staff are competent to clear Air systems for flight based on them having attended MOD Phase 2 training - phase 2 training for RAF TG4 and 5 does not include airworthiness training or how to certify airworthiness documentation - RA 4801 should be changed to reflect RAF TG1/2 phase2 training only and should require non-TG1/2 personnel to undergo appropriate training.</t>
  </si>
  <si>
    <t>stipulates that for MMO deviation from the ADS must be authorized.  However, the requirement for an AMO is nil - this can be read that AMOs can deviate from the ADS - I don't believe that this is the case.</t>
  </si>
  <si>
    <t>MOs should only record maintenance on sponsor approved forms - not the necessarily the case AMOs will normally have their own work cards to record maintenance ie not F700 documentation or MAA documentation - the AMC should recognise this.</t>
  </si>
  <si>
    <t xml:space="preserve">Accountable Manager changed to "Accountable Manager (Maintenance)" and Maintenance Engineer changed to "Maintenance Manager".  </t>
  </si>
  <si>
    <t xml:space="preserve">All uses of "Maintenance Engineer" changed to "Maintenance Manager". 
"Quality Audit Engineer" changed to "Quality Manager".  </t>
  </si>
  <si>
    <t>Beginning of the last sentence changed to "RA 4805 details the appropriate facility requirements for Maintenance Organizations…"</t>
  </si>
  <si>
    <t xml:space="preserve">Para 47 details the requirements for personnel to have undertaken relevant component/equipment training and familiarization appropriate to their level of authorization, hence Para 46 is specific to the Air System type.  </t>
  </si>
  <si>
    <t xml:space="preserve">Not part of this review and the proposed change has no affect on the Regulated outcome.  </t>
  </si>
  <si>
    <r>
      <t>Starting with the opening sentence in the rationale: The TAA</t>
    </r>
    <r>
      <rPr>
        <sz val="8"/>
        <color indexed="8"/>
        <rFont val="Arial"/>
        <family val="2"/>
      </rPr>
      <t xml:space="preserve"> publishes</t>
    </r>
    <r>
      <rPr>
        <sz val="8"/>
        <rFont val="Arial"/>
        <family val="2"/>
      </rPr>
      <t xml:space="preserve"> the Air System Maintenance requirements in the Air System technical Information.  This is not correct for Industry.  For export or development aircraft operated by industry the Maintenance requirements and the Air System Technical Information is published by the DAOS organization of the OEM.  This incorrect assumption is repeated with almost every mention of the TAA.  
RA needs to be re-written to be equally applicable to industry operated air systems as to those operated in service.  </t>
    </r>
  </si>
  <si>
    <t>As detail in MAA SOP13 initial capital letters must be used in terms that have specific meaning in MAA02. The term Repair is listed in MAA02.</t>
  </si>
  <si>
    <t xml:space="preserve"> </t>
  </si>
  <si>
    <t xml:space="preserve">Not part of this review but should be included in next MRP Part 145 review.  </t>
  </si>
  <si>
    <t xml:space="preserve">Not part of this review.  The MMO specific AMC and GM is intentional in allowing greater deviation of the MMHP in order to achieve a flying requirement or to reduce the flying requirement where necessary.  An AMO is contracted to deliver and so the flexibility is not the same privilege.  </t>
  </si>
  <si>
    <t>Not part of this review but it is accepted that at the next MRP Part 145 review the AMC for RA 4806(5) is reviewed to determine common AMC that is applicable to AMOs and MMOs.  That said, MMO only AMC para 45 is clear in stating that all personnel undertaking maintenance activity should be competency assessed, much like the AMC for the AMOs.</t>
  </si>
  <si>
    <t xml:space="preserve">Not part of this review but needs assessment as part of the next MRP Part 145 review. </t>
  </si>
  <si>
    <t xml:space="preserve">This is specific to the Air System Type as explained in Para 10 of RA 4804. </t>
  </si>
  <si>
    <t>Needs a cross ref to RA 4956</t>
  </si>
  <si>
    <t xml:space="preserve">RA 4956(1) GM clearly states that the Mil CAM retains responsibility for all Mil CAMO functions (the management of CAw Records included) irrespective of who is discharging them; this paragraph simply reinforces the Mil CAMO of that responsibility, RA 4956 is applicable to all sub-contracted activity.   </t>
  </si>
  <si>
    <t>RA 4800(1)</t>
  </si>
  <si>
    <t>Regulation - Gen - requirements states 'carried out on UK Government property' - downbirds, detachments, deployments, are they covered by this RA ?</t>
  </si>
  <si>
    <t>last sentence - instead of making an assumption why not just title everything applicable to MMO/AMO rather than leave blank?</t>
  </si>
  <si>
    <t>Annex A Para 21</t>
  </si>
  <si>
    <t xml:space="preserve"> define 'adequate understanding' seems a throw away comment?</t>
  </si>
  <si>
    <t>Should the term “materials” within the sentences be further defined in order to clarify how far the community should go down eg kimwipe sheet or roll, rags etc.</t>
  </si>
  <si>
    <t>3 and 6</t>
  </si>
  <si>
    <t>AMC Para 3  “The organization should adopt a process that identifies the whereabouts of all equipment, tools and materials at the following points, as a minimum”
and
GM Para 6  For the purpose of this Regulation, ‘materials’ include consumables that are used in the preparation for maintenance work and any engineering hygiene that is necessary before its completion.
MAA to provide further GM.</t>
  </si>
  <si>
    <t>Para 19 should be further changed to be consistent with RA1410 and procedures for Occurrence reporting should highlight the ADH rather than the Mil CAM (who is, in any case, included through use of 'broader MOD') i.e. delete: “Mil CAM”, insert: “ADH”.</t>
  </si>
  <si>
    <t>Occurrence reporting (particularly when qualified with “has resulted or may result in an unsafe condition that is a hazard to flight safety”) should be to the relevant ADH (supported by a Mil CAM / CAE on technical issues / implications) – not all reporting by AMOs need necessarily be related to engineering activity.</t>
  </si>
  <si>
    <t>Would the Rationale not be a good point to introduce the term SQEP?</t>
  </si>
  <si>
    <t>(2) Sub Para (a) should be' suitably' instead of 'appropriately experienced' as Para 15 states 'a suitable level of experience'  -  Continuity of terminology?</t>
  </si>
  <si>
    <t>GM Para 6    Direction would be improved by retaining more of current text.</t>
  </si>
  <si>
    <t>►The purpose of this Regulation is to define the qualification and experience criteria to be met by individuals in order to consequently be eligible forauthorization as ‘certifying staff’, subject to meeting any applicable qualifying criteria for privileges or engineering authorizations. It◄ does not seek to Regulate the ►process to◄ issue ►◄ certification ►privileges◄ or any other engineering authorizations►2◄</t>
  </si>
  <si>
    <t>AMC - Shouldn’t the MAA have a reasonable idea of what they would consider AMC?</t>
  </si>
  <si>
    <t>RA 4802</t>
  </si>
  <si>
    <t>5a</t>
  </si>
  <si>
    <t>Para 5a, refer twice to certifying staff - is this required? The wording is confusing.</t>
  </si>
  <si>
    <t>RA 4804</t>
  </si>
  <si>
    <t>Regulation - is the Exposition referring to the Contractor Flying Org Exposition or the Military Org Exposition?</t>
  </si>
  <si>
    <t>Annex A structure could be presented in a clearer fashion, maybe in a tubulated form ?</t>
  </si>
  <si>
    <t xml:space="preserve">(1) Regulation refers to Organisation -  who are they referring to? </t>
  </si>
  <si>
    <t xml:space="preserve">Classified items - defined as ? </t>
  </si>
  <si>
    <t>Fwd' and 'depth' is referred to but not 'line' and 'base' ?</t>
  </si>
  <si>
    <t>refers to Air System hangar visit plan - is this audited? What's the reference to the requirement for a visit plan?</t>
  </si>
  <si>
    <t>refers to 'inclement' weather - define?</t>
  </si>
  <si>
    <t>defence policy - maybe a footnote stating what that is would is i.e. reference?</t>
  </si>
  <si>
    <t>(2) Regulation - Office accommodation - does this cover Workshops?</t>
  </si>
  <si>
    <t>RA 4805(1)</t>
  </si>
  <si>
    <t>RA 4805(2)</t>
  </si>
  <si>
    <t>(1)    Not a change introduced by this NPA but consider reducing emphasising on ‘weather’.</t>
  </si>
  <si>
    <t>RA; Delete: “protection from the weather elements”, Insert: “protection from the operating environment”. 
AMC Para 1; Delete: “the weather elements relates to the normal prevailing local weather elements”, Insert: “the operational environment relates to the normal prevailing local weather elements and other environment factors”, Delete: “prevent the ingress”, Insert: “minimise the ingress”.
AMC Para 2; Delete: “expeditionary” – use of the term here does not appear to be consistent with the doctrinal definition as the AMC should be equally applicable to all operations (and related trg), rather than just those which are “expeditionary”, where use of a more austere location is necessary/directed.</t>
  </si>
  <si>
    <t xml:space="preserve"> ‘Line’ and ‘Forward’ are not synonymous Paragraph </t>
  </si>
  <si>
    <t>Accountable Manager (Maintenance) - should this not be a 1000 series RA sitting alongside CAE definition?</t>
  </si>
  <si>
    <t>RA 4806(1)</t>
  </si>
  <si>
    <t xml:space="preserve">Sub-Para a - all necessary resources - does this include Facilities requirements (RA 4805) as AM(M) is not referenced in 4805. </t>
  </si>
  <si>
    <t>shouldn't this be in 'Common GM'.</t>
  </si>
  <si>
    <t>46 and 47</t>
  </si>
  <si>
    <t>recommend single Paragraph are they appear to repeat.</t>
  </si>
  <si>
    <t xml:space="preserve"> Common AMC?</t>
  </si>
  <si>
    <t>knowledge of Organisation' should this not be defined?</t>
  </si>
  <si>
    <t>Para a - would it be more applicable to have 'suitably qualified and experienced post formal training' instead of 'appropriately qualified'?</t>
  </si>
  <si>
    <t>Not a change introduced by this NPA but the AMC appears increasingly out of step with an aim of MRP develop, including this amendment project, in that it ‘suggests’ a solution (“…if the {AM(M)} is not an {ADH} or ADH’s {CAE}…”) rather than stating the Regulation and leaving implementation to FLCs; in the case of 4806(1), as the ADH or ADH CAE being AM(M) is not an absolute, the requirement is “an individual with suitable seniority, knowledge and authority” to deliver the three key tasks.</t>
  </si>
  <si>
    <t>Change markers inserted where no change appears to have been made?</t>
  </si>
  <si>
    <t>45f</t>
  </si>
  <si>
    <t>For clarity the paragraph should include the statement that “employment of AGEs is currently limited to large RAF aircraft.” MAP-01 Ch 4.4 (final sentence of Para 1.1) currently refers.</t>
  </si>
  <si>
    <t>At unit level we are currently unsighted on the progress of the MAA review of Engineering Authorizations.  Are there any dependencies between the content of this NPA and the results of that work?</t>
  </si>
  <si>
    <t>55b</t>
  </si>
  <si>
    <t>Not a change introduced by this NPA but “Mechanic” is not generally used in the context of other job roles listed; consider using “Non-Certifying Staff” instead.</t>
  </si>
  <si>
    <t>Whole paragraph is new to Common GM and should be within change markers.</t>
  </si>
  <si>
    <t>The rationale for incorporating elements of MAP-01 EWIS content are understood but training for other critical systems is not mentioned at this point and focus on providing trg appears inconsistent with the key issues i.e. that staff who conduct maintenance on EWIS must be competent and authorised – in that context, consider treating maintenance of EWIS in a similar way to APU ground running et al and add to list at Para 45 above. In either case, also consider including direction from current MAP-01 that wiring husbandry considerations exist for “personnel directly or indirectly involved in the maintenance of aircraft wiring” and that “Consideration should be given to other disciplines that may have access to the aircraft.” (MAP-01 Chap 12.1.1 Para's 1.1 and 3.4 sub-Para 1 refer).</t>
  </si>
  <si>
    <t>Consider using a different example as (certainly within JHC) units do not submit NDT tasking requests via the FLC (Army HQ or JHC HQ).</t>
  </si>
  <si>
    <t>RA 4050 currently does not include any GM specific to either MMOs or AMOs and this requirement would appear to be ‘Common’.</t>
  </si>
  <si>
    <t>Rationale introduces SQEP - Define in the MAA02.</t>
  </si>
  <si>
    <t>should this be common AMC?</t>
  </si>
  <si>
    <t>33 and 34</t>
  </si>
  <si>
    <t>aren't they applicable to both?</t>
  </si>
  <si>
    <t xml:space="preserve"> Insert: “as directed by single-Service mid-level policy” after “system of authorization(s)”.</t>
  </si>
  <si>
    <t>1 and 2 and 3</t>
  </si>
  <si>
    <t>the applicability of these statements is concerning and may include such items as staging, crash mats etc. which is considered uneccessary; The definition is too generic; grouping aircraft equipment and tooling separately in order to remove cluttering otherwise effective processes would improve the clarity. In addition, defining "materials" would be appropriate to prevent mis-interpretation.</t>
  </si>
  <si>
    <t>"as a minimum, records should be retained for a period not less than the frequency of any additional checks" - define additional checks? This is very vague and open ended and provides little in the way of constraint.</t>
  </si>
  <si>
    <t>RA 4808(2)</t>
  </si>
  <si>
    <t>Change markers do not fully identify extent of change eg 4808(2) a-c have been relocated from previous 4808(1)</t>
  </si>
  <si>
    <t>No date for compliance is included and it is therefore unclear when any changes to current contracts would need to implemented and, therefore, the full extent of any additional costs which might arise.  An allowance for implementation by next contract review (subject to a sufficiently ‘generous’ maximum calendar backstop) would minimise impact in the current financial climate.</t>
  </si>
  <si>
    <t>AD is referenced, perhaps a greater defination and rules surrounding Directive use should be in the RAs - MAA02 is blank for this definition.</t>
  </si>
  <si>
    <t xml:space="preserve">add definition of Continuing Airworthiness Instructions to glossary. </t>
  </si>
  <si>
    <t>RA 4810(2)c</t>
  </si>
  <si>
    <t>ref phone of email notification - providing it's auditable?</t>
  </si>
  <si>
    <t xml:space="preserve">does the reference to the footnote therefore preclude contractor organisations from using their own paperwork system, as it provides specific reference only to the F700 series? </t>
  </si>
  <si>
    <t>is this requirement applicable to Information Systems such as GOLDesp?</t>
  </si>
  <si>
    <t>3e</t>
  </si>
  <si>
    <t>Deletion of "Any other specific document issued by the TAA or CAMO as Technical Information." Should this remain to cover CAMO ATI or other instructions?</t>
  </si>
  <si>
    <t xml:space="preserve">reference to using F700 as the "technical log", recommend using consistent language with RA4810 NPA i.e. "Work Card". </t>
  </si>
  <si>
    <t>isn't availability a CAE interest and not CAMO?</t>
  </si>
  <si>
    <t>RA 4812(4)</t>
  </si>
  <si>
    <t>The Certification of Component Release is effectively the MF731  -  if this is the case change the Form title?</t>
  </si>
  <si>
    <t>42-45</t>
  </si>
  <si>
    <t>Army CapMan AM ESAv Policy raised discrepency of 'why MMO has to inform CAMO but AMO appear not to refer out-of-limits fauls' -  JHC agree, there should be no delineation between the requirements of an AMO and a MMO. Army CapMan AM ESAvn Policy also feel the MAP-01 Ch 5.4.2 should not be undermined by a wooly RA - Discuss?</t>
  </si>
  <si>
    <t>The interpretation of this entire section could be misunderstood to be either corrective, or preventative maintenance. Recommend clarify by defining in the title "Deferred and Incomplete Corrective and Preventative Maintenance" if this is the case.</t>
  </si>
  <si>
    <t>"if it is considered that a fault is unacceptable for further flight, the air system will be declared unserviceable and returned to the responsible maintenance organization" - recommend enhance the sentence with 'who' declares the aircraft unserviceable (aircraft commander).</t>
  </si>
  <si>
    <t>aren’t some forms in the power of the Mil CAM to determine i.e. Class E?</t>
  </si>
  <si>
    <t>Should SFR be referenced in this RA?</t>
  </si>
  <si>
    <t>Should ASMP be referenced in this RA? Perhaps a definition of 'Good maintenance practice' in MAA02 would help?</t>
  </si>
  <si>
    <t xml:space="preserve">Does the AMC below go beyond the scope of Mil CAM authority, should this not sit with the TAA.
►For Air Systems◄ and ►Air System◄ structural components that are
beyond the Repair capability of the maintenance organization ►the Military Continuing Airworthiness Manager should be informed and should direct alternate means to effect a Repair◄.
</t>
  </si>
  <si>
    <t xml:space="preserve">
MAA to provide further AMC / GM</t>
  </si>
  <si>
    <t>provide greater amplification of the AMC concerning MMO's - is this enabled by statements in the CAME referring Forward conducted maintenance to the ADS? The intent may be misconstrued, as proven by the feedback from Gazelle/Islander/Defender DDH CAE. An easy clarification would be to state if the paragraph is referring to Depth or Forward, or both.</t>
  </si>
  <si>
    <t>Para c. - 'all maintenance activity the Mil CAMO should agree the work package' Lt Col Jeavons states that the Fwd Orgs plan and execute their own maintenance  - discuss?
The proposed AMC states:
►For all maintenance activity the Mil CAMO should agree the work package content with the Maintenance Organization (MO) conducting the work and assure its satisfactory completion.◄
Currently we produce and agree a work package for all Depth maintenance, but Forward organizations plan and execute their own maintenance iaw the ADS and other maintenance D&amp;G.  We struggled to see how we could practically implement a system whereby every piece of maintenance carried out on the aircraft is agreed between the MO and the Mil CAMO.
The extant AMC states:
“For Depth, the Mil CAMO should agree the work package content and assure its satisfactory completion.”
MAA to clarify / provide further AMC / GM</t>
  </si>
  <si>
    <t>RA 4947(1)c</t>
  </si>
  <si>
    <t>4947(1)c AMC Para 5 and new 4900 series RAs in general No date for compliance is included.  This change potentially represents a significant workload in respect of confirming and promulgating suitable arrangements through the CAME, particularly for small CAMOs.  Sufficient allowance for compliance timelines will be required.</t>
  </si>
  <si>
    <t xml:space="preserve">The GM states “The Aircraft Maintenance Programme (AMP) is a live document and must be updated constantly.  The annual requirement is a calendar backstop to ensure all changes have been incorporated.”
Presently we consider the AMP to be a planning system that is managed through a series of tools incorporating different levels of detail (Para 8 of RA refers) each of which are detailed within the CAME.  If the AMP is to be a “live document” / physical thing or an Annex to CAME could the MAA provide an example or a version of “best practice” in order to Benchmark upon?
</t>
  </si>
  <si>
    <t>MAA to clarify / provide further AMC / GM</t>
  </si>
  <si>
    <t>Use of the word "need" is not a recognised GM term - recommend adjust the terminology to be consistent with MAA01 document, i.e. "must" or "will"</t>
  </si>
  <si>
    <t>Requirement for liaison with EASA approved CAMO appears optional, and yet may be mandatory or in the eyes of the EASA approved CAMO essential to maintain airworthiness. Recommend strengthening the requirement to  "("must" or "will") liaise closely with EASA approved CAMO and TAA", or shift to AMC.</t>
  </si>
  <si>
    <t>use the term "suitably competent individual" and provide reference to RA4806, like all other references to competent persons within the RAs.</t>
  </si>
  <si>
    <t>recommend provide cross-reference to the "deferral" process by para numbers (4, 5 and 7?) to avoid ambiguity.</t>
  </si>
  <si>
    <t>10a</t>
  </si>
  <si>
    <t>10f</t>
  </si>
  <si>
    <t>provide footnote ref to RA 1223.</t>
  </si>
  <si>
    <t xml:space="preserve">why not put this statement within RA4971 and xref to RA 4964? Would be a more sensible place to put  the signpost rather than in the generic Airworthiness Records regulation.
</t>
  </si>
  <si>
    <t>Much of this review is dependent upon the RA1223 release, and may be prudent to enable NPA of RA1223 prior to closure of the NPA for RA4964.</t>
  </si>
  <si>
    <t>See Serial 167</t>
  </si>
  <si>
    <r>
      <t xml:space="preserve">Change the paragraph to read " The Mil CAMO </t>
    </r>
    <r>
      <rPr>
        <b/>
        <sz val="8"/>
        <rFont val="Arial"/>
        <family val="2"/>
      </rPr>
      <t>should</t>
    </r>
    <r>
      <rPr>
        <sz val="8"/>
        <rFont val="Arial"/>
        <family val="2"/>
      </rPr>
      <t xml:space="preserve"> ensure all Repair deferrals and limitations are assessed by a suitably competent individual, are correctly recorded and ….." </t>
    </r>
  </si>
  <si>
    <t xml:space="preserve">For clarity it is agreed that para 6 should include references to paras 4, 5 &amp; 7 but it should be moved to para 7 - therefore it will refer to paras 4-6 wrt the deferral process. </t>
  </si>
  <si>
    <t xml:space="preserve">Whilst RA 4806(6) requires personnel involved with specialized services to be qualified to a recognized standard, they are also Regulated by RA 4806(5) to be assessed as competent and suitably authorized in order to undertake maintenance activities.  </t>
  </si>
  <si>
    <t xml:space="preserve">This is not in the scope of the review; however, future reviews of MRP Part 145 may consider future updates to this AMC.  With this considered, the current AMC still allows suitable flexibility for Commands/ADHs to nominate AM(M)s for MMOs, provided that the individual is compliant with RA 1020(4) - Responsibilities of ADH-Facing Organizations, and ensures that the relevant ADH(s) are informed (since they are accountable) for the maintenance of their Air Systems.  This still provides flexibility to the ADH for who the AM(M) of an MMO can be (if it is not the ADH or the ADH's CAE).  </t>
  </si>
  <si>
    <t xml:space="preserve">Change marks not required and to be removed, text colour changed to black.  </t>
  </si>
  <si>
    <t xml:space="preserve">RA 4050 does Regulate specific differences on the application of the CAE RA 4000 Series for MMOs and AMOs; however, this does not remove the requirement for MMOs or AMOs to consult RA 4050 when considering the authorization of personnel undertaking RPAS maintenance and so the signpost to RA 4050 is agreed as common GM.  </t>
  </si>
  <si>
    <t xml:space="preserve">As stated in Serial No 127, the judgement of experience (amongst training and qualification) is part of the competence assessment before initial authorization as appropriate.  </t>
  </si>
  <si>
    <t>As stated in Serial No 127, the judgement of experience (amongst training and qualification) is part of the competence assessment before initial authorization as appropriate.  RA 1002 and RA 4806(5) refers.</t>
  </si>
  <si>
    <t xml:space="preserve">RA 4800(1) Para 13 GM refers.  </t>
  </si>
  <si>
    <t xml:space="preserve">Para 33 is requiring MMOs to follow training programmes created by Commands or Single-Service organizations if they exist; if they do not, each MMO is free to develop their own means of compliance as is allowable for AMOs.  </t>
  </si>
  <si>
    <t xml:space="preserve">Not part of this review.  </t>
  </si>
  <si>
    <t xml:space="preserve">Not part of this review however can be considered as part of any follow on MRP Part 145 review activity. </t>
  </si>
  <si>
    <t xml:space="preserve">All AMC to be made common.  </t>
  </si>
  <si>
    <t xml:space="preserve">This is adequately covered by the GM para 49.  </t>
  </si>
  <si>
    <t>4962(1) Regulation</t>
  </si>
  <si>
    <t xml:space="preserve">The first sentence states that Mil CAMOs do not need to manage the satisfaction of Airworthiness Directives (AD) from Civil Aviation Authorities or Service Bulletins (SB) from Civil Type Certificate Holders unless issued through the TAA as an SI(T). Mil CAMOs receiving AD or SB directly need to ensure the TAA is aware of the document.
This is not always true and will depend on the Mil CAMO construct (eg MRCOA with MOD owned Ac, MRCOA with contractor owned Ac, civilian Mil CAMO, CAA oversight, etc). Also, the 2nd sentence seems to contradict the 1st and is ... obvious!. </t>
  </si>
  <si>
    <t xml:space="preserve">This paragraph discusses ADs and SBs for civil derived Air Systems but for clarity the type of construct which the CAMO operates under should be added.   </t>
  </si>
  <si>
    <r>
      <t xml:space="preserve">The Regulation states -  The Mil CAM shall ensure all SI(T) applicable to Air Systems identified in their CAME are correctly embodied </t>
    </r>
    <r>
      <rPr>
        <b/>
        <sz val="8"/>
        <rFont val="Arial"/>
        <family val="2"/>
      </rPr>
      <t>as required by the TAA or commodity PT</t>
    </r>
    <r>
      <rPr>
        <sz val="8"/>
        <rFont val="Arial"/>
        <family val="2"/>
      </rPr>
      <t xml:space="preserve">. 
Not all TAAs will decide the requirement of a SI(T)/AD/SB if the platform is owned by a contractor who have CAA oversight practices in place.  The EASA Pt M will ultimately decide on the embodiment of a Safety related SB or AD (invariably always choosing to embody).   </t>
    </r>
  </si>
  <si>
    <t>The Military Continuing Airworthiness Manager (Mil CAM)
shall ensure all SI(T) applicable to Air Systems identified in
their Continuing Airworthiness Management Exposition
(CAME) are correctly embodied as required by the TAA, 
Commodity PT or EASA Part M if operating under the CAA oversight construct for its civil derived military registered aircraft.</t>
  </si>
  <si>
    <t xml:space="preserve">Para 19 to be deleted since this is not directly related to the Regulation but is also a duplicate requirement to that of RA 4808(1).  </t>
  </si>
  <si>
    <t xml:space="preserve">The addition of GM is required in order to clarify the intent and application of the Regulation and associated AMC in regards to the use of the majority of GSE in the support of Air System and component Maintenance.  </t>
  </si>
  <si>
    <t>The applicability of the RAs within MRP Part 145 are only to Maintenance Organizations (including those contractor run organizations with a defined scope of work).  There is no requirement to expand upon this applicability beyond MMOs and AMOs.</t>
  </si>
  <si>
    <t xml:space="preserve">This was not part of the Tranche 3 task but remains specific to MMOs and whilst it supports compliance to RA 4808(1) it remains applicable to the management of hand tools and TME as per the requirements of RA 4808(3).  </t>
  </si>
  <si>
    <t>The addition of GM is required in order to clarify the intent and application of the Regulation and associated AMC in regards to the use of the majority of GSE in the support of Air System and component Maintenance.  
The definition of materials is not required as this is adequately covered by the requirement of RA 4809(1)e - Component Classification (MRP 145.A.42(a)e).</t>
  </si>
  <si>
    <t xml:space="preserve">This is not for the MO to determine.  The MO is required to follow the Technical Information as approved for use by the TAA.  If the Technical Information does not meet the Design Specification, that is a TAA issue and not the MO's.  </t>
  </si>
  <si>
    <t xml:space="preserve">Not part of this task but warrants investigation for future MRP Part 145 reviews. </t>
  </si>
  <si>
    <t xml:space="preserve">Not part of this task but can be used to support future major Part 145 reviews. </t>
  </si>
  <si>
    <t xml:space="preserve">Not part of this task but can be considered as an element of future Part 145 reviews. </t>
  </si>
  <si>
    <t>RA 4810(3)</t>
  </si>
  <si>
    <t>Para 3 e.</t>
  </si>
  <si>
    <t xml:space="preserve">This is not to be confused with SI(T)s, which are Special Instructions (Technical) whereas service instructions are more widely applicable for civil use in relation to Service Bulletins.  </t>
  </si>
  <si>
    <t xml:space="preserve">Repair is defined in MAA02, hence the capitalization as required by MAA SOP13. </t>
  </si>
  <si>
    <t>The use of the term "must" is described within MAA01: MAA Regulatory Policy, specifically Chapter 4 Para 23a:
"Both Mandatory and Permissive statements can be contained in the GM. These will be enabled through the use of “Must/Will/May/Could”, with the following ‘rules’ associated with their usage:
a. The word “Must” in the text is used for citing legislative or regulatory requirements (eg HSWA 1974 or other MRP RAs) and has to be complied with. If used to expand on the Regulation within amplifying instructions for achieving Regulatory compliance it has to be complied with."</t>
  </si>
  <si>
    <t xml:space="preserve">The use of the term "must" is described within MAA01: MAA Regulatory Policy, specifically Chapter 4 Para 23a:
"Both Mandatory and Permissive statements can be contained in the GM. These will be enabled through the use of “Must/Will/May/Could”, with the following ‘rules’ associated with their usage:
a. The word “Must” in the text is used for citing legislative or regulatory requirements (eg HSWA 1974 or other MRP RAs) and has to be complied with. If used to expand on the Regulation within amplifying instructions for achieving Regulatory compliance it has to be complied with."
The footnote refers to RA 4812(5) which includes, in the GM the appropriate extracts of MAP-01 Chap 5.4.2 to discuss the considerations for deviation from TI.  </t>
  </si>
  <si>
    <t>Sub-Reg b</t>
  </si>
  <si>
    <t xml:space="preserve">The TAA issues SI(T)s but the Authority (in this context the EASA Competent Authority) issues ADs.  This Sub-Regulation is therefore correct and does not require change.  
</t>
  </si>
  <si>
    <t xml:space="preserve">This would make MAP-01 process as per Chapter 5.4.2 potentially non-compliant, hence the GM to RA 4812(5) signpost which includes appropriate uplift of GM from that Chapter.  </t>
  </si>
  <si>
    <t xml:space="preserve">Not part of this review.  As the comment suggests, this is currently structured to align with EMARs but this can be logically looked into for future MRP Part 145 reviews.  </t>
  </si>
  <si>
    <t xml:space="preserve">There is no requirement for AMOs to use the MOD Form 700 series of forms.  The approved sponsor for a form used to record Maintenance can still be the AMO.  </t>
  </si>
  <si>
    <t xml:space="preserve">Yes, if contracted.  </t>
  </si>
  <si>
    <t xml:space="preserve">Not part of the task for Tranche 3 but the terminology used within RA 4812(2) is coherent with the proposal for RA 4960 series as part of Tranche 3 and the Regulation is still focussed upon the Maintenance Organization in requiring, chronologically, the Certification of Air System Release before flight; the decision to operate the Air System following the completion of all Maintenance remains a Mil CAMO responsibility as is written in RA 4961.  </t>
  </si>
  <si>
    <t xml:space="preserve">The GM is referring to "limited resource" and is not limited to the scenario of having no resources.  </t>
  </si>
  <si>
    <t xml:space="preserve">If using MOD Form 700 documentation, the relevant Instructions for Use are to be followed.  Within MOD Form 799/1 - General Instructions For Use, it states "Once signed, maintenance documents constitute legally binding certificates; therefore, the importance of correct recording and certification cannot be over-emphasized" and "On the occasions where initials are detailed as being acceptable, individuals should be aware that the use of initials has the same legal significance as a full signature and requires no lesser degree of care or scrutiny of the task undertaken".  </t>
  </si>
  <si>
    <t>See response to Serial No 237</t>
  </si>
  <si>
    <t xml:space="preserve">This is already captured within the Regulation of RA 4812(3).  </t>
  </si>
  <si>
    <t>This is adequately covered within RA 4804 GM in regards to the terms of approval and the scope of work of an AMO as approved within the MOE.</t>
  </si>
  <si>
    <t xml:space="preserve">Not part of this task but the points raised may be considered for a future MRP Part 145 review. </t>
  </si>
  <si>
    <t xml:space="preserve">This Regulation also concerns the use of the UK MAA Form 1 for AMOs as described within AMC Para 17.  </t>
  </si>
  <si>
    <t xml:space="preserve">Not part of this task.  </t>
  </si>
  <si>
    <t xml:space="preserve">Not part of this task but can be considered for future MRP Part 145 reviews.  </t>
  </si>
  <si>
    <t xml:space="preserve">                                                                                                                                                                                                                                                                                                                                                                                                                                                                                                                                                                                                                                                                                                                                                                                                                                                                                                                                                                                                                                                                                                                                                                                                                                                                                                                                                                                                                                                                                                                                                                                                                                                                                                                                                                                                                                                                                                                                                                                                                                                                                                                                                                       </t>
  </si>
  <si>
    <t xml:space="preserve">"Fault" is to be deleted from the AMC.  </t>
  </si>
  <si>
    <t xml:space="preserve">This is not for MRP Part 145 to dictate.  RA 1410 - Occurrence Reporting, as referenced in footnote 1,  outlines that AM(M)s are to ensure that all Air Safety reportable occurrences are reported, managed and appropriate action taken.  </t>
  </si>
  <si>
    <t xml:space="preserve">RA 1410 - Occurrence Reporting adequately captures serious fault reporting under the headings of a Serious Occurrence Notification or a Serious Equipment Safety Occurrence Report.  </t>
  </si>
  <si>
    <t xml:space="preserve">Depending on the construct of the Mil CAMO, Mil CAMs may need to manage the satisfaction of Airworthiness Directives (AD) from Civil Aviation Authorities (CAA) or Service Bulletins (SB) from Civil Type Certificate Holders.  Most ADs and SBs will be issued through the TAA as an SI(T) but for those Mil CAMOs operating civil derived (military registered) air systems subject to CAA oversight, will need to liaise with the platform's approved EASA Part M and TAA to ensure the directive or embodiment is achieved within any prescribed timescales.  This process should be articulated in the Mil CAMO's CAME. </t>
  </si>
  <si>
    <r>
      <t xml:space="preserve">For civil derived Air Systems </t>
    </r>
    <r>
      <rPr>
        <b/>
        <sz val="8"/>
        <rFont val="Arial"/>
        <family val="2"/>
      </rPr>
      <t>(not subject to CAA oversight)</t>
    </r>
    <r>
      <rPr>
        <sz val="8"/>
        <rFont val="Arial"/>
        <family val="2"/>
      </rPr>
      <t>, the TAA will assess whether ADs or SBs need be embodied and issue an SI(T) if necessary, however, close liaison between the Mil CAMO and TAA is necessary to ensure all Continuing Airworthiness risks outlined in AD and SB are captured and mitigated effectively.</t>
    </r>
  </si>
  <si>
    <t xml:space="preserve">It is agreed that this can be misinterpreted and the jacking example is useful but is not required for footnoting.  Instead, the term "activity" is to be replaced with "task requiring the independent inspection". </t>
  </si>
  <si>
    <t>It is not an assumption, the GM is clear in stating "Where no such headings exist, the entire AMC/GM relating to that sub-RA is applicable to both MMOs and AMOs."</t>
  </si>
  <si>
    <t xml:space="preserve">The updated text includes a suitable reference to RA 1410 which still requires appropriate reporting to the ADH and is inclusive of "broader MOD".  </t>
  </si>
  <si>
    <t xml:space="preserve">They are synonymous terms and have not been reviewed as part of this task.  </t>
  </si>
  <si>
    <t xml:space="preserve">AMC is not applicable in the principles of the RA structure given the requirement of the Regulation. </t>
  </si>
  <si>
    <t xml:space="preserve">Para 1 and Para 5 adequately set out application of the requirements to Line or Fwd and Depth or Base. </t>
  </si>
  <si>
    <t>at end of sentence provides what I believe is an example, if so why not have a couple of others followed by etc?</t>
  </si>
  <si>
    <t xml:space="preserve">Not part of this task but may be considered for future MRP Part 145 reviews.  </t>
  </si>
  <si>
    <t xml:space="preserve">An AM(M) does not have to be a CAE as detailed in RA 4806(1).  The reference to an ADH CAE within RA 4815 Para 9c is an intentional privilege afforded to them in order to mandate systems requiring independent inspections. Please also note that in Para 16 (AMO only) this is not a privilege afforded to AM(M)s.   </t>
  </si>
  <si>
    <t xml:space="preserve">Footnote 17 already provides a description of what BS EN 4179 is and within this document there is a full description of who a NDT Responsible Level 3 is.  </t>
  </si>
  <si>
    <t xml:space="preserve">Not part of this review but needs assessment as part of the next MRP Part 145 review; there is some duplication but there are different requirements and details in each Regulation and associated AMC/GM.  </t>
  </si>
  <si>
    <t xml:space="preserve">Not part of this task but can be considered for future MRP part 145 review.  However, RA 4964 is signposted within the AMC which is appropriate to keep coherency with these requirements.  </t>
  </si>
  <si>
    <t xml:space="preserve">"DAE" to be changed to "MAE" but the reference to RA 4700 remains correct for this purpose regardless of the status of the RA and its associated review as part of the CAE 4000 Series and MAP-01 review activity, which may lead to a reference to the JSP 940 requirements but this is still to be decided.  </t>
  </si>
  <si>
    <t>Changed to "(for example, Scheduled Maintenance, Depth Maintenance, Base Maintenance or equivalent)."</t>
  </si>
  <si>
    <t xml:space="preserve">Whilst it is agreed that CAw instructions from the DO are approved by the TAA, under the requirements of RA 5850(10), a DO may be privileged to issue instructions directly to the Maintenance Organization.  In addition, the reference to RA 5401 - Provision of Technical Information in the overarching Regulation (RA 4810(2)), already identifies TAA involvement in the approval for use of Technical Information.  This change relates to MAA/RFC/2017/033.  </t>
  </si>
  <si>
    <t xml:space="preserve">This GM has been taken from the MAP-01 Chapter 6.11 Para 3.2.  It is annotated with the caveat "Where possible" which recognises that this requirement is not always achievable.  Therefore, the second "must" in the sentence is to be changed to "is to" in order to soften this requirement with appropriate latitude.  </t>
  </si>
  <si>
    <t xml:space="preserve">This guidance is common to all maintenance personnel.  The word "adequate" provides suitable flexibility in allowing AMOs and MMOs (Commands) to decide the level of training and relevant maintenance experience to be able to undertake their roles; also note that the proposed amendment only discusses RAF-specific military equivalent.  </t>
  </si>
  <si>
    <t xml:space="preserve">No, the 6 month experience requirement is for the re-authorization of personnel following initial authorization.  As stated in Serial No 127, the judgement of experience (amongst training and qualification) is part of the competence assessment before initial authorization as appropriate.  </t>
  </si>
  <si>
    <t xml:space="preserve">Para 56 has not been amended from the previous RA 4807 Issue 5.  References to MAP-01 Chap 4.3.1 have been removed as per the same response provided in serial number 133.  </t>
  </si>
  <si>
    <t xml:space="preserve">Assessment for correct locking is included within the term "assembly" and is described as such within MAP-01 Chap 6.10. </t>
  </si>
  <si>
    <t xml:space="preserve">Whilst the point is not disagreed, the task for the Tranche 3 review was to review the MRP Part 145 (and other) Regulations against the associated MAP-01 material (as detailed at the NPA cover sheet and in MAA/RN/2016/05), where relevant.  As a result, this paragraph was only changed to align wrt the correct terminology of Aircraft to Air System and has not been reviewed further.  It is noted, however, that this requirement of the S-RD requires a full review with the comment taken into account in due course.  </t>
  </si>
  <si>
    <t>Not part of this task but may be considered for MRP Part 145 future review.</t>
  </si>
  <si>
    <t xml:space="preserve">Not part of this task but can be considered for future review of MRP Part 145.  </t>
  </si>
  <si>
    <t xml:space="preserve">Not part of this task and may be considered for future MRP part 145 review; however, the signpost to RA 4964 is adequate in that this RA provides Mil CAMOs direction and guidance on the quarantine of CAw records.  </t>
  </si>
  <si>
    <t xml:space="preserve">The structure and content of the proposed RA 4814 satisfies the intent of the comment in that the breakdown of RA 4814(1), (2) and (3) aligns with the need for reporting unsafe occurrences, having an internal reporting system, and the format for reporting respectively.  </t>
  </si>
  <si>
    <t xml:space="preserve">Not part of this task but noted to inform future MRP part 145 reviews. </t>
  </si>
  <si>
    <t xml:space="preserve">The authorization of Certifying Staff is explained in Para 7 as "Certifying Staff are only those individuals with the specific responsibility of endorsing the ‘Certification of Air System Release and/or Component Release’.  This is further explained in RA 4812 in that the certification of Air System release is a maintenance function following completion of the maintenance task (ie coordination of the MF707B); it is not the release of an Air System for flight (coordination of the MF700C on the MF705).  
In addition, the completion of MOD Phase 2 technical training only allows personnel to be eligible to become Certifying Staff; the requirements of RA 4806/7 still need the individuals to have the appropriate training (including the Air System or equipment type) and to be competency assessed to become authorized as Certifying Staff.  
The ability of RAF personnel to become Certifying Staff is for RAF policy to dictate and, where required, should differentiate between the relevant Trade Group of personnel.  </t>
  </si>
  <si>
    <t xml:space="preserve">It is referring to the Maintenance Organization.  This is adequately outlined in the Rationale.  </t>
  </si>
  <si>
    <t>This is adequately captured within JSP 440 in regards to the classification of information and equipment.  JSP 440 Part 2 Leaflet 9 Para 8 refers:
"All Government information, whether it is written down or not, is classified. Classifications can be applied to any asset that has value to the business. This includes information in whatever form (but not the IT systems used to store or process classified information), including items of equipment, hardware and other valuables. Some documents (including electronic documents) and assets carry security markings. Where they are applied security markings should be clear and conspicuous, including any special handling instructions."</t>
  </si>
  <si>
    <t xml:space="preserve">In the absence of a proposed amendment, this comment is difficult to determine its application but it is assumed that the comment relates to the "floors should be sealed to minimize dust" AMC.  This is not an example but is a minimum requirement as part of AMC (note the use of "should").  </t>
  </si>
  <si>
    <t xml:space="preserve">This GM has been uplifted from MAP-01 Chapter 12.7 and 2.3, which make specific reference to JSP 490 and JSP 440.  This is not required to be referenced within the GM since this remains Defence policy and should already be being followed by UK MOD units without further MAA direction.  </t>
  </si>
  <si>
    <t xml:space="preserve">Para 46 concerns the familiarization training of personnel employed in Air System maintenance, specifically 1st and 2nd signatories, whereas para 47 concerns all personnel employed in equipment/component maintenance (such as an engine bay).  </t>
  </si>
  <si>
    <t xml:space="preserve">Not part of this review but can be considered for future MRP Part 145 reviews.  The current Regulation and associated title aligns with EMAR 145.  </t>
  </si>
  <si>
    <t xml:space="preserve">Whilst the point is not disagreed, the task for the Tranche 3 review was to review the MRP Part 145 (and other) Regulations against the associated MAP-01 material (as detailed at the NPA cover sheet and in MAA/RN/2016/05), where relevant.  As a result, this paragraph was only changed to align with the correct terminology of Aircraft to Air System and has not been reviewed further.  It is noted, however, that this requirement of the S-RD requires a full review with the comment taken into account in due course.  </t>
  </si>
  <si>
    <t xml:space="preserve">Amend as proposed. </t>
  </si>
  <si>
    <t xml:space="preserve">Review all RAs to ensure coherency and consistency.  </t>
  </si>
  <si>
    <t xml:space="preserve">The text has originated from AMC Para 61 in Issue 5 of RA 4806.  The text has had minor changes and was determined to be best suited as GM.  Change marks and red text for the whole para are required.  In addition, this text is to be placed into AMO GM only.  </t>
  </si>
  <si>
    <t>RA 4963(1)</t>
  </si>
  <si>
    <t>RA 4810(5)</t>
  </si>
  <si>
    <t>RA 4813(1)</t>
  </si>
  <si>
    <t>RA 4810(2)</t>
  </si>
  <si>
    <t>RA 4812(1&amp;2) &amp; 4813(1).</t>
  </si>
  <si>
    <t>RA 4812(1) - RA 4812(2)</t>
  </si>
  <si>
    <t>RA 4812(3)</t>
  </si>
  <si>
    <t>RA 4814(2)</t>
  </si>
  <si>
    <t>RA 4815(2)</t>
  </si>
  <si>
    <t xml:space="preserve">RA 4806 </t>
  </si>
  <si>
    <t>RA 4962(1) GM</t>
  </si>
  <si>
    <t>RA 4805(4)</t>
  </si>
  <si>
    <t>RA 4805(3)</t>
  </si>
  <si>
    <t xml:space="preserve">Para 21 is to be deleted as this is a duplication of the AMC now introduced as Common AMC in Paras 16 and 17.  Para 22 is to remain as AMO only AMC, since there is no latitude afforded to MMOs for calibration of tools to any other standard than that given in the manufacturer's instructions.  </t>
  </si>
  <si>
    <t xml:space="preserve">This is operating and Mil CAMO business and therefore will be deleted.  </t>
  </si>
  <si>
    <t>Sentence adjusted to read; 'MRP Part 145 must be read in conjunction with MAA01 and this RA must also be read in association with RA 1005.'</t>
  </si>
  <si>
    <t>The EASA Form 53 is a EASA Part 21 document and therefore is not accepted as a suitable reference.  It is accepted that the referenced wording should be consistent and align with RA 4812 - Certification of Air System Release and Component Release (MRP 145.A.50), Para 11 as the 'Certificate of Release to Service'.</t>
  </si>
  <si>
    <t xml:space="preserve">Agreed to become common GM with appropriate wording to discuss who authorizes the guarding of the Air System with the use of appropriate personnel.  </t>
  </si>
  <si>
    <t xml:space="preserve">The comment does not clearly indicate what conflict exists but after thorough review (including review of RA 1440 and RA 4806(5) between each lead Desk Officer during development of both RAs), there is no conflict between RA 1440 and RA 4806(5) or Annex A.  Both align to the requirements for initial HF training and continuation training; however, there is one additional limitation of continuation training to be limited to no more than 15 people and last approximately 3 hours (but this is something that a HFF, HFS or a CQHFI would state).   
This review, however, has identified that Para 67 should be moved to AMO only GM and is not common GM.  </t>
  </si>
  <si>
    <t xml:space="preserve">The wording of this AMC aligns to the partial compliance of MRP Part 145 to EMAR 145.  It is accepted that in order for the AMC to relate more appropriately to the regulation that the AMC is to be updated as follows:
"The organization should hold copies of all documents that attest to Certifying Staff and Support Staff qualification, and to recent experience."  </t>
  </si>
  <si>
    <t xml:space="preserve">The comment is correct in stating an individual in an MMO who is required to hold 2nd and 3rd signatory authorizations is required to undertake relevant type training (or Q course as appropriate) before such authorizations are granted.  The requirement for a portfolio of evidence and relevant experience/qualification, etc remains a requirement as per RA 4806(5).  The previous Para 11 and corresponding notes have been deleted since the 'grandfather' rights of those personnel would have been assessed over 3 years ago by 1 Apr 18.  It is reasonably expected that the authorizing individual will have (by now) been replaced (at the majority of MMOs).  
The partial acceptance is to recognise the MAP-01 signpost and so additional text to Para 11 is to be considered to note that previous grandfather rights are no longer accepted.  </t>
  </si>
  <si>
    <t xml:space="preserve">Paras 24 and 25 updated to reflect the additional requirements of RA 4808 - Equipment, Tools and Material (MRP 145.A.40) following MAP-01 Chapter 6.1 and 6.1.1 uplift.  </t>
  </si>
  <si>
    <t xml:space="preserve">Additional wording added to Para 14 to link with Table 1 and to further clarify that the MOD Form 700 signatory levels are not equivalent terms to those used by the MRP Part 145 (which is already explained in the Note to Table 1).  </t>
  </si>
  <si>
    <t xml:space="preserve">It is agreed that this para is more appropriate to RA 4808(3); however, the requirement of this AMC is adequately covered in AMC Paras 16 and 17, hence it is to be deleted.  </t>
  </si>
  <si>
    <t xml:space="preserve">Para 21 is to be deleted as this is a duplication of the AMC now introduced as Common AMC in Paras 16 and 17.  Para 22 is to remain as AMO only AMC since there is no latitude afforded to MMOs for calibration of tools to any other standard than that given in the manufacturer's instructions.  </t>
  </si>
  <si>
    <t xml:space="preserve">As per Serial No 30, this GM is operating and Mil CAMO business - therefore to be deleted.  </t>
  </si>
  <si>
    <t xml:space="preserve">This was not part of the Tranche 3 task but the comment can be noted for the future major review of MRP Part 145.  </t>
  </si>
  <si>
    <t xml:space="preserve">Not part of this task but can be considered as part of future major MRP Part 145 review.  NB - Note the 'should' verb. </t>
  </si>
  <si>
    <t xml:space="preserve">The GM has been primarily uplifted from MAP-02 Ch 4.2 and seeks to expand upon the requirements of work card completion.   The comment in reference to AMO and MMO similarity is understood but was not considered as part of this task and is noted for the future MRP Part 145 review.  </t>
  </si>
  <si>
    <t xml:space="preserve">RA 1223 is yet to be advertised to the RC and as such even at this point in time is subject to change.  The MAA holds no AAMCs currently for MMOs not using MOD Form 700 documentation but the comment is correct in highlighting that this compliance can be achieved through such a process. Assessing this as part of any final publication of RA 1223 is not part of this task for Tranche 3 but is noted for consideration in future MRP Part 145 reviews.   </t>
  </si>
  <si>
    <t xml:space="preserve">The AMC requirements do not introduce a non-compliance when MAP-01 Chapter 6.1.1 is followed; the AMC at Para 4 specifically requires recording for stocktake purposes, not for the transfer of hand tools using individual tool tallies, tool kit tallies or line tool tallies. However, it is noted that there remains an option within the process of MAP-01 Chapter 6.1.1 for MMOs to not record the drawing of a hand tool from one tool kit to another, or another individual by placing a tool tally adjacent to the originating tool kit.  This process is noted for review during the MAP-01 review project.  </t>
  </si>
  <si>
    <t xml:space="preserve">It is accepted that Project Team will be replaced with Delivery Team in the future but this shall be undertaken as part of a complete Part M (and Part 145) review rather than bespoke RAs.  The terms will both be introduced in MAA 02 and will remain synonymous for the time being (Reg-DAw also consulted and in agreement).  </t>
  </si>
  <si>
    <t>Supervisory Staff are defined in RA 4801. We do not define Support Staff.  They are defined in EMAD 1 as "Those staff holding an EMAR 66 Military Aircraft Maintenance Licence in
Category B1 and/or B2 with the appropriate extensions and Military Aircraft Type Ratings, working in a base maintenance environment while not necessarily holding certification privileges." It is a very similar definition in EASA Part 145.  Should this be added to RA 4801? Not part of this review but is noted.</t>
  </si>
  <si>
    <t xml:space="preserve">It is for an MO to decide the level of record keeping that is necessary to support compliance with the requirement of RA 4807(1). NB - This is not a new requirement in line with the Regulation.  </t>
  </si>
  <si>
    <t xml:space="preserve">Not part of this task to allow MMOs to use alternative documentation with the approval of an AAMC.  However, as stated in the response to Serial No 45, with the likely publication of RA 1223, this may warrant review as part of the next major MRP Part 145 review.  </t>
  </si>
  <si>
    <t xml:space="preserve">"This" is referring to the action required by the Regulation for the AMO to ensure Certifying Staff have an adequate understanding of the relevant Air Systems and/or components to be maintained, together with the associated organization procedures.  
Not part of the scope of this review but may be considered for future MRP Part 145 reviews as being applicable to all maintenance organizations; however, this is currently applicable to AMOs since MMOs will not directly relate their staff to the term Certifying Staff (a 2nd or 3rd signatory can equate but is not exactly the same).    </t>
  </si>
  <si>
    <t xml:space="preserve">Para 23 initially states that it is a single-Service responsibility to detail the requirements for continuation training of personnel, but that the single-Service orders should ensure compliance to Paras 23a and b.  </t>
  </si>
  <si>
    <t xml:space="preserve">RA 4947(1)'s Regulation is titled ' Mil CAMO Responsibilities'
It is agreed that the NPA's layout of RA 4947 looks untidy and somewhat discombobulating (ie every para and sub-para shown with red amendment arrows), therefore the MRPT will be tasked to simplify the RA's look when finally released at NAA.
Within the CAE 4000 Series of RAs, 4900-4964 are identified as CAMO Regulations which sit alongside RAs 4970-4974 (Airworthiness Review Regulations); both series are underpinned by RA 1016 (CAw Responsibilities) which steers the Mil CAMO to look/conform to all.
Outside the copious footnotes embedded in nearly all RAs the interactions, correlations and best practices between Mil CAMO CAw series RAs is something that is best taught during bespoke Mil CAMO/CAw Responsibility courses (eg BSL EASA Part M or Single Service Workshops, etc); this is something that the DSA's Charter and MAA's Regulatory Publications (MRPs) is not in pursuance of.  </t>
  </si>
  <si>
    <t xml:space="preserve">Not part of this review.  Comment for future Desk Officer - can we state RA 4806(4) applies? </t>
  </si>
  <si>
    <t xml:space="preserve">Not considered as part of this review; however, there is flexibility in interpretation of what can be used for basic and sub-categories of authorizations in MMOs and AMOs regardless of EASA Part 66 licenses being held. </t>
  </si>
  <si>
    <t xml:space="preserve">It can be accepted that there is potential for the AMCs to be combined noting that the continuation training requirements are very similar, although there are more prescriptive requirements for AMOs.  In either case, this activity is not part of this review (as set out in MAA/RN/2016/05) but may be considered as part of future MRP Part 145 reviews. </t>
  </si>
  <si>
    <t xml:space="preserve">It is not a different authorization(s), but it is more specific to Certifying Staff, in being able to identify the scope and limit of the authorization, whereas RA 4806(5) is not specific to Certifying Staff and has a wider applicability which is dependent upon the competence assessment.  </t>
  </si>
  <si>
    <t xml:space="preserve">Not in the scope of this review.  However, the Regulation is also applicable to 1st signatories for MOD Form 700 documentation.  The Regulation is also concerning authorization codes, not the staff that they are issued to; it is accepted that the Regulation making reference to Certifying Staff instead of all staff may be confusing and should be considered as part of the next major MRP Part 145 review.    </t>
  </si>
  <si>
    <t xml:space="preserve">Not part of this review, however can be considered as part of any follow on MRP Part 145 review activity.  The current Regulation and AMC for MMOs does not introduce non-compliances or confusion, it still ensures a controlled system of authorization delegation.  </t>
  </si>
  <si>
    <r>
      <t>Not part of this r</t>
    </r>
    <r>
      <rPr>
        <sz val="8"/>
        <color indexed="8"/>
        <rFont val="Arial"/>
        <family val="2"/>
      </rPr>
      <t>eview, but the reference to the MMO AMC, wrt Independent Inspections, is understood; it can be argued that overall compliance to RA 4815(1) and (2) is  captured through use of the MAP-01 (and its future replacement), however, t</t>
    </r>
    <r>
      <rPr>
        <sz val="8"/>
        <rFont val="Arial"/>
        <family val="2"/>
      </rPr>
      <t xml:space="preserve">his comment has been noted for a future MRP Part 145 review.  </t>
    </r>
  </si>
  <si>
    <t xml:space="preserve">Not part of this review but noted for future MRP Part 145 reviews.  </t>
  </si>
  <si>
    <t xml:space="preserve">This is not part of the task but is noted for future S-RD review.  Adequate understanding is dependent upon the complexity of the system(s) being maintained and the arrangements for any such maintenance; this is applicable to Certifying and Support Staff and will reflect how the system operates and how maintenance is to be undertaken (eg component location and operation for functional/operational tests, etc).  </t>
  </si>
  <si>
    <t xml:space="preserve">Such a considered change is not in the scope of this review.  In addition, the roles and responsibilities of the AM(M) are laid down in RA 4806(1) since they are specific to MRP Part 145 and no other series of RAs.  However, this comment is noted may be considered for future RA development.  </t>
  </si>
  <si>
    <t xml:space="preserve">Yes.  The AM(M) is to ensure their organization's compliance with MRP Part 145, including all of the Regulations within the RA 4800-4849 series; this does not require the AM(M) to be referenced in each of these RAs as a result.  </t>
  </si>
  <si>
    <t xml:space="preserve">This was not in the scope of the review but it is accepted that there may be areas of the competence assessment requirements for AMOs and MMOs to be developed as Common AMC but this analysis has not yet taken place.  </t>
  </si>
  <si>
    <t xml:space="preserve">As mentioned in the comment, this was not in scope of this review but may wish to be considered for future MRP Part 145 reviews.  The current use of the term "Mechanic" aligns with the terminology used in EMAR 145 and EASA Part 145; therefore, it allows AMOs to continue to use the terminology.  </t>
  </si>
  <si>
    <t xml:space="preserve">This is dependent upon the form sponsor; a Mil CAM does not sponsor a MOD Form 700 Series form.  MAP-01 Chap 7.6 allows for a Mil CAMO to direct the retention period of Class E forms since they do not contain Airworthiness information (required to maintain an audit trail), hence this is not required for compliance to the Regulation and AMC.  However, it has been noted that the MF 757 Series is currently Class E and arguably this is incorrect; MF 765 to be submitted as a result. </t>
  </si>
  <si>
    <t xml:space="preserve">Compliance timelines to the Tranche 3 NAA will be promulgated via the CAAG. </t>
  </si>
  <si>
    <t xml:space="preserve">Reference to the MARC in this RA (Para 10.f) provides clarity wrt the classification of the MARC and Air Safety Documentation. It is agreed that an additional reference within RA 4971 should be added within GM (at the next review) wrt its retention.   </t>
  </si>
  <si>
    <t>See Serial 327.</t>
  </si>
  <si>
    <t xml:space="preserve">The use of the term 'maintenance data' is a civil term used within EASA Part 145 Regulation; accordingly, this terminology has been used within the S-RD in order to allow EASA Part 145 approved maintenance organizations to continue to use the terminology, it is also footnoted to RA 4810(1) - Approved and Current Technical Information (MRP 145.A.45(a)) and RA 4810(2) - Applicable Technical Information (MRP 145.A.45(b)), in order to ensure the correct use of Technical Information from the MRP Part 145 requirements, which is a different term to Approved Data and the Air System Document Set (definitions) used within the MRP.  </t>
  </si>
  <si>
    <t xml:space="preserve">The terms used in RA 4806(1) and RA 4806(2) have remained unchanged as part of this review; there has been an update to replace the term Aircraft with Air System to ensure coherency with the rest of the MRP.  There has been no other indication (or other comments against this NPA) to indicate confusion with regards to the titles of the AM(M) or appropriate Maintenance Managers.  It is entirely dependent upon each Command or Service to determine the level of understanding of the MRP Part 145 in order to become an AM(M) and this does not dictate it should be a DCAM or any other person in another role.  This flexibility is intentional and remains aligned with EMAR 145.  </t>
  </si>
  <si>
    <t xml:space="preserve">This GM has been moved from AMC to RA 4815(2) and is aligned with EMAR 145 GM.  It is specific to EWIS intentionally and is not intended to cover the breadth of husbandry requirements, which will be covered by a separate Regulation which is being reviewed by the MAA's Certification Division; of note, the additional GM was agreed with the Certification Division before iNPA.   </t>
  </si>
  <si>
    <t xml:space="preserve">The requirements contained within the AMC adequately account for all hand tools requiring calibration/control.  </t>
  </si>
  <si>
    <t xml:space="preserve">MMO supplier accreditation is undertaken upon entry of a/the component into the MOD by the receipt checks mandated within the DLF.  </t>
  </si>
  <si>
    <t xml:space="preserve">The informing requirement detailed in RA 4810(4) is 'larger' (arguably more important) than the recording requirement of this paragraph, since RA 4810(3) is for the purpose of highlighting errors to the sponsor only, which could be of interest to the Mil CAMO but not necessarily essential (eg highlighting a punctuation error may seem excessive for a Mil CAMO to monitor). Each error should be assessed on a case by case basis by the MO. </t>
  </si>
  <si>
    <t xml:space="preserve">The proposal would be an additional requirement to the RA.  The management and amendment status for TI is for the Maintenance Organization to conduct and therefore briefing personnel on every change to the ADS would be excessive.   </t>
  </si>
  <si>
    <t xml:space="preserve">This remains applicable to AMOs only since MMOs are required (should) use the MOD Form 700 documentation set whereas an AMO is not required to do so but may elect to utilise them.  </t>
  </si>
  <si>
    <t xml:space="preserve">This sentence has been updated to reflect the importance of the difference between the forms but it is not deemed appropriate to split the sentence to another paragraph, since it is easier to see where the change has originated from when comparing to the previous issue (which will be important to the RC when understanding the clarification).  </t>
  </si>
  <si>
    <t xml:space="preserve">There is no contradiction, the GM expands upon the allowance for the use of electronic signatures.  </t>
  </si>
  <si>
    <t xml:space="preserve">This note is to amplify that the person authorizing the deferment or the incompletion of maintenance has considered that it is safe to do so (if the Air System is operated within this authorized deferment).  By doing so, it allows the MRP Part 145 to complete and certify the maintenance package before Mil CAMO activity is undertaken to release the Air System for flight, as required by RA 4812(1) and RA 4812(2).  </t>
  </si>
  <si>
    <t xml:space="preserve">This text has been uplifted from the MAP-01 Chapter 5.4.2.  The GM amplifies the considerations for deferring maintenance or deviating from TI, there is no mention of Mil CAMO determination of safe to fly.  </t>
  </si>
  <si>
    <t xml:space="preserve">Not all sponsors of the MOD Form 700 series are within the DT or the TAA; the MAA also sponsors a number of MOD Form 700 documents, hence the AMC in RA 4813 Para 4 contains the "if relevant" entry to make this clear that certain TAA/DT sponsored forms may need to be retained in accordance with their policies.  </t>
  </si>
  <si>
    <t xml:space="preserve">This is not required and it is adequately set out in Annex A to MAA03, making reference to the MF 765 process.  </t>
  </si>
  <si>
    <t xml:space="preserve">Para 24 concerns the oversight of Occurrence Reports to monitor for trends (for example), whereas Para 26 is more specific wrt ensuring that any investigation and/or recovery (if required) is robust for the occurrence.  </t>
  </si>
  <si>
    <t xml:space="preserve">RA 4812(5) GM para 41 specifically outlines that whenever a MO is required to deviate from TI, it must consult the Mil CAMO.  This is because a MO can still certify the Air System release if TI is deviated from provided that it (someone) is suitably authorized, as set out in the Regulation of RA 4812(5).  </t>
  </si>
  <si>
    <t xml:space="preserve">RA 4806(7 and 8) are AMO only Regulations and so the comment does not apply; however it should be noted that the AMC to these Regulations does refer to MF700C signatory levels to account for the occasions where an AMO adopts the MF700C as the Air System Technical Log, which is acceptable and therefore makes this AMC relevant.  
The MMO only AMC to RA 4807(2) is to account for military specific scenarios where a 2nd signatory is allowed to work outside of their trade boundary, and to also amplify what signatory levels require type training in order to qualify for the associated authorizations (RA 4806(5) also refers).  </t>
  </si>
  <si>
    <t xml:space="preserve">The MAP-01 process for independent inspections is arguably beyond compliance to the Regulation since the Regulation aims to prevent errors on critical systems iot minimize multiple errors and therefore only concerns those personnel undertaking and inspecting the same task (ie a single person, not a tradesmen and a supervisor). The final sentence of the Regulation identifies the need for an additional check upon completion of similar maintenance tasks performed by the same individual on the same Air System, which also aligns with the independent inspection process in the MAP-01. This is further amplified in the associated AMC. </t>
  </si>
  <si>
    <t xml:space="preserve">The term vacation can be interpreted as leave or holiday but in either case has the same meaning.  The guidance is for a contracted full-time working week to be of 35 hours,  but clearly bank holiday or sickness may affect this and would need to be accounted for in individual contracts.  Note, this GM aligns with EASA Part 145 but not EMAR 145. </t>
  </si>
  <si>
    <t xml:space="preserve">It is understood that without appropriate working conditions (actually termed as "working environment" in RA 4805(3)) that there is a potential for maintenance occurrences to increase; this is adequately captured at the start of the sentence (ie the lack of suitable infrastructure), which is inclusive of the working environment.    </t>
  </si>
  <si>
    <t xml:space="preserve">This review was not to consider this AMC, the AMC aligns with EMAR 145.  </t>
  </si>
  <si>
    <t xml:space="preserve">Not part of this task, the wording aligns to EMAR 145. </t>
  </si>
  <si>
    <t xml:space="preserve">The Regulation does not allow the Maintenance Organization to modify Technical Information without an approved procedure (approved by the MAA for AMOs).  AMC Para 21 expands upon this and details that the AMO will require authority from the authorized sponsor to deviate from TI.  </t>
  </si>
  <si>
    <t xml:space="preserve">This wording aligns with EMAR 145 and was not part of this task to review. In addition, a large Maintenance Organization (MO) is not defined as having 500 or more personnel, as a large MO is dependent upon other independent factors (eg facilities used, number of locations, complexity of interactions, geographical displacement, etc - but all operating under the same MOE).  </t>
  </si>
  <si>
    <t xml:space="preserve">The footnote is placed in an adequate position and is to aid the reader in being able to navigate directly to Leaflet B-40 and not CAP 562; however, Leaflet B-40 is contained within the entire CAP 562 document, hence the inserted hyperlink.  </t>
  </si>
  <si>
    <t>The term Support Staff for the purpose of this Regulation is already clearly defined in GM Para 14 'with traditional Military levels of signing Air System maintenance documentation as 2nd signature'.</t>
  </si>
  <si>
    <r>
      <t xml:space="preserve">The NETMA DAIN is approved for use in the referenced AAMC </t>
    </r>
    <r>
      <rPr>
        <b/>
        <sz val="8"/>
        <rFont val="Arial"/>
        <family val="2"/>
      </rPr>
      <t>only;</t>
    </r>
    <r>
      <rPr>
        <sz val="8"/>
        <rFont val="Arial"/>
        <family val="2"/>
      </rPr>
      <t xml:space="preserve"> there is no justification to amendment the AMC to include this.</t>
    </r>
  </si>
  <si>
    <t xml:space="preserve">This text has remained unchanged other than being made applicable to MMOs and AMOs whereas previously it was applicable to AMOs only. 
The AMC is in place to promote a reporting culture, as part of a just culture, not a no blame culture; this is adequately expanded within the GM at para 14.  </t>
  </si>
  <si>
    <t xml:space="preserve">The Mil CAM is directing the repair to the Maintenance Organization but is not generating the TI for the repair process, which is a TAA responsibility.  </t>
  </si>
  <si>
    <t xml:space="preserve">The purpose of an NPA is to consult the Regulated Community, including industry, on proposed changes to Regulation.  The comments received in regards to RA 4808 will be considered in order to effect potential changes.  The rationale for the introduction of this Regulation is justified as there remains an identified risk (which may lead to a RtL) for equipment and tools to be not fully accounted for, or adequately traced within a AMO, particularly where they are co-located with other organizations (eg a production organization).  </t>
  </si>
  <si>
    <t xml:space="preserve">It is acceptable for the MOE to reference the EN 4179 written practice, wherever it is held. </t>
  </si>
  <si>
    <t xml:space="preserve">There is no requirement for AMOs to use the MOD Form 700 Series of forms.  In addition, the application of the MRP requirements does not extend to Military export customers of Industry.  </t>
  </si>
  <si>
    <t>The change was introduced as a result of MAA/RFC/2017/033, which included the need to include a reference to RA 5401 - Provision of Technical Information, which covers the TAA requirement.  Sub-Regulation RA 4810(2) c also states that Technical Information includes "Continuing Airworthiness instructions issued by the MAA-approved Design Organization, or the Mil CAMO."</t>
  </si>
  <si>
    <t xml:space="preserve">The combining of these Paras is possible but it could become overly complex and so have been split to highlight the need for training on relevant Air System types and/or equipment/components.  It is acceptable that the individual conducting the competence assessment is not necessarily the same individual who will be authorizing the person being assessed.  </t>
  </si>
  <si>
    <t xml:space="preserve">The referencing of fuel systems and systems subject to TEMPEST testing are provided as examples only and does not preclude the requirements for maintenance personnel to work to the Technical Information relevant to the Air System or component as outlined in RA 4810 - Technical Information (MRP 145.A.45); such Technical Information will include those systems identified by the TAA.   </t>
  </si>
  <si>
    <t>4808(1) AMC Paras 1-5 - This has the potential to become a behemoth.  Staging (as an example), is readily available as is GSE but not necessarily signed-out by Tail No.  Ground Power Support Units, tractors and towing arms are all used but not necessarily accounted for.  This could work for the 'Maintenance Bay' principle, but not all Units have enough equipment, space to use this system.</t>
  </si>
  <si>
    <t xml:space="preserve">The wording is aligned to EMAR 145 and was not part of this task to review.  The wording also will be recognisable to Industry AMOs that hold an EASA Part 145 approval.  </t>
  </si>
  <si>
    <t xml:space="preserve">Para 7 is in place to amplify the application of the Certification of Air System Release within the MOD Form 700 documentation.  Para 9 is amplifying the AMC at Para 6 whereby electronic signatures can be used but it does not set out/prescribe the methodology of how the Certification of Air System Release is undertaken.  </t>
  </si>
  <si>
    <t xml:space="preserve">The SEngO, within the concept given, is acting as part of the Mil CAMO.  The authority level given to the SEngO is permitting the function of agreeing to deferring the maintenance, but this is not an MRP Part 145 function (although conducted within the MMO).  Within an AMO, this GM is accurate and correctly shows the boundary of the Maintenance Organization and the CAMO, whereas in a military Sqn the boundary of the MMO and Mil CAMO is more blurred.  </t>
  </si>
  <si>
    <t xml:space="preserve">The reference does exist.  This reference is applicable to Sub-Regulation (b) of RA 4807(2), which is titled "Certification and Supervisory Authorizations".  This reference is on the previous page of the NPA.  </t>
  </si>
  <si>
    <t xml:space="preserve">At the initial authorization point, it is the responsibility of the Maintenance Organization to assess the competence of the individual before being appropriately authorized to undertake maintenance tasks (RA 1002 and RA 4806(5) refer).  RA 4807(3) - Regulation is clear that 6 months of actual relevant Air System or component maintenance experience is required  following initial authorization.  </t>
  </si>
  <si>
    <t xml:space="preserve">MAA/RN/2016/05 guiding principles (Annex A) are clear in outlining the review criteria - ie all references to the MAP-01 are to be removed from the Regulation.  The existing MAP-01 engineering authorization codes are a means by which each Service has agreed to comply with this regulatory requirement.  </t>
  </si>
  <si>
    <t xml:space="preserve">The headings have been removed purposefully since this text is judged to be common to all Maintenance Organizations and so the sub-headings have been removed as laid out in RA 4800(1) Para 13 GM.  </t>
  </si>
  <si>
    <t>RA 4800 GM Para 13 details that when there is no direct direction for AMOs or MMOs in AMC, then it is applicable to all MOs:
"In order to facilitate the dual applicability a number of RAs within the RA 4800-4849 series (MRP Part 145) detail AMC and/or GM that is applicable to either MMOs only, AMOs only, or both."
"Where no such headings exist, the entire AMC/GM relating to that sub-RA is applicable to both MMOs and AMOs."</t>
  </si>
  <si>
    <t xml:space="preserve">The change is to align the Regulation with the title as per the request of OA-DepHd2 prior to NPA. The footnote was added in order to align the term "error" to the AMC.  </t>
  </si>
  <si>
    <t>Not required, see RA 4800 GM Para 13.</t>
  </si>
  <si>
    <t xml:space="preserve">The words "Common GM" have already been entered before Para 23.  </t>
  </si>
  <si>
    <t>The title conforms with all other MRP RA 4900 series Regulations where no specific MRP reference is highlighted apart from Part M Sub Part X.</t>
  </si>
  <si>
    <t xml:space="preserve">The executive verb 'should' in Para 3 will ensure that all the activities listed in Sub-Paras 3.a-e have to be conducted by the Mil CAMO.   </t>
  </si>
  <si>
    <t xml:space="preserve">It is viewed that the requirements of Para 12 already satisfies the need to ensure staff are kept up to date and comply with the relevant procedures within the organization's MOE and supplement; to amend Para 7 would duplicate the same requirements.  </t>
  </si>
  <si>
    <t xml:space="preserve">Para 69 has been added as GM because it is for the Maintenance Organization to decide upon the level of EWIS training required to support the competence assessment and associated authorization of maintenance personnel.  The text has been incorporated from AMC of RA 4815 and was agreed with MAA-Cert as appropriate, noting that the AMC in RA 4815 currently refers to RA 4550, which is no longer extant.  The AMC in RA 4815 has also been removed - this was explained in the NPA cover sheet.  Additionally, the use of 'must' is appropriate for GM and compliant with MAA01.  
In regards to Para 103, this is not accepted.  The GM that has been introduced is a signpost to RA 4050 for the maintenance requirements of RPAS.  The associated AMC that is currently published in RA 4806(10) has been removed intentionally as this is duplicating RA 4050 requirements.  </t>
  </si>
  <si>
    <t xml:space="preserve">The requirement is suitably flexible to allow any Maintenance Organization the ability to decide on a common system of authorization.  If a Command decides to adopt a common system across all of their respective units, that is for the associated Command to manage through their appropriate orders as outlined in GM para 49.  The MAA will not dictate how this compliance is to be achieved.  
RA 4807(11) already requires Maintenance Organizations to issue a copy of authorizations (and subsequent authorizations) to all personnel in the unit/facility. </t>
  </si>
  <si>
    <t xml:space="preserve">The comment is correct in that the requirement is not for accounting of equipment and tools before flight but at the completion of any Continuing Airworthiness activity, which will always take place before flight.  Therefore, this negates the need to specifically Regulate for the accounting of all equipment and tools before flight and would not be a MRP Part 145 requirement, which is a set of requirements for Maintenance Organizations.  </t>
  </si>
  <si>
    <t xml:space="preserve">There is no restriction on the local manufacture/fabrication of parts within an MO that has the hand skills, authorised procedural mechanisms and technical capability to produce parts and then issue them to another MO.  For AMOs, their approval is on a UK MAA Form 1 or, for MMOs, a MOD Form 731. </t>
  </si>
  <si>
    <t xml:space="preserve">This text has remain unchanged other than being made applicable to MMOs and AMOs, whereas previously it was applicable to AMOs only. 
The AMC is in place to promote a reporting culture, as part of a just culture, not a no blame culture; this is adequately expanded within the GM at Para 14.  </t>
  </si>
  <si>
    <t xml:space="preserve">Not part of this review as explained in the NPA cover sheet and RN 2016/05.  Additionally, this Regulation currently aligns with EMAR 145 (and EASA Part 145).  Also, the suggested amendment potentially improves the use of English but does not change the required outcome or intent.   </t>
  </si>
  <si>
    <t xml:space="preserve">The purpose of Annex A, Para 18 is to allow flexibility in the release statements used for different scenarios where a Maintenance Organization is working either under their EASA Part 145 approval, MRP Part 145 approval or both (Leaflet B-40).  It amplifies the guidance that if certifying the release of an Air System under the arrangements of an EASA Part 145 approval or an MRP Part 145 approval (with use of a supplement), then an agreed example release statement is contained within Leaflet B-40. </t>
  </si>
  <si>
    <t xml:space="preserve">The task for the Tranche 3 review was to review the MRP Part 145 (and other) Regulations against the associated MAP-01 material (as detailed at the NPA cover sheet and in MAA/RN/2016/05), where relevant.  As a result, these paragraphs were only changed to align with the correct terminology of the MRP and updating references correctly and have not been reviewed further. 
In addition, it is viewed that such an occurrence of a TAA issued concession would place an Air System outside of the EASA controlled environment; as such, this would require the Leaflet B-40 process of "Exceptions" to be followed, as required.  </t>
  </si>
  <si>
    <t xml:space="preserve">The purpose of the referencing of MRP 145 is to identify the similarities with EMAR 145 references for use of mutual recognition purposes; the number reference for RA 4801 (MRP 145.A.01) has no equivalent in EMAR 145.  </t>
  </si>
  <si>
    <t xml:space="preserve">The decision to implement such criteria will remain a single-Service decision.  It is for each Service to determine the eligibility of their personnel to become Certifying Staff and provided the other requirements (RA 4806/7 for example) of MRP Part 145 are met, the MAA will accept this.  </t>
  </si>
  <si>
    <t xml:space="preserve">The task for the Tranche 3 review was to review the MRP Part 145 (and other) Regulations against the associated MAP-01 material (as detailed at the NPA cover sheet and in MAA/RN/2016/05), where relevant.  As a result, the terms for Air System Release and Air System release for flight, as updated in RA 4812 - Certification of Air System Release and Component Release (MRP 145.A.50), are only to align with the rest of the MRP and have not been considered further.  It is also viewed that the current terminology published in RA 4812 has not introduced any confusion as there have been no issues identified by the Regulated Community on this subject; the terminology changes are for consistency and do not change the meaning behind what Certifying Staff are signing for (ie the completion of maintenance and this can be achieved on a MF707B if utilising the MF700C as the Air System Technical Log - this is amplified further in RA 4182(1) GM Para 7).  </t>
  </si>
  <si>
    <t xml:space="preserve">The task for the Tranche 3 review was to review the MRP Part 145 (and other) Regulations against the associated MAP-01 material (as detailed at the NPA cover sheet and in MAA/RN/2016/05), where relevant.  As a result, this paragraph was only changed to align with the correct terminology and the definition of MOD Phase 2 technical training.  It should be noted that the eligibility of this requirement does not preclude the additional needs of MRP Part 145 (particularly RA 4806 and RA 4807) to have the appropriate training, qualification and experience, and still having to be assessed as competent, then authorized, to undertake the role of Certifying Staff.  The decisions for RAF personnel to become Certifying Staff, having followed the requirements of MRP Part 145 as previously mentioned, is for the RAF to determine through mid level policy and appropriate orders.  </t>
  </si>
  <si>
    <t xml:space="preserve">The purpose of the Tranche 3 review is to uplift regulatory content from the MAP-01 (MAA/RN/2016/05 refers).  This uplift of GM, in order to explain the signatory levels for MOD Form 700 documentation (which is mandated for use by MMOs in RA 4813), is not to provide an 'equivalence' of signatory level to the terms Certifying Staff, Support Staff or Support Staff with Supervisory Responsibilities since they are not interchangeable terms within MOD Form 700 signatory levels, this is clarified further in the updated table and its accompanying note.  </t>
  </si>
  <si>
    <t xml:space="preserve">It is not for the MAA to dictate how each Command or Service lays out their processes in order to ensure compliance with MRP Part 145; it is their decision as to how this is achieved.  RA 4815(2) and associated AMC (Para 8) allows MMOs to establish approved procedures that ensure compliance with the MRP Part 145.    </t>
  </si>
  <si>
    <t xml:space="preserve">Not part of this review.  However, the flexibility allowed by not specifying the depth of training required is to ensure that personnel receive only the appropriate level of training before being competency assessed and authorized appropriately to undertake maintenance tasks (RA 4806(5) refers).  In addition, MMOs are provided further guidance, specifically to Training Requirement Authorities, on how the training can be developed to ensure personnel receive the adequate amount of training.  </t>
  </si>
  <si>
    <t xml:space="preserve">This update was as a result of removing the MAP-01 reference but the 12 month requirement was specifically requested by Command representatives at the MAP-01 review WG.  </t>
  </si>
  <si>
    <t xml:space="preserve">The requirements of RA 4807(6) do not apply to Support Staff with supervisory authorizations, but footnote 8 remains extant in ensuring Certifying Staff competence assessments are undertaken correctly.  </t>
  </si>
  <si>
    <t xml:space="preserve">In order to comply with the requirements of RA 4807(6), the AMC adequately signposts to RA 1002 and RA 4806(5) which, if complied with, will also ensure compliance to this Regulation for MMOs.  Therefore, the AMC is required and will not be deleted.  </t>
  </si>
  <si>
    <t xml:space="preserve">This is not an issue for the MRP to Regulate.  Such information may be required to be protected, but this is for each organization to assess and comply with the appropriate legislation or policy.  </t>
  </si>
  <si>
    <t xml:space="preserve">The logical order proposed is understood, however, the MAA's view is that the order is immaterial since the whole suite of requirements are to be complied with.  In addition, the accounting and control of equipment and tools requirement is deemed to be of the most importance and is applicable to the other Regulations in terms of equipment and hand tool availability and control/calibration.   </t>
  </si>
  <si>
    <t xml:space="preserve">The applicability of the RAs within MRP Part 145 are only to Maintenance Organizations (including those contractor run organizations with a defined scope of work).  There is no requirement to expand upon this applicability beyond MMOs and AMOs.  
In regards to following Technical Information for the use of equipment, tools and materials, this is adequately set out in the Rationale and is also Regulated within RA 4810 - Technical Information (MRP 145.A.45).  
The requirements of AMC Para 5 and GM Para 8 adequately cover the scenarios of loaned tools from one Maintenance Organization to another.  </t>
  </si>
  <si>
    <t xml:space="preserve">The requirement is not to confirm that there are no lost tools, it is to ensure equipment, tools and materials remain accounted for.  GM Para 7 details the additional requirements to be complied in the event of an item of equipment, tool, or material being suspected as missing.  </t>
  </si>
  <si>
    <t xml:space="preserve">The retention period of records remains an AM(M) responsibility for all Maintenance Organizations, this is true for MMOs as well.  Once the replacement manual for the MAP-01 is complete, it is entirely within the authority of Commands to adopt different process within their single Service orders.  In addition, it can be seen as reasonable that a small Maintenance Organization (c10 personnel) maintaining a single Air System may see it as excessive to hold such records for 6 months, as opposed to a large Maintenance Organization with 20 Air Systems to maintain.  </t>
  </si>
  <si>
    <t xml:space="preserve">The guidance provided at Para 6 is not restricting the definition of materials but is intended to include those materials used in the support of maintenance.  The term Engineering Hygiene has been included in order to account for the standards and practices that can be reasonably expected of maintenance personnel to ensure that on the completion of maintenance the area of work is clear of FOD, excess POL, is clean and clear of all equipment, tools and materials etc.  </t>
  </si>
  <si>
    <t xml:space="preserve">The Regulation does not allow the Maintenance Organization to modify Technical Information without an approved procedure (approved by the MAA for AMOs).  AMC Para 21 expands upon how this will require authorization to use modified TI from the TI sponsor, of which the TAA and Mil CAMO should also be informed.  </t>
  </si>
  <si>
    <t xml:space="preserve">This Regulation is not applicable to ALTIs, which are regulated within RA 4462 - Aviation Local Technical Instructions.  
The requirement of this Regulation is specific to the provision of TI, not the issue of TI, which remains a TAA/DO responsibility as Regulated within RA 5401/RA5850(10).  </t>
  </si>
  <si>
    <t>This was not part of the task, but also the MRP Part 145 Regulation has been updated to clarify the roles and responsibilities of the relevant signatories and staff within an MMO or AMO respectively (within the GM to RA 4801).  The Regulation of RA 4812(1) and (2) is clear in focussing the activity of Certifying the Air System Release as a MRP Part 145 responsibility and that it should be conducted before flight.  There is a single mention of the coordination of a MOD Form 700, which is to highlight the differences in the military, whereby this is deemed a Mil CAMO activity.</t>
  </si>
  <si>
    <t xml:space="preserve">The definition of UK Government property is explained in GM Para 7. </t>
  </si>
  <si>
    <t xml:space="preserve">RA 4809 adequately sets out the definition of materials, specifically RA 4809(1)e; ie "both raw and consumable material".  </t>
  </si>
  <si>
    <t xml:space="preserve">Para 3 has been uplifted from the MAP-01 and still remains a requirement of the Maintenance Organization to decide how equipment, tools and materials are accounted for.  GM Para 7 details the additional requirements to be complied in the event of an item of equipment, tool, or material being suspected as missing.  RA 4809 adequately sets out the definition of materials, specifically RA 4809(1)e; ie "both raw and consumable material".  </t>
  </si>
  <si>
    <t xml:space="preserve">This RA concerns eligibility criteria for personnel to become Certifying Staff but not their competence, which is considered part of the requirements of RA 4806/7.  </t>
  </si>
  <si>
    <t xml:space="preserve">This GM has been simplified wrt the applicability of the Regulation.  The previous GM potentially added confusion with the introduction of the term MRP Part 66 and so has been removed.  </t>
  </si>
  <si>
    <t xml:space="preserve">The use of the term Certifying Staff twice is appropriate.  The first use concerns the eligibility to become Certifying Staff whereas the second use concerns the individual undertaking the role of Certifying Staff. </t>
  </si>
  <si>
    <t xml:space="preserve">This is referring to the Maintenance Organization Exposition, which can be reasonably interpreted as such considering this Regulation is within MRP Part 145.  In addition, this regulation aligns with EMAR 145 and was not part of this task to review.  Additionally, the supporting GM (and Annex) make reference to the MOE.  </t>
  </si>
  <si>
    <t xml:space="preserve">The Class and Rating System is already tabulated and is used as a template for Maintenance Organization approval certificate schedules; this cannot be further amended with the text of Annex A without impacting other MAA approvals.  In addition, the Annex layout is in the order of supporting GM for each classification (ie Para 4 refers to Class A, Para 5 refers to Class B and Para 6 refers to Class C, etc).  </t>
  </si>
  <si>
    <t xml:space="preserve">This is audited by MAA Oversight and Approvals Division.  The hangar visit plan will be part of the MOE and is expected to set out an AMO's plan with regards to how a hangar (that they do not own) is to be used for the maintenance tasking.  </t>
  </si>
  <si>
    <t xml:space="preserve">No proposed amendment for definition.  This content has not been reviewed as part of this task.  However, it can be up to the Maintenance Organization to decide upon the local weather elements as to when conditions become inclement.  This is supported by the AMC at para 1 "Protection from the weather elements relates to the normal prevailing local weather elements that are expected throughout any 12 month period".  This AMC is adopted from EMAR 145. </t>
  </si>
  <si>
    <t xml:space="preserve">There is no proposed amendment.  This regulation is applicable to any Maintenance Organization (which can be with facilities that include workshops, hangars, bays, etc) but specifically the maintenance management office spaces.  This is further elaborated in the AMC.  </t>
  </si>
  <si>
    <t xml:space="preserve">These are not synonymous terms (as explained in the GM to RA 4802); but for the application of the GM in Para 5, it details where the requirements should be focussed - be that for an AMO or MMO (hence it is common GM).  </t>
  </si>
  <si>
    <t xml:space="preserve">This was not the scope for this review; however, the proposed change is not accepted since it is specific to Military Maintenance Organizations, recognizing that a maintenance man-hour plan may be supported by several other plans (eg expeditionary operations).  An AMO's scope of work is more bounded and manageable without this being a requirement.  </t>
  </si>
  <si>
    <t xml:space="preserve">It is difficult to interpret the comment and the issue the current AMC presents.  That said, the AMC requires, as a minimum, planners, specialized staff, supervisors and certifying staff to have a knowledge of their organization's procedures which are relevant to their particular role.  The procedures will be defined within the MOE and supporting documents, tailored to the organization's business and scope of work; this cannot be further defined by the MAA without being overly prescriptive and would detract from the intended outcome of the Regulation.  </t>
  </si>
  <si>
    <t xml:space="preserve">At the Regulatory level, AGEs are to be assessed as competent and appropriately authorized for the task.  Should lower level orders (such as the MAP-01 or its replacement or RAF mid-level orders) wish to limit this further to large RAF aircraft, then this would be a Command decision and the MAA will not be prescriptive on this.  </t>
  </si>
  <si>
    <t xml:space="preserve">The engineering authorizations review will remain consistent with the signatory levels but will ratify the number of authorizations.  In addition, the engineering authorizations review is specific to the MAP-01 and not the Regulatory requirements for this RA.  </t>
  </si>
  <si>
    <t xml:space="preserve">This Para has been copied across from RA 4815 and slightly updated to be more focussed on RA 4806(5) requirements; it is also similar guidance to that provided in EMAR 145 and EASA Part 145.  
The requirements of Para 45 and those listed are not exhaustive, but those personnel listed are specific to their maintenance roles; EWIS is not a bespoke maintenance role but is a trade standard consideration for when undergoing training.  The expanded 'Guidance' in the MAP-01 appears appropriate in ensuring compliance with the requirements of this RA and is assessed as not being required for uplift into the GM.  </t>
  </si>
  <si>
    <t xml:space="preserve">SQEP will remain an undefined abbreviation in MAA02 Issue 7 (latest draft).  In either case, the term is expanded in MAA02 and is purposefully kept vague in its use throughout the MRP in order to ensure the Regulations are appropriately focussed for each context.  </t>
  </si>
  <si>
    <t xml:space="preserve">Para 33 requires MMOs to follow training programmes created by Commands or Single-Service organizations - if they exist; if they do not, each MMO is free to develop their own means of compliance as is allowable for AMOs.  </t>
  </si>
  <si>
    <t xml:space="preserve">This AMC requirement is purposely vague in order to allow for additional checks to be applied for various purposes relating to infrequently used tools or for process audit purposes (eg a tool that is used once every two years may still need to be checked every 6 months if stored outside a maintenance/storage hangar/building). </t>
  </si>
  <si>
    <t xml:space="preserve">It is purely dependent upon the contractual arrangements as to how compliance to this Regulation and subsequent change is enforced (ie some organizations will have been contracted to MRP Part 145 Regulations directly, therefore changes will have to be catered for 'directly').  </t>
  </si>
  <si>
    <t xml:space="preserve">There is no requirement to define an AD in the MRP.  The TAA is required, within RA 1124 - CAA Oversight of Military Registered Aircraft, to assess ADs and their applicability to their Air System type, which is then 'converted' to Technical Information as laid out in RA 4810 - Technical Information (MRP 145.A.45). </t>
  </si>
  <si>
    <t xml:space="preserve">This is the single use of the term and MAA SOP13 requires multiple uses in other RAs for a term to be added to MAA02.  In addition, this is not a term but is attempting to not confuse the reader into thinking this is the civil term 'Instructions for Continuing Airworthiness (ICA)'.  </t>
  </si>
  <si>
    <t xml:space="preserve">This GM has been uplifted to account for an Urgent Amendment Proposal, as described within MAP-01 Chap 8.2.1.  It is also a process that needs to be documented within the MOE, as explained in this GM and that provides suitable audit trail for such activity.  As a matter of good engineering standards and practices, it is still expected for a maintainer to record the maintenance work they have undertaken and in compliance to any instructions given, be that by phone, email or any other means. </t>
  </si>
  <si>
    <t xml:space="preserve">There is no requirement for AMOs to use the MOD Form 700 Series of forms.  The approved sponsor for a form used to record Maintenance can still be the AMO.  </t>
  </si>
  <si>
    <t>The change was introduced as a result of MAA/RFC/2017/033, which included the need to introduce a reference to RA 5401 - Provision of Technical Information, which covers the TAA requirement.  Sub-Regulation RA 4810(2) c also states that Technical Information includes "Continuing Airworthiness instructions issued by the MAA-approved Design Organization, or the CAMO."</t>
  </si>
  <si>
    <t xml:space="preserve">The MOD Form 700 is the Technical Log whereas a MOD Form 707 is a Work Card.  </t>
  </si>
  <si>
    <t xml:space="preserve">An Air Safety Management Plan (assuming this is what an ASMP is referring to in the comment), is generated in support of an Air Safety Management System, which is regulated through the RA 1200 series.  As a result, maintenance practices and the quality policy for Maintenance Organizations work in support of the ASMS, which may be referred to within the ASMP as appropriate.  </t>
  </si>
  <si>
    <t xml:space="preserve">The Mil CAM is directing/managing the repair to the Maintenance Organization but is not generating the TI for the repair process, which is a TAA responsibility.  </t>
  </si>
  <si>
    <r>
      <t xml:space="preserve">RA 4947(1)c has been written to reflect and enhance the contents of RA 4962(1) Aircraft Maintenance Programme (AMP), which requires the Mil CAMO to use an AMP to ensure all necessary Air System corrective and preventative maintenance has been carried out before flight; RA 4961(1) para 4 refers.
In essence the Mil CAM/CAMO is agreeing the maintenance activity with its approved Maintenance Organisation(s) </t>
    </r>
    <r>
      <rPr>
        <b/>
        <sz val="8"/>
        <rFont val="Arial"/>
        <family val="2"/>
      </rPr>
      <t xml:space="preserve">by default </t>
    </r>
    <r>
      <rPr>
        <sz val="8"/>
        <rFont val="Arial"/>
        <family val="2"/>
      </rPr>
      <t xml:space="preserve">(ie MOs use of the AMP which is provide by the Mil CAM and published by the TAA).  It is agreed that on a day-to-day basis maintenance activity in the Fwd environment will happen automatically without direct interaction with the Mil CAMO, conversely Depth activity will often require considerable debate between the MO, Mil CAM, PT, TAA ILOC, etc wrt mods, repairs, fleet planning, OSD, etc.          </t>
    </r>
  </si>
  <si>
    <t xml:space="preserve">This AMC supports SQEP evidence and not all SQEP records; it is specific to qualifications and recent experience.  The AMC is common and therefore is not related to JPA access (not all AMOs use JPA).  It is for an MO to decide the level of record keeping that is necessary to support compliance with the requirement of RA 4807(1).  </t>
  </si>
  <si>
    <t xml:space="preserve">The number "2" has been reverted to as previously written IAW JSP 101.  
Non-Destructive Testing is consistent with the rest of the MRP.  </t>
  </si>
  <si>
    <t xml:space="preserve">The terms are agreed for change in full, but an abbreviation is not required (single use in the RA and therefore IAW JSP 101); a footnote to the DefStan is not required.  </t>
  </si>
  <si>
    <t xml:space="preserve">MMOs are required to use MOD Form 700 documentation as stated in AMC Para 3 to RA 4813(1) - Recording and Retention of Maintenance Work (MRP 145.A.55(a)), unless they submit an AAMC IAW MAA03. </t>
  </si>
  <si>
    <t xml:space="preserve">This was not part of the Tranche 3 task to consider; however, it can be explored for future MRP Part 145 reviews.  That said, an AMO is bound by the TI except for when a suitable individual is contracted (and authorized IAW RA 1006) to defer maintenance.  The ability of an authorization and approval to defer maintenance in consultation with the Mil CAMO, is allowable within an MMO. </t>
  </si>
  <si>
    <t xml:space="preserve">The GM includes the phrase "when details are known".  Therefore, if they are not known, it is not required to record them; however, tracking consumables can be seen as good maintenance practice, their control within the Maintenance Organization is still required IAW RA 4808.  </t>
  </si>
  <si>
    <t xml:space="preserve">If an MMO wishes to utilise different documentation to record maintenance and AAMC will be required IAW MAA03.  </t>
  </si>
  <si>
    <t xml:space="preserve">This is the intent of the Tranche 3 review and the re-written AMC IAW MAA/RN/2016/05 guiding principles.  Once the replacement manual for the MAP-01 is complete, it is entirely within the authority of Commands to decide on adopting a different process within their single Service orders; ie the MAP-01 process remains compliant but it is no longer the mandated process for MMOs to follow unless agreed by all Commands to remain in the replacement Manual.  </t>
  </si>
  <si>
    <t xml:space="preserve">If there is scope within contracts for the acceptance of components as an equivalent to an EASA Form 1, a suitable AAMC application is required as the comment suggests.  Please note, EASA approves organizations globally, not just in Europe.  The MAA recognises EASA and the approvals issued within their authority (as undertaken by competent authorities such as the UK CAA).  The MAA does not recognise any other authority in this manner but can be engaged (ie IAW MAA03) in regards to alternative means of how certain approvals, of an organizations certify the release of components, can be deemed as equivalent to the requirements underpinning the release of a component using an EASA Form 1.  </t>
  </si>
  <si>
    <t xml:space="preserve">The Mil CAMO is concerned solely with the maintenance task, this is not the responsibility of the CAE in this regard.  The AMC is concerned about New Faults, discovered as part of maintenance activity, and how they may affect the completion of the task and therefore reduce the availability of the Air System; NB the deferral of a task or a fault can still be conducted if appropriately authorized IAW RA 4812(5) by the MO. </t>
  </si>
  <si>
    <t xml:space="preserve">Not the purpose of this review (IAW MAA/RN/206/05).  However, there are likely to be only limited cases when an AMO is deployed to austere environments and therefore not being capable of complying to Regulation(s); at such time an AAMC or a Waiver application should be considered IAW MAA03. </t>
  </si>
  <si>
    <t xml:space="preserve">Not part of this review.  The Regulation still requires personnel who carry out specialized tasks to be appropriately qualified IAW officially recognized standards.  The AMC has not been developed to support Sub-Reg b any further, but it is noted that this may be required at the next MRP Part 145 review.  </t>
  </si>
  <si>
    <t xml:space="preserve">Not part of this task.  MMOs wishing to use another documentation system other than a MOD Form 700 series of forms will be required to apply for an AAMC IAW MAA03.  This comment is, however, noted since this may be considered as part of future MRP Part 145 reviews.  </t>
  </si>
  <si>
    <t xml:space="preserve">Change marks were used to specifically highlight to the RC those changes that were introduced as part of this review, however, it is accepted that arguably the entirety of this RA should be within change marks.  As a result, it has been and remains the MAA's intention to publish the final RA as a major change without change marks IAW MAA SOP13 and MAA03. </t>
  </si>
  <si>
    <t>The Mil CAMO is concerned solely with the maintenance task, this is not the responsibility of the CAE in this regard.  The AMC is concerned about New Faults, discovered as part of maintenance activity, and how they may affect the completion of the task and therefore reduce the availability of the Air System; NB the deferral of a task or a fault can still be conducted if appropriately authorized IAW RA 4812(5) by the MO.</t>
  </si>
  <si>
    <r>
      <t xml:space="preserve">The reference is to be made to Para 9 AMC instead, since this originated from AMO only AMC in the previous issue and has now become Common AMC.  </t>
    </r>
    <r>
      <rPr>
        <b/>
        <sz val="8"/>
        <rFont val="Arial"/>
        <family val="2"/>
      </rPr>
      <t>However, this Para is now intended for deletion as a result of serial number 220</t>
    </r>
    <r>
      <rPr>
        <sz val="8"/>
        <rFont val="Arial"/>
        <family val="2"/>
      </rPr>
      <t>.</t>
    </r>
  </si>
  <si>
    <t xml:space="preserve">The comment is partially accepted and whilst there is no proposed amendment, the term "Front Line Command" is incorrect.  The GM will be updated to reflect more suitable examples; perhaps "Specialist Repair Organizations such as 1710 NAS or 71(IR) Squadron"?   </t>
  </si>
  <si>
    <t xml:space="preserve">Agreed to be changed to Technical Information, which is appropriate to this Regulation and is consistent with its application in RA 4810 - Technical Information (MRP 145.A.45). </t>
  </si>
  <si>
    <r>
      <t xml:space="preserve">Links to RA 4806(5) AMC and supports rationale; </t>
    </r>
    <r>
      <rPr>
        <sz val="8"/>
        <color indexed="8"/>
        <rFont val="Arial"/>
        <family val="2"/>
      </rPr>
      <t xml:space="preserve">needs to be amended throughout the RA. </t>
    </r>
    <r>
      <rPr>
        <sz val="8"/>
        <color indexed="10"/>
        <rFont val="Arial"/>
        <family val="2"/>
      </rPr>
      <t xml:space="preserve"> </t>
    </r>
  </si>
  <si>
    <r>
      <t>MAA SOP13 also requires that referencing of RAs is undertaken through the use of footnotes; any RAs referred within general text within Tranche 3 will be removed and footnoted as appropriate</t>
    </r>
    <r>
      <rPr>
        <sz val="8"/>
        <rFont val="Arial"/>
        <family val="2"/>
      </rPr>
      <t>.</t>
    </r>
  </si>
  <si>
    <t xml:space="preserve">The AMC is in relation to Paras 24 and 25 only, not 26.  </t>
  </si>
  <si>
    <r>
      <t xml:space="preserve">It is accepted that the GM appears contradictory to the Regulation's purpose and Para 20 needs to be re-written for clarity on initial and re-authorization, considering experience levels and competence assessment requirements.  </t>
    </r>
    <r>
      <rPr>
        <sz val="8"/>
        <color indexed="8"/>
        <rFont val="Arial"/>
        <family val="2"/>
      </rPr>
      <t>Suggest:</t>
    </r>
    <r>
      <rPr>
        <sz val="8"/>
        <rFont val="Arial"/>
        <family val="2"/>
      </rPr>
      <t xml:space="preserve">
"For re-authorization of Certifying Staff and Support Staff with supervisory responsibilities that cannot meet the requirements of Paragraph 17, the experience levels of these individuals will be considered as part of the competence assessment, which are the same requirements [footnote 8] for initial authorization."</t>
    </r>
  </si>
  <si>
    <t>The AMC does not read as AMC.  Better detail should be added in AMC to ‘join the dots’ of maintenance data analysis and fault trending that are throughout the MRP including RA 1140 (data exploitation), RA 5721 (System Integrity) and RA 5320 (Schedule Reviews).</t>
  </si>
  <si>
    <t xml:space="preserve">Not part of this task but the wording of the Regulation aligns to EMAR 145; however in order to be consistent in the use of the term 'deviation', the GM for MMOs is to become common.  </t>
  </si>
  <si>
    <t xml:space="preserve">For Sub-Para c, this GM is directly lifted from MAP-02 Chap 4.2 and so the comment is not accepted.  
For Sub-Para d, this GM was also uplifted from MAP-02 Chap 4.2 but has been updated to include calibrated tools, equipment and particularly test equipment instead of Test and Measuring Equipment, which may be more appropriate to avoid the scenarios as indicated in the comment.  </t>
  </si>
  <si>
    <r>
      <t>The 'circular' reference remains correct in that the requirements for RA 4806 do apply to Class II and II RPAS as directed</t>
    </r>
    <r>
      <rPr>
        <sz val="8"/>
        <color indexed="8"/>
        <rFont val="Arial"/>
        <family val="2"/>
      </rPr>
      <t xml:space="preserve"> within RA 4050</t>
    </r>
    <r>
      <rPr>
        <sz val="8"/>
        <rFont val="Arial"/>
        <family val="2"/>
      </rPr>
      <t xml:space="preserve">.   </t>
    </r>
  </si>
  <si>
    <t xml:space="preserve">This is not a new requirement. Compliance will be assured and oversighted by OA-CAw. </t>
  </si>
  <si>
    <t xml:space="preserve">Not the purpose of this review (IAW MAA/RN/2016/05).  However, there are likely to be only limited cases when an AMO is deployed to austere environments and therefore not being capable of complying to Regulation(s); at such time an AAMC or a Waiver application should be considered IAW MAA03. </t>
  </si>
  <si>
    <t>Not part of the task. Consider application of civil definitions throughout this RA IAW CAP 562, Chap B, Leaflet B-110, Page 1, definitions and assess wider MRP for use of the terms? Also, what about the use of the word "Item"?</t>
  </si>
  <si>
    <t xml:space="preserve">This AMC Para relates to an Air System becoming unserviceable following cannibalization; as such the addition of "Air Systems only" is required or a rewrite of this Para.  </t>
  </si>
  <si>
    <r>
      <t xml:space="preserve">With the proliferation of MRCO aircraft entering the Military Register it is agreed that MRCOA Mil CAM's should be guided towards the contents of CAP 562 Leaflet B-40 via a singular generic paragraph in RA 4947(1) GM at para 28, which can be repeated in other 4900 series RAs where required (ie RA 4956 does not require the prompt). 
</t>
    </r>
    <r>
      <rPr>
        <sz val="8"/>
        <color indexed="8"/>
        <rFont val="Arial"/>
        <family val="2"/>
      </rPr>
      <t>eg para - 'For those Mil CAMOs which utilise European Aviation Safety Agency (EASA) Part M, Sub Part G and I approved organisations via a contracted arrangement (footnote to RA 1124), the Mil CAM must rigorously demonstrate what assurance and control measures will be employed by the Mil CAMO to ensure the airworthiness of the Air System for any CAw responsibilities conducted by other parties'.</t>
    </r>
    <r>
      <rPr>
        <sz val="8"/>
        <rFont val="Arial"/>
        <family val="2"/>
      </rPr>
      <t xml:space="preserve">
Additionally the following caveat could also be added ...'For the avoidance of doubt, the Mil CAM retains responsibility for all Mil CAMO functions irrespective of who is discharging them or where they are being discharged'.          </t>
    </r>
  </si>
  <si>
    <t xml:space="preserve">Paragraph 1 details the minimum (6x) requirements for an AMP, however, the exact number of elements which would constitute an Air System's programme will vary significantly between Mil CAMOs/DTs/TAAs and their constructs (eg MRCOA with CAA Oversight). Therefore, best practice or additional examples will not be added to the RA as they may mislead or misdirect a Mil CAMO/TAA into producing something that is not fit for purpose for their specific platforms.     
</t>
  </si>
  <si>
    <t xml:space="preserve">A TAA is required to assess and then if applicable, direct an SB/AD to be undertaken under the cover of an SI(T) as set out in RA 1125, RA 5405 and RA 4962 GM Para 9. However, see serial 167 for similar comments and additional clarity. </t>
  </si>
  <si>
    <r>
      <t xml:space="preserve">A TAA is required to assess and then if applicable, direct an SB/AD to be undertaken under the cover of an SI(T) as set out in RA 1125, RA 5405 and RA 4962 GM para 9. The second sentence of GM para 9 is not managing the satisfaction of an AD/SB.  However, see serial 167 for similar comments and additional clarity. 
</t>
    </r>
    <r>
      <rPr>
        <sz val="8"/>
        <color indexed="8"/>
        <rFont val="Arial"/>
        <family val="2"/>
      </rPr>
      <t xml:space="preserve"> </t>
    </r>
  </si>
  <si>
    <t xml:space="preserve">A TAA is required to assess and then if applicable, direct an SB/AD to be undertaken under the cover of an SI(T) as set out in RA 1125, RA 5405 and RA 4962 GM para 9. However, see serial 167 for similar comments and additional clarity.  </t>
  </si>
  <si>
    <r>
      <rPr>
        <sz val="8"/>
        <color indexed="8"/>
        <rFont val="Arial"/>
        <family val="2"/>
      </rPr>
      <t xml:space="preserve">For some special case flying operations (ie Air Systems not operating for MOD benefit ) it is accepted that the TAA may not publish all Air System maintenance requirements.  In such circumstances the Sponsor of the Air System will assure himself that appropriate Air Safety arrangements are in place  and where appropriate the TAA will ensure that the operator receives all relevant TI .  </t>
    </r>
    <r>
      <rPr>
        <sz val="8"/>
        <color indexed="10"/>
        <rFont val="Arial"/>
        <family val="2"/>
      </rPr>
      <t xml:space="preserve">                                                                             </t>
    </r>
  </si>
  <si>
    <t>For some special case flying operations (ie Air Systems not operating for MOD benefit ) it is accepted that the TAA may not publish all Air System maintenance requirements.  In such circumstances the Sponsor of the Air System will assure himself that appropriate Air Safety arrangements are in place  and where appropriate the TAA will ensure that the operator receives all relevant TI .</t>
  </si>
  <si>
    <t xml:space="preserve">Agreed, replace with "history". </t>
  </si>
  <si>
    <t xml:space="preserve">Agreed, amend as proposed. </t>
  </si>
  <si>
    <t>Agreed, amend as proposed.</t>
  </si>
  <si>
    <t xml:space="preserve">Agreed, changed to "AM(M)". </t>
  </si>
  <si>
    <t xml:space="preserve">Agreed, delete. </t>
  </si>
  <si>
    <t xml:space="preserve">Agreed, changed in full. </t>
  </si>
  <si>
    <t xml:space="preserve">This AMC specifically concerns the Reliability Program and preventive maintenance tasks and periodicity; the additional Regulations discussed in the comment are detailed wrt wider areas of technical data, system integrity reviews and maintenance schedule reviews undertaken by the TAA.  The Reliability Program may feed into the system integrity or maintenance schedule reviews utilising some of the technical data exploited through a number of mediums such as ASIMS, but all three of these regulated areas go beyond that required for the Reliability Program and do not require cross-referencing in the GM or AMC. </t>
  </si>
  <si>
    <t xml:space="preserve">RA 1016 - will be released at NAA with this RA and will direct CFAOS organizations to produce MARCs.  </t>
  </si>
  <si>
    <t xml:space="preserve">Following the OF5 review of serials 91 and 92 it is believed that there is no requirement to specifically identify the provenance of TI for the remaining elements of this RA.  Those that have references to TAA Approved Data have been updated in the relevant 4960 series RA.  
Following additional analysis reference to Air Systems operating for non MOD benefit has been added to RA 4961 to encompass export and development platforms.  </t>
  </si>
  <si>
    <r>
      <t xml:space="preserve">It is agreed that the blanket sentence " Authorizing Cannibalization" at para 12.e is a very big step change from the previous version of the RA which detailed the authorizing of Cat3/4 Air Systems undergoing repair. The wording should change to reflect the responsibilities detailed in the extant MAP-01 and future MAP-01 (shown in 4.4.2). Additional consideration will be given to the what MAP authorization should be held by the Mil CAM, potentially the generation of new MAP-Kxxx with Additional Authorization Criteria. Additional GM could clarify this eg:
12 the Mil CAMO must ..... This will be achieved by:
12.e  Manage all Cannibalizations.
12.f   Authorizing Cannibalizations from Category 3 and 4 Air Systems undergoing repair.      
</t>
    </r>
  </si>
  <si>
    <t xml:space="preserve">Paras 9-11 require significant rewording to reduce prolix and provide greater clarity. 
</t>
  </si>
  <si>
    <r>
      <rPr>
        <sz val="8"/>
        <color indexed="8"/>
        <rFont val="Arial"/>
        <family val="2"/>
      </rPr>
      <t>Wording of paragraph 5 in the NPA draft has been changed to ref</t>
    </r>
    <r>
      <rPr>
        <sz val="8"/>
        <rFont val="Arial"/>
        <family val="2"/>
      </rPr>
      <t xml:space="preserve">lect 'all maintenance activity' rather than define Fwd/Depth or Line/Base. This change will be reviewed at the RA's PIR (ie 12m post publication) for RFCs and queries. </t>
    </r>
  </si>
  <si>
    <t xml:space="preserve">RA 1223 will be released at NAA alongside this RA. </t>
  </si>
  <si>
    <t xml:space="preserve">Reviewed alongside all other MAA SMEs and agreed that originating organization is appropriate.     </t>
  </si>
  <si>
    <t xml:space="preserve">There is no mention of a Fleet Plan in RA 4806.  RA 4806(4) concerns maintenance man-hour planning for a Maintenance organization, while there is an indirect relationship to a fleet plan, it is more directly related to the organization's Maintenance tasks and its manpower planning process.  </t>
  </si>
  <si>
    <t xml:space="preserve">There is no evidence to support that this AMC was added as the result of an SI.  Serial No 126 captures the changes that the MAA will make prior to NAA - the MAA perceives the majority (if not all) personnel with 'grandfather rights' will no longer be authorized under this derogation, noting it will be a minimum of 3 years since the derogation was allowed to occur.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</si>
</sst>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8"/>
      <color indexed="56"/>
      <name val="Arial"/>
      <family val="2"/>
    </font>
    <font>
      <sz val="8"/>
      <color indexed="10"/>
      <name val="Arial"/>
      <family val="2"/>
    </font>
    <font>
      <i/>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sz val="8"/>
      <color theme="3"/>
      <name val="Arial"/>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0" fontId="2" fillId="0" borderId="0" xfId="0" applyFont="1" applyAlignment="1">
      <alignment horizontal="left" vertical="center" wrapText="1"/>
    </xf>
    <xf numFmtId="49" fontId="45" fillId="35" borderId="10" xfId="0" applyNumberFormat="1" applyFont="1" applyFill="1" applyBorder="1" applyAlignment="1">
      <alignment vertical="top" wrapText="1"/>
    </xf>
    <xf numFmtId="49" fontId="46" fillId="35" borderId="10" xfId="0" applyNumberFormat="1" applyFont="1" applyFill="1" applyBorder="1" applyAlignment="1">
      <alignment vertical="top" wrapText="1"/>
    </xf>
    <xf numFmtId="0" fontId="2" fillId="0" borderId="10" xfId="0" applyFont="1" applyBorder="1" applyAlignment="1" quotePrefix="1">
      <alignment vertical="center" wrapText="1"/>
    </xf>
    <xf numFmtId="49" fontId="46" fillId="35" borderId="10" xfId="0" applyNumberFormat="1" applyFont="1" applyFill="1" applyBorder="1" applyAlignment="1">
      <alignment vertical="center" wrapText="1"/>
    </xf>
    <xf numFmtId="49" fontId="46" fillId="35" borderId="10" xfId="0" applyNumberFormat="1" applyFont="1" applyFill="1" applyBorder="1" applyAlignment="1">
      <alignment horizontal="center" vertical="top" wrapText="1"/>
    </xf>
    <xf numFmtId="0" fontId="2" fillId="0" borderId="10" xfId="0" applyFont="1" applyFill="1" applyBorder="1" applyAlignment="1">
      <alignment vertical="center" wrapText="1"/>
    </xf>
    <xf numFmtId="0" fontId="2" fillId="35" borderId="10" xfId="0" applyFont="1" applyFill="1" applyBorder="1" applyAlignment="1">
      <alignment vertical="center" wrapText="1"/>
    </xf>
    <xf numFmtId="0" fontId="45" fillId="0" borderId="10" xfId="0" applyFont="1" applyFill="1" applyBorder="1" applyAlignment="1">
      <alignment vertical="center" wrapText="1"/>
    </xf>
    <xf numFmtId="0" fontId="45" fillId="0" borderId="10" xfId="0" applyFont="1" applyBorder="1" applyAlignment="1">
      <alignment vertical="center" wrapText="1"/>
    </xf>
    <xf numFmtId="0" fontId="45" fillId="35" borderId="10" xfId="0" applyFont="1" applyFill="1" applyBorder="1" applyAlignment="1">
      <alignment vertical="center" wrapText="1"/>
    </xf>
    <xf numFmtId="0" fontId="47" fillId="0" borderId="10" xfId="0" applyFont="1" applyFill="1" applyBorder="1" applyAlignment="1">
      <alignment vertical="center" wrapText="1"/>
    </xf>
    <xf numFmtId="0" fontId="48" fillId="0" borderId="10" xfId="0" applyFont="1" applyFill="1" applyBorder="1" applyAlignment="1">
      <alignment vertical="center" wrapText="1"/>
    </xf>
    <xf numFmtId="0" fontId="3" fillId="0" borderId="11" xfId="0" applyFont="1" applyFill="1"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A338"/>
  <sheetViews>
    <sheetView tabSelected="1" zoomScale="85" zoomScaleNormal="85" zoomScaleSheetLayoutView="25" zoomScalePageLayoutView="0" workbookViewId="0" topLeftCell="A1">
      <pane ySplit="2" topLeftCell="A3" activePane="bottomLeft" state="frozen"/>
      <selection pane="topLeft" activeCell="I49" sqref="I49"/>
      <selection pane="bottomLeft" activeCell="T5" sqref="T5"/>
    </sheetView>
  </sheetViews>
  <sheetFormatPr defaultColWidth="9.140625" defaultRowHeight="12.75"/>
  <cols>
    <col min="1" max="1" width="7.28125" style="14" bestFit="1" customWidth="1"/>
    <col min="2" max="2" width="10.140625" style="4" customWidth="1"/>
    <col min="3" max="3" width="9.28125" style="4" bestFit="1" customWidth="1"/>
    <col min="4" max="4" width="46.421875" style="3" customWidth="1"/>
    <col min="5" max="5" width="40.7109375" style="3" customWidth="1"/>
    <col min="6" max="6" width="13.7109375" style="8" customWidth="1"/>
    <col min="7" max="7" width="46.28125" style="3" customWidth="1"/>
    <col min="8" max="8" width="2.7109375" style="14" hidden="1" customWidth="1"/>
    <col min="9" max="9" width="3.8515625" style="14" hidden="1" customWidth="1"/>
    <col min="10" max="10" width="14.8515625" style="14" hidden="1" customWidth="1"/>
    <col min="11" max="11" width="118.57421875" style="14" hidden="1" customWidth="1"/>
    <col min="12" max="16384" width="9.140625" style="14" customWidth="1"/>
  </cols>
  <sheetData>
    <row r="1" spans="1:7" ht="11.25">
      <c r="A1" s="29"/>
      <c r="B1" s="29"/>
      <c r="C1" s="29"/>
      <c r="D1" s="29"/>
      <c r="E1" s="29"/>
      <c r="F1" s="29"/>
      <c r="G1" s="29"/>
    </row>
    <row r="2" spans="1:11" s="9" customFormat="1" ht="22.5">
      <c r="A2" s="6" t="s">
        <v>27</v>
      </c>
      <c r="B2" s="6" t="s">
        <v>13</v>
      </c>
      <c r="C2" s="6" t="s">
        <v>14</v>
      </c>
      <c r="D2" s="6" t="s">
        <v>0</v>
      </c>
      <c r="E2" s="6" t="s">
        <v>1</v>
      </c>
      <c r="F2" s="7" t="s">
        <v>2</v>
      </c>
      <c r="G2" s="6" t="s">
        <v>3</v>
      </c>
      <c r="I2" s="3"/>
      <c r="J2" s="9" t="s">
        <v>8</v>
      </c>
      <c r="K2" s="3"/>
    </row>
    <row r="3" spans="1:11" ht="153.75" customHeight="1">
      <c r="A3" s="5">
        <v>1</v>
      </c>
      <c r="B3" s="1" t="s">
        <v>32</v>
      </c>
      <c r="C3" s="1" t="s">
        <v>33</v>
      </c>
      <c r="D3" s="16" t="s">
        <v>31</v>
      </c>
      <c r="E3" s="12" t="s">
        <v>30</v>
      </c>
      <c r="F3" s="5" t="s">
        <v>6</v>
      </c>
      <c r="G3" s="12" t="s">
        <v>937</v>
      </c>
      <c r="I3" s="3"/>
      <c r="J3" s="5" t="s">
        <v>5</v>
      </c>
      <c r="K3" s="3" t="s">
        <v>9</v>
      </c>
    </row>
    <row r="4" spans="1:11" ht="45" customHeight="1">
      <c r="A4" s="5">
        <v>2</v>
      </c>
      <c r="B4" s="1" t="s">
        <v>35</v>
      </c>
      <c r="C4" s="1" t="s">
        <v>61</v>
      </c>
      <c r="D4" s="12" t="s">
        <v>36</v>
      </c>
      <c r="E4" s="12"/>
      <c r="F4" s="5" t="s">
        <v>4</v>
      </c>
      <c r="G4" s="23" t="s">
        <v>1061</v>
      </c>
      <c r="I4" s="3"/>
      <c r="J4" s="5" t="s">
        <v>4</v>
      </c>
      <c r="K4" s="3" t="s">
        <v>10</v>
      </c>
    </row>
    <row r="5" spans="1:11" ht="174.75" customHeight="1">
      <c r="A5" s="5">
        <v>3</v>
      </c>
      <c r="B5" s="1" t="s">
        <v>37</v>
      </c>
      <c r="C5" s="1" t="s">
        <v>38</v>
      </c>
      <c r="D5" s="12" t="s">
        <v>39</v>
      </c>
      <c r="E5" s="12"/>
      <c r="F5" s="5" t="s">
        <v>6</v>
      </c>
      <c r="G5" s="12" t="s">
        <v>938</v>
      </c>
      <c r="I5" s="3"/>
      <c r="J5" s="5" t="s">
        <v>7</v>
      </c>
      <c r="K5" s="3" t="s">
        <v>11</v>
      </c>
    </row>
    <row r="6" spans="1:11" ht="67.5" customHeight="1">
      <c r="A6" s="5">
        <v>4</v>
      </c>
      <c r="B6" s="1" t="s">
        <v>40</v>
      </c>
      <c r="C6" s="1" t="s">
        <v>41</v>
      </c>
      <c r="D6" s="12" t="s">
        <v>42</v>
      </c>
      <c r="E6" s="12"/>
      <c r="F6" s="5" t="s">
        <v>6</v>
      </c>
      <c r="G6" s="12" t="s">
        <v>853</v>
      </c>
      <c r="I6" s="3"/>
      <c r="J6" s="5" t="s">
        <v>6</v>
      </c>
      <c r="K6" s="3" t="s">
        <v>12</v>
      </c>
    </row>
    <row r="7" spans="1:11" ht="78.75" customHeight="1">
      <c r="A7" s="5">
        <v>5</v>
      </c>
      <c r="B7" s="1" t="s">
        <v>44</v>
      </c>
      <c r="C7" s="1" t="s">
        <v>45</v>
      </c>
      <c r="D7" s="12" t="s">
        <v>43</v>
      </c>
      <c r="E7" s="12"/>
      <c r="F7" s="5" t="s">
        <v>6</v>
      </c>
      <c r="G7" s="12" t="s">
        <v>939</v>
      </c>
      <c r="I7" s="3"/>
      <c r="J7" s="10"/>
      <c r="K7" s="3" t="s">
        <v>25</v>
      </c>
    </row>
    <row r="8" spans="1:11" ht="33.75" customHeight="1">
      <c r="A8" s="5">
        <v>6</v>
      </c>
      <c r="B8" s="1" t="s">
        <v>46</v>
      </c>
      <c r="C8" s="1" t="s">
        <v>47</v>
      </c>
      <c r="D8" s="12" t="s">
        <v>67</v>
      </c>
      <c r="E8" s="12" t="s">
        <v>48</v>
      </c>
      <c r="F8" s="5" t="s">
        <v>6</v>
      </c>
      <c r="G8" s="12" t="s">
        <v>854</v>
      </c>
      <c r="I8" s="3"/>
      <c r="J8" s="11"/>
      <c r="K8" s="3" t="s">
        <v>26</v>
      </c>
    </row>
    <row r="9" spans="1:7" ht="67.5" customHeight="1">
      <c r="A9" s="5">
        <v>7</v>
      </c>
      <c r="B9" s="1" t="s">
        <v>49</v>
      </c>
      <c r="C9" s="1" t="s">
        <v>50</v>
      </c>
      <c r="D9" s="12" t="s">
        <v>51</v>
      </c>
      <c r="E9" s="12"/>
      <c r="F9" s="5" t="s">
        <v>6</v>
      </c>
      <c r="G9" s="12" t="s">
        <v>1044</v>
      </c>
    </row>
    <row r="10" spans="1:11" ht="45" customHeight="1">
      <c r="A10" s="5">
        <v>8</v>
      </c>
      <c r="B10" s="1" t="s">
        <v>52</v>
      </c>
      <c r="C10" s="1" t="s">
        <v>53</v>
      </c>
      <c r="D10" s="12" t="s">
        <v>54</v>
      </c>
      <c r="E10" s="12"/>
      <c r="F10" s="5" t="s">
        <v>5</v>
      </c>
      <c r="G10" s="12" t="s">
        <v>855</v>
      </c>
      <c r="I10" s="5"/>
      <c r="J10" s="13"/>
      <c r="K10" s="13"/>
    </row>
    <row r="11" spans="1:11" ht="22.5" customHeight="1">
      <c r="A11" s="5">
        <v>9</v>
      </c>
      <c r="B11" s="1" t="s">
        <v>56</v>
      </c>
      <c r="C11" s="1"/>
      <c r="D11" s="12" t="s">
        <v>55</v>
      </c>
      <c r="E11" s="12"/>
      <c r="F11" s="5" t="s">
        <v>5</v>
      </c>
      <c r="G11" s="12" t="s">
        <v>684</v>
      </c>
      <c r="I11" s="5" t="s">
        <v>15</v>
      </c>
      <c r="J11" s="13" t="s">
        <v>16</v>
      </c>
      <c r="K11" s="15" t="s">
        <v>21</v>
      </c>
    </row>
    <row r="12" spans="1:11" ht="45" customHeight="1">
      <c r="A12" s="5">
        <v>10</v>
      </c>
      <c r="B12" s="1" t="s">
        <v>57</v>
      </c>
      <c r="C12" s="1" t="s">
        <v>62</v>
      </c>
      <c r="D12" s="12" t="s">
        <v>58</v>
      </c>
      <c r="E12" s="12"/>
      <c r="F12" s="5" t="s">
        <v>4</v>
      </c>
      <c r="G12" s="12" t="s">
        <v>808</v>
      </c>
      <c r="I12" s="8"/>
      <c r="J12" s="13" t="s">
        <v>17</v>
      </c>
      <c r="K12" s="15" t="s">
        <v>22</v>
      </c>
    </row>
    <row r="13" spans="1:11" ht="56.25" customHeight="1">
      <c r="A13" s="5">
        <v>11</v>
      </c>
      <c r="B13" s="1" t="s">
        <v>57</v>
      </c>
      <c r="C13" s="1" t="s">
        <v>63</v>
      </c>
      <c r="D13" s="12" t="s">
        <v>59</v>
      </c>
      <c r="E13" s="12"/>
      <c r="F13" s="5" t="s">
        <v>7</v>
      </c>
      <c r="G13" s="12" t="s">
        <v>895</v>
      </c>
      <c r="I13" s="8"/>
      <c r="J13" s="13" t="s">
        <v>18</v>
      </c>
      <c r="K13" s="15" t="s">
        <v>23</v>
      </c>
    </row>
    <row r="14" spans="1:11" ht="33.75" customHeight="1">
      <c r="A14" s="5">
        <v>12</v>
      </c>
      <c r="B14" s="1" t="s">
        <v>57</v>
      </c>
      <c r="C14" s="1" t="s">
        <v>64</v>
      </c>
      <c r="D14" s="12" t="s">
        <v>60</v>
      </c>
      <c r="E14" s="12"/>
      <c r="F14" s="5" t="s">
        <v>6</v>
      </c>
      <c r="G14" s="12" t="s">
        <v>940</v>
      </c>
      <c r="I14" s="8"/>
      <c r="J14" s="13" t="s">
        <v>19</v>
      </c>
      <c r="K14" s="8"/>
    </row>
    <row r="15" spans="1:11" ht="45" customHeight="1">
      <c r="A15" s="5">
        <v>13</v>
      </c>
      <c r="B15" s="1" t="s">
        <v>34</v>
      </c>
      <c r="C15" s="1" t="s">
        <v>65</v>
      </c>
      <c r="D15" s="12" t="s">
        <v>67</v>
      </c>
      <c r="E15" s="12" t="s">
        <v>66</v>
      </c>
      <c r="F15" s="5" t="s">
        <v>4</v>
      </c>
      <c r="G15" s="12" t="s">
        <v>1081</v>
      </c>
      <c r="I15" s="8"/>
      <c r="J15" s="13" t="s">
        <v>20</v>
      </c>
      <c r="K15" s="8"/>
    </row>
    <row r="16" spans="1:11" ht="45" customHeight="1">
      <c r="A16" s="5">
        <v>14</v>
      </c>
      <c r="B16" s="1" t="s">
        <v>34</v>
      </c>
      <c r="C16" s="1" t="s">
        <v>68</v>
      </c>
      <c r="D16" s="12" t="s">
        <v>70</v>
      </c>
      <c r="E16" s="12" t="s">
        <v>69</v>
      </c>
      <c r="F16" s="5" t="s">
        <v>5</v>
      </c>
      <c r="G16" s="12" t="s">
        <v>1072</v>
      </c>
      <c r="I16" s="8"/>
      <c r="J16" s="13" t="s">
        <v>24</v>
      </c>
      <c r="K16" s="8"/>
    </row>
    <row r="17" spans="1:10" ht="33.75" customHeight="1">
      <c r="A17" s="5">
        <v>15</v>
      </c>
      <c r="B17" s="1" t="s">
        <v>34</v>
      </c>
      <c r="C17" s="1" t="s">
        <v>71</v>
      </c>
      <c r="D17" s="12" t="s">
        <v>73</v>
      </c>
      <c r="E17" s="12" t="s">
        <v>72</v>
      </c>
      <c r="F17" s="5" t="s">
        <v>6</v>
      </c>
      <c r="G17" s="12" t="s">
        <v>941</v>
      </c>
      <c r="J17" s="8"/>
    </row>
    <row r="18" spans="1:7" ht="45" customHeight="1">
      <c r="A18" s="5">
        <v>16</v>
      </c>
      <c r="B18" s="1" t="s">
        <v>34</v>
      </c>
      <c r="C18" s="1" t="s">
        <v>257</v>
      </c>
      <c r="D18" s="12" t="s">
        <v>75</v>
      </c>
      <c r="E18" s="12"/>
      <c r="F18" s="5" t="s">
        <v>6</v>
      </c>
      <c r="G18" s="12" t="s">
        <v>813</v>
      </c>
    </row>
    <row r="19" spans="1:7" ht="22.5" customHeight="1">
      <c r="A19" s="5">
        <v>17</v>
      </c>
      <c r="B19" s="1" t="s">
        <v>34</v>
      </c>
      <c r="C19" s="1" t="s">
        <v>74</v>
      </c>
      <c r="D19" s="12" t="s">
        <v>76</v>
      </c>
      <c r="E19" s="12"/>
      <c r="F19" s="5" t="s">
        <v>5</v>
      </c>
      <c r="G19" s="12" t="s">
        <v>814</v>
      </c>
    </row>
    <row r="20" spans="1:7" ht="45" customHeight="1">
      <c r="A20" s="5">
        <v>18</v>
      </c>
      <c r="B20" s="1" t="s">
        <v>77</v>
      </c>
      <c r="C20" s="1" t="s">
        <v>79</v>
      </c>
      <c r="D20" s="12" t="s">
        <v>67</v>
      </c>
      <c r="E20" s="12" t="s">
        <v>80</v>
      </c>
      <c r="F20" s="5" t="s">
        <v>4</v>
      </c>
      <c r="G20" s="12" t="s">
        <v>1082</v>
      </c>
    </row>
    <row r="21" spans="1:7" ht="90" customHeight="1">
      <c r="A21" s="5">
        <v>19</v>
      </c>
      <c r="B21" s="2" t="s">
        <v>77</v>
      </c>
      <c r="C21" s="2" t="s">
        <v>82</v>
      </c>
      <c r="D21" s="12"/>
      <c r="E21" s="12" t="s">
        <v>81</v>
      </c>
      <c r="F21" s="5" t="s">
        <v>6</v>
      </c>
      <c r="G21" s="12" t="s">
        <v>942</v>
      </c>
    </row>
    <row r="22" spans="1:7" ht="45" customHeight="1">
      <c r="A22" s="5">
        <v>20</v>
      </c>
      <c r="B22" s="1" t="s">
        <v>83</v>
      </c>
      <c r="C22" s="2" t="s">
        <v>62</v>
      </c>
      <c r="D22" s="12" t="s">
        <v>84</v>
      </c>
      <c r="E22" s="12"/>
      <c r="F22" s="5" t="s">
        <v>7</v>
      </c>
      <c r="G22" s="25" t="s">
        <v>1067</v>
      </c>
    </row>
    <row r="23" spans="1:13" ht="45" customHeight="1">
      <c r="A23" s="5">
        <v>21</v>
      </c>
      <c r="B23" s="2" t="s">
        <v>86</v>
      </c>
      <c r="C23" s="2" t="s">
        <v>64</v>
      </c>
      <c r="D23" s="12" t="s">
        <v>85</v>
      </c>
      <c r="E23" s="12"/>
      <c r="F23" s="5" t="s">
        <v>6</v>
      </c>
      <c r="G23" s="12" t="s">
        <v>943</v>
      </c>
      <c r="H23" s="3"/>
      <c r="M23" s="8"/>
    </row>
    <row r="24" spans="1:13" ht="45" customHeight="1">
      <c r="A24" s="5">
        <v>22</v>
      </c>
      <c r="B24" s="2" t="s">
        <v>78</v>
      </c>
      <c r="C24" s="2" t="s">
        <v>87</v>
      </c>
      <c r="D24" s="12" t="s">
        <v>88</v>
      </c>
      <c r="E24" s="12"/>
      <c r="F24" s="5" t="s">
        <v>6</v>
      </c>
      <c r="G24" s="12" t="s">
        <v>1047</v>
      </c>
      <c r="H24" s="3"/>
      <c r="M24" s="8"/>
    </row>
    <row r="25" spans="1:13" ht="33.75" customHeight="1">
      <c r="A25" s="5">
        <v>23</v>
      </c>
      <c r="B25" s="2" t="s">
        <v>78</v>
      </c>
      <c r="C25" s="2" t="s">
        <v>89</v>
      </c>
      <c r="D25" s="12" t="s">
        <v>90</v>
      </c>
      <c r="E25" s="12"/>
      <c r="F25" s="5" t="s">
        <v>6</v>
      </c>
      <c r="G25" s="12" t="s">
        <v>944</v>
      </c>
      <c r="H25" s="3"/>
      <c r="M25" s="8"/>
    </row>
    <row r="26" spans="1:13" ht="67.5" customHeight="1">
      <c r="A26" s="5">
        <v>24</v>
      </c>
      <c r="B26" s="2" t="s">
        <v>78</v>
      </c>
      <c r="C26" s="2" t="s">
        <v>91</v>
      </c>
      <c r="D26" s="12" t="s">
        <v>92</v>
      </c>
      <c r="E26" s="12"/>
      <c r="F26" s="5" t="s">
        <v>6</v>
      </c>
      <c r="G26" s="12" t="s">
        <v>945</v>
      </c>
      <c r="H26" s="3"/>
      <c r="M26" s="8"/>
    </row>
    <row r="27" spans="1:13" ht="22.5" customHeight="1">
      <c r="A27" s="5">
        <v>25</v>
      </c>
      <c r="B27" s="2" t="s">
        <v>78</v>
      </c>
      <c r="C27" s="2" t="s">
        <v>93</v>
      </c>
      <c r="D27" s="12" t="s">
        <v>94</v>
      </c>
      <c r="E27" s="12"/>
      <c r="F27" s="5" t="s">
        <v>6</v>
      </c>
      <c r="G27" s="12" t="s">
        <v>946</v>
      </c>
      <c r="H27" s="3"/>
      <c r="M27" s="8"/>
    </row>
    <row r="28" spans="1:13" ht="33.75" customHeight="1">
      <c r="A28" s="5">
        <v>26</v>
      </c>
      <c r="B28" s="2" t="s">
        <v>78</v>
      </c>
      <c r="C28" s="2" t="s">
        <v>41</v>
      </c>
      <c r="D28" s="12" t="s">
        <v>95</v>
      </c>
      <c r="E28" s="12"/>
      <c r="F28" s="5" t="s">
        <v>5</v>
      </c>
      <c r="G28" s="12" t="s">
        <v>908</v>
      </c>
      <c r="H28" s="3"/>
      <c r="M28" s="8"/>
    </row>
    <row r="29" spans="1:13" ht="78.75" customHeight="1">
      <c r="A29" s="5">
        <v>27</v>
      </c>
      <c r="B29" s="2" t="s">
        <v>28</v>
      </c>
      <c r="C29" s="2" t="s">
        <v>96</v>
      </c>
      <c r="D29" s="12" t="s">
        <v>97</v>
      </c>
      <c r="E29" s="12"/>
      <c r="F29" s="5" t="s">
        <v>6</v>
      </c>
      <c r="G29" s="12" t="s">
        <v>947</v>
      </c>
      <c r="H29" s="3"/>
      <c r="M29" s="8"/>
    </row>
    <row r="30" spans="1:13" ht="78.75" customHeight="1">
      <c r="A30" s="5">
        <v>28</v>
      </c>
      <c r="B30" s="2" t="s">
        <v>78</v>
      </c>
      <c r="C30" s="2" t="s">
        <v>98</v>
      </c>
      <c r="D30" s="12" t="s">
        <v>99</v>
      </c>
      <c r="E30" s="12"/>
      <c r="F30" s="5" t="s">
        <v>5</v>
      </c>
      <c r="G30" s="12" t="s">
        <v>1048</v>
      </c>
      <c r="H30" s="3"/>
      <c r="M30" s="8"/>
    </row>
    <row r="31" spans="1:7" ht="45" customHeight="1">
      <c r="A31" s="5">
        <v>29</v>
      </c>
      <c r="B31" s="2" t="s">
        <v>78</v>
      </c>
      <c r="C31" s="2" t="s">
        <v>100</v>
      </c>
      <c r="D31" s="12" t="s">
        <v>101</v>
      </c>
      <c r="E31" s="12"/>
      <c r="F31" s="5" t="s">
        <v>6</v>
      </c>
      <c r="G31" s="12" t="s">
        <v>948</v>
      </c>
    </row>
    <row r="32" spans="1:7" ht="45" customHeight="1">
      <c r="A32" s="5">
        <v>30</v>
      </c>
      <c r="B32" s="2" t="s">
        <v>78</v>
      </c>
      <c r="C32" s="2" t="s">
        <v>103</v>
      </c>
      <c r="D32" s="12" t="s">
        <v>102</v>
      </c>
      <c r="E32" s="12"/>
      <c r="F32" s="5" t="s">
        <v>7</v>
      </c>
      <c r="G32" s="12" t="s">
        <v>896</v>
      </c>
    </row>
    <row r="33" spans="1:7" ht="22.5" customHeight="1">
      <c r="A33" s="5">
        <v>31</v>
      </c>
      <c r="B33" s="2" t="s">
        <v>104</v>
      </c>
      <c r="C33" s="2" t="s">
        <v>87</v>
      </c>
      <c r="D33" s="12" t="s">
        <v>109</v>
      </c>
      <c r="E33" s="12"/>
      <c r="F33" s="5" t="s">
        <v>5</v>
      </c>
      <c r="G33" s="12" t="s">
        <v>909</v>
      </c>
    </row>
    <row r="34" spans="1:7" ht="67.5" customHeight="1">
      <c r="A34" s="5">
        <v>32</v>
      </c>
      <c r="B34" s="2" t="s">
        <v>104</v>
      </c>
      <c r="C34" s="2" t="s">
        <v>105</v>
      </c>
      <c r="D34" s="12" t="s">
        <v>110</v>
      </c>
      <c r="E34" s="12"/>
      <c r="F34" s="5" t="s">
        <v>6</v>
      </c>
      <c r="G34" s="12" t="s">
        <v>949</v>
      </c>
    </row>
    <row r="35" spans="1:7" ht="56.25" customHeight="1">
      <c r="A35" s="5">
        <v>33</v>
      </c>
      <c r="B35" s="2" t="s">
        <v>104</v>
      </c>
      <c r="C35" s="2" t="s">
        <v>63</v>
      </c>
      <c r="D35" s="12" t="s">
        <v>111</v>
      </c>
      <c r="E35" s="12"/>
      <c r="F35" s="5" t="s">
        <v>5</v>
      </c>
      <c r="G35" s="12" t="s">
        <v>910</v>
      </c>
    </row>
    <row r="36" spans="1:7" ht="22.5" customHeight="1">
      <c r="A36" s="5">
        <v>34</v>
      </c>
      <c r="B36" s="2" t="s">
        <v>104</v>
      </c>
      <c r="C36" s="2" t="s">
        <v>106</v>
      </c>
      <c r="D36" s="12" t="s">
        <v>112</v>
      </c>
      <c r="E36" s="12"/>
      <c r="F36" s="5" t="s">
        <v>6</v>
      </c>
      <c r="G36" s="12" t="s">
        <v>950</v>
      </c>
    </row>
    <row r="37" spans="1:7" ht="45" customHeight="1">
      <c r="A37" s="5">
        <v>35</v>
      </c>
      <c r="B37" s="2" t="s">
        <v>107</v>
      </c>
      <c r="C37" s="2" t="s">
        <v>62</v>
      </c>
      <c r="D37" s="12" t="s">
        <v>113</v>
      </c>
      <c r="E37" s="12"/>
      <c r="F37" s="5" t="s">
        <v>5</v>
      </c>
      <c r="G37" s="12" t="s">
        <v>856</v>
      </c>
    </row>
    <row r="38" spans="1:7" ht="22.5" customHeight="1">
      <c r="A38" s="5">
        <v>36</v>
      </c>
      <c r="B38" s="2" t="s">
        <v>104</v>
      </c>
      <c r="C38" s="2" t="s">
        <v>108</v>
      </c>
      <c r="D38" s="12" t="s">
        <v>114</v>
      </c>
      <c r="E38" s="12"/>
      <c r="F38" s="5" t="s">
        <v>5</v>
      </c>
      <c r="G38" s="12" t="s">
        <v>837</v>
      </c>
    </row>
    <row r="39" spans="1:7" ht="45" customHeight="1">
      <c r="A39" s="5">
        <v>37</v>
      </c>
      <c r="B39" s="2" t="s">
        <v>115</v>
      </c>
      <c r="C39" s="2"/>
      <c r="D39" s="12" t="s">
        <v>116</v>
      </c>
      <c r="E39" s="12"/>
      <c r="F39" s="5" t="s">
        <v>7</v>
      </c>
      <c r="G39" s="12" t="s">
        <v>840</v>
      </c>
    </row>
    <row r="40" spans="1:7" ht="67.5" customHeight="1">
      <c r="A40" s="5">
        <v>38</v>
      </c>
      <c r="B40" s="2" t="s">
        <v>115</v>
      </c>
      <c r="C40" s="2" t="s">
        <v>119</v>
      </c>
      <c r="D40" s="12" t="s">
        <v>117</v>
      </c>
      <c r="E40" s="12"/>
      <c r="F40" s="5" t="s">
        <v>5</v>
      </c>
      <c r="G40" s="12" t="s">
        <v>857</v>
      </c>
    </row>
    <row r="41" spans="1:7" ht="22.5" customHeight="1">
      <c r="A41" s="5">
        <v>39</v>
      </c>
      <c r="B41" s="2" t="s">
        <v>118</v>
      </c>
      <c r="C41" s="2" t="s">
        <v>63</v>
      </c>
      <c r="D41" s="12" t="s">
        <v>120</v>
      </c>
      <c r="E41" s="12"/>
      <c r="F41" s="5" t="s">
        <v>5</v>
      </c>
      <c r="G41" s="12" t="s">
        <v>837</v>
      </c>
    </row>
    <row r="42" spans="1:7" ht="56.25" customHeight="1">
      <c r="A42" s="5">
        <v>40</v>
      </c>
      <c r="B42" s="2" t="s">
        <v>121</v>
      </c>
      <c r="C42" s="2" t="s">
        <v>122</v>
      </c>
      <c r="D42" s="12" t="s">
        <v>124</v>
      </c>
      <c r="E42" s="12"/>
      <c r="F42" s="5" t="s">
        <v>6</v>
      </c>
      <c r="G42" s="22" t="s">
        <v>1095</v>
      </c>
    </row>
    <row r="43" spans="1:7" ht="45" customHeight="1">
      <c r="A43" s="5">
        <v>41</v>
      </c>
      <c r="B43" s="2" t="s">
        <v>121</v>
      </c>
      <c r="C43" s="2" t="s">
        <v>123</v>
      </c>
      <c r="D43" s="12" t="s">
        <v>67</v>
      </c>
      <c r="E43" s="12" t="s">
        <v>125</v>
      </c>
      <c r="F43" s="5" t="s">
        <v>6</v>
      </c>
      <c r="G43" s="22" t="s">
        <v>951</v>
      </c>
    </row>
    <row r="44" spans="1:7" ht="56.25" customHeight="1">
      <c r="A44" s="5">
        <v>42</v>
      </c>
      <c r="B44" s="2" t="s">
        <v>121</v>
      </c>
      <c r="C44" s="2" t="s">
        <v>100</v>
      </c>
      <c r="D44" s="12" t="s">
        <v>126</v>
      </c>
      <c r="E44" s="12"/>
      <c r="F44" s="5" t="s">
        <v>6</v>
      </c>
      <c r="G44" s="22" t="s">
        <v>952</v>
      </c>
    </row>
    <row r="45" spans="1:7" ht="157.5" customHeight="1">
      <c r="A45" s="5">
        <v>43</v>
      </c>
      <c r="B45" s="2" t="s">
        <v>127</v>
      </c>
      <c r="C45" s="2" t="s">
        <v>63</v>
      </c>
      <c r="D45" s="12" t="s">
        <v>1066</v>
      </c>
      <c r="E45" s="12"/>
      <c r="F45" s="5" t="s">
        <v>5</v>
      </c>
      <c r="G45" s="22" t="s">
        <v>1087</v>
      </c>
    </row>
    <row r="46" spans="1:7" ht="208.5" customHeight="1">
      <c r="A46" s="5">
        <v>44</v>
      </c>
      <c r="B46" s="21" t="s">
        <v>52</v>
      </c>
      <c r="C46" s="18" t="s">
        <v>63</v>
      </c>
      <c r="D46" s="17" t="s">
        <v>258</v>
      </c>
      <c r="E46" s="17" t="s">
        <v>259</v>
      </c>
      <c r="F46" s="5" t="s">
        <v>6</v>
      </c>
      <c r="G46" s="12" t="s">
        <v>953</v>
      </c>
    </row>
    <row r="47" spans="1:7" ht="123.75" customHeight="1">
      <c r="A47" s="5">
        <v>45</v>
      </c>
      <c r="B47" s="18" t="s">
        <v>886</v>
      </c>
      <c r="C47" s="20" t="s">
        <v>63</v>
      </c>
      <c r="D47" s="17" t="s">
        <v>128</v>
      </c>
      <c r="E47" s="17" t="s">
        <v>260</v>
      </c>
      <c r="F47" s="5" t="s">
        <v>5</v>
      </c>
      <c r="G47" s="12" t="s">
        <v>911</v>
      </c>
    </row>
    <row r="48" spans="1:7" ht="112.5" customHeight="1">
      <c r="A48" s="5">
        <v>46</v>
      </c>
      <c r="B48" s="17" t="s">
        <v>129</v>
      </c>
      <c r="C48" s="17" t="s">
        <v>130</v>
      </c>
      <c r="D48" s="17" t="s">
        <v>131</v>
      </c>
      <c r="E48" s="17" t="s">
        <v>132</v>
      </c>
      <c r="F48" s="5" t="s">
        <v>5</v>
      </c>
      <c r="G48" s="12" t="s">
        <v>912</v>
      </c>
    </row>
    <row r="49" spans="1:7" ht="45" customHeight="1">
      <c r="A49" s="5">
        <v>47</v>
      </c>
      <c r="B49" s="17" t="s">
        <v>35</v>
      </c>
      <c r="C49" s="17" t="s">
        <v>133</v>
      </c>
      <c r="D49" s="17" t="s">
        <v>261</v>
      </c>
      <c r="E49" s="17" t="s">
        <v>134</v>
      </c>
      <c r="F49" s="5" t="s">
        <v>4</v>
      </c>
      <c r="G49" s="23" t="s">
        <v>1061</v>
      </c>
    </row>
    <row r="50" spans="1:7" ht="123.75" customHeight="1">
      <c r="A50" s="5">
        <v>48</v>
      </c>
      <c r="B50" s="17" t="s">
        <v>135</v>
      </c>
      <c r="C50" s="17" t="s">
        <v>136</v>
      </c>
      <c r="D50" s="17" t="s">
        <v>262</v>
      </c>
      <c r="E50" s="17" t="s">
        <v>137</v>
      </c>
      <c r="F50" s="5" t="s">
        <v>5</v>
      </c>
      <c r="G50" s="12" t="s">
        <v>829</v>
      </c>
    </row>
    <row r="51" spans="1:7" ht="156" customHeight="1">
      <c r="A51" s="5">
        <v>49</v>
      </c>
      <c r="B51" s="17" t="s">
        <v>138</v>
      </c>
      <c r="C51" s="17" t="s">
        <v>136</v>
      </c>
      <c r="D51" s="17" t="s">
        <v>139</v>
      </c>
      <c r="E51" s="17" t="s">
        <v>140</v>
      </c>
      <c r="F51" s="5" t="s">
        <v>6</v>
      </c>
      <c r="G51" s="12" t="s">
        <v>954</v>
      </c>
    </row>
    <row r="52" spans="1:7" ht="45" customHeight="1">
      <c r="A52" s="5">
        <v>50</v>
      </c>
      <c r="B52" s="2" t="s">
        <v>141</v>
      </c>
      <c r="C52" s="2" t="s">
        <v>142</v>
      </c>
      <c r="D52" s="12" t="s">
        <v>143</v>
      </c>
      <c r="E52" s="12" t="s">
        <v>144</v>
      </c>
      <c r="F52" s="5" t="s">
        <v>4</v>
      </c>
      <c r="G52" s="12" t="s">
        <v>1083</v>
      </c>
    </row>
    <row r="53" spans="1:7" ht="45" customHeight="1">
      <c r="A53" s="5">
        <v>51</v>
      </c>
      <c r="B53" s="2" t="s">
        <v>141</v>
      </c>
      <c r="C53" s="2" t="s">
        <v>145</v>
      </c>
      <c r="D53" s="12" t="s">
        <v>263</v>
      </c>
      <c r="E53" s="12" t="s">
        <v>146</v>
      </c>
      <c r="F53" s="5" t="s">
        <v>4</v>
      </c>
      <c r="G53" s="12" t="s">
        <v>1045</v>
      </c>
    </row>
    <row r="54" spans="1:7" ht="45" customHeight="1">
      <c r="A54" s="5">
        <v>52</v>
      </c>
      <c r="B54" s="2" t="s">
        <v>141</v>
      </c>
      <c r="C54" s="2" t="s">
        <v>147</v>
      </c>
      <c r="D54" s="12" t="s">
        <v>264</v>
      </c>
      <c r="E54" s="12" t="s">
        <v>148</v>
      </c>
      <c r="F54" s="5" t="s">
        <v>4</v>
      </c>
      <c r="G54" s="12" t="s">
        <v>673</v>
      </c>
    </row>
    <row r="55" spans="1:7" ht="67.5" customHeight="1">
      <c r="A55" s="5">
        <v>53</v>
      </c>
      <c r="B55" s="2" t="s">
        <v>141</v>
      </c>
      <c r="C55" s="2" t="s">
        <v>149</v>
      </c>
      <c r="D55" s="12" t="s">
        <v>150</v>
      </c>
      <c r="E55" s="12" t="s">
        <v>265</v>
      </c>
      <c r="F55" s="5" t="s">
        <v>6</v>
      </c>
      <c r="G55" s="12" t="s">
        <v>955</v>
      </c>
    </row>
    <row r="56" spans="1:7" ht="45" customHeight="1">
      <c r="A56" s="5">
        <v>54</v>
      </c>
      <c r="B56" s="2" t="s">
        <v>141</v>
      </c>
      <c r="C56" s="2" t="s">
        <v>151</v>
      </c>
      <c r="D56" s="12" t="s">
        <v>152</v>
      </c>
      <c r="E56" s="12" t="s">
        <v>153</v>
      </c>
      <c r="F56" s="5" t="s">
        <v>4</v>
      </c>
      <c r="G56" s="12" t="s">
        <v>674</v>
      </c>
    </row>
    <row r="57" spans="1:7" ht="45" customHeight="1">
      <c r="A57" s="5">
        <v>55</v>
      </c>
      <c r="B57" s="2" t="s">
        <v>141</v>
      </c>
      <c r="C57" s="2" t="s">
        <v>154</v>
      </c>
      <c r="D57" s="12" t="s">
        <v>266</v>
      </c>
      <c r="E57" s="12" t="s">
        <v>155</v>
      </c>
      <c r="F57" s="5" t="s">
        <v>4</v>
      </c>
      <c r="G57" s="12" t="s">
        <v>1084</v>
      </c>
    </row>
    <row r="58" spans="1:7" ht="67.5" customHeight="1">
      <c r="A58" s="5">
        <v>56</v>
      </c>
      <c r="B58" s="2" t="s">
        <v>156</v>
      </c>
      <c r="C58" s="2" t="s">
        <v>157</v>
      </c>
      <c r="D58" s="12" t="s">
        <v>158</v>
      </c>
      <c r="E58" s="12" t="s">
        <v>159</v>
      </c>
      <c r="F58" s="5" t="s">
        <v>6</v>
      </c>
      <c r="G58" s="12" t="s">
        <v>956</v>
      </c>
    </row>
    <row r="59" spans="1:7" ht="90" customHeight="1">
      <c r="A59" s="5">
        <v>57</v>
      </c>
      <c r="B59" s="2" t="s">
        <v>160</v>
      </c>
      <c r="C59" s="2" t="s">
        <v>161</v>
      </c>
      <c r="D59" s="12" t="s">
        <v>162</v>
      </c>
      <c r="E59" s="12" t="s">
        <v>163</v>
      </c>
      <c r="F59" s="5" t="s">
        <v>7</v>
      </c>
      <c r="G59" s="12" t="s">
        <v>1046</v>
      </c>
    </row>
    <row r="60" spans="1:7" ht="45" customHeight="1">
      <c r="A60" s="5">
        <v>58</v>
      </c>
      <c r="B60" s="2" t="s">
        <v>164</v>
      </c>
      <c r="C60" s="2" t="s">
        <v>165</v>
      </c>
      <c r="D60" s="12" t="s">
        <v>267</v>
      </c>
      <c r="E60" s="12" t="s">
        <v>166</v>
      </c>
      <c r="F60" s="5" t="s">
        <v>6</v>
      </c>
      <c r="G60" s="12" t="s">
        <v>676</v>
      </c>
    </row>
    <row r="61" spans="1:7" ht="45" customHeight="1">
      <c r="A61" s="5">
        <v>59</v>
      </c>
      <c r="B61" s="2" t="s">
        <v>164</v>
      </c>
      <c r="C61" s="2" t="s">
        <v>167</v>
      </c>
      <c r="D61" s="12" t="s">
        <v>168</v>
      </c>
      <c r="E61" s="12" t="s">
        <v>169</v>
      </c>
      <c r="F61" s="5" t="s">
        <v>6</v>
      </c>
      <c r="G61" s="12" t="s">
        <v>957</v>
      </c>
    </row>
    <row r="62" spans="1:7" ht="33.75" customHeight="1">
      <c r="A62" s="5">
        <v>60</v>
      </c>
      <c r="B62" s="2" t="s">
        <v>170</v>
      </c>
      <c r="C62" s="2" t="s">
        <v>171</v>
      </c>
      <c r="D62" s="12" t="s">
        <v>172</v>
      </c>
      <c r="E62" s="12" t="s">
        <v>173</v>
      </c>
      <c r="F62" s="5" t="s">
        <v>6</v>
      </c>
      <c r="G62" s="12" t="s">
        <v>677</v>
      </c>
    </row>
    <row r="63" spans="1:7" ht="56.25" customHeight="1">
      <c r="A63" s="5">
        <v>61</v>
      </c>
      <c r="B63" s="2" t="s">
        <v>174</v>
      </c>
      <c r="C63" s="2" t="s">
        <v>175</v>
      </c>
      <c r="D63" s="12" t="s">
        <v>176</v>
      </c>
      <c r="E63" s="12" t="s">
        <v>177</v>
      </c>
      <c r="F63" s="5" t="s">
        <v>4</v>
      </c>
      <c r="G63" s="12" t="s">
        <v>1062</v>
      </c>
    </row>
    <row r="64" spans="1:7" ht="33.75" customHeight="1">
      <c r="A64" s="5">
        <v>62</v>
      </c>
      <c r="B64" s="2" t="s">
        <v>174</v>
      </c>
      <c r="C64" s="2" t="s">
        <v>178</v>
      </c>
      <c r="D64" s="12" t="s">
        <v>179</v>
      </c>
      <c r="E64" s="12" t="s">
        <v>180</v>
      </c>
      <c r="F64" s="5" t="s">
        <v>6</v>
      </c>
      <c r="G64" s="12" t="s">
        <v>685</v>
      </c>
    </row>
    <row r="65" spans="1:7" ht="45" customHeight="1">
      <c r="A65" s="5">
        <v>63</v>
      </c>
      <c r="B65" s="2" t="s">
        <v>174</v>
      </c>
      <c r="C65" s="2" t="s">
        <v>181</v>
      </c>
      <c r="D65" s="12" t="s">
        <v>182</v>
      </c>
      <c r="E65" s="12" t="s">
        <v>183</v>
      </c>
      <c r="F65" s="5" t="s">
        <v>6</v>
      </c>
      <c r="G65" s="12" t="s">
        <v>685</v>
      </c>
    </row>
    <row r="66" spans="1:7" ht="33.75" customHeight="1">
      <c r="A66" s="5">
        <v>64</v>
      </c>
      <c r="B66" s="2" t="s">
        <v>184</v>
      </c>
      <c r="C66" s="2" t="s">
        <v>185</v>
      </c>
      <c r="D66" s="12" t="s">
        <v>186</v>
      </c>
      <c r="E66" s="12" t="s">
        <v>187</v>
      </c>
      <c r="F66" s="5" t="s">
        <v>6</v>
      </c>
      <c r="G66" s="12" t="s">
        <v>685</v>
      </c>
    </row>
    <row r="67" spans="1:7" ht="33.75" customHeight="1">
      <c r="A67" s="5">
        <v>65</v>
      </c>
      <c r="B67" s="2" t="s">
        <v>188</v>
      </c>
      <c r="C67" s="2" t="s">
        <v>189</v>
      </c>
      <c r="D67" s="12" t="s">
        <v>190</v>
      </c>
      <c r="E67" s="12" t="s">
        <v>191</v>
      </c>
      <c r="F67" s="5" t="s">
        <v>6</v>
      </c>
      <c r="G67" s="12" t="s">
        <v>958</v>
      </c>
    </row>
    <row r="68" spans="1:7" ht="45" customHeight="1">
      <c r="A68" s="5">
        <v>66</v>
      </c>
      <c r="B68" s="2" t="s">
        <v>817</v>
      </c>
      <c r="C68" s="2" t="s">
        <v>192</v>
      </c>
      <c r="D68" s="12" t="s">
        <v>193</v>
      </c>
      <c r="E68" s="12" t="s">
        <v>234</v>
      </c>
      <c r="F68" s="5" t="s">
        <v>4</v>
      </c>
      <c r="G68" s="12" t="s">
        <v>1083</v>
      </c>
    </row>
    <row r="69" spans="1:7" ht="56.25" customHeight="1">
      <c r="A69" s="5">
        <v>67</v>
      </c>
      <c r="B69" s="2" t="s">
        <v>83</v>
      </c>
      <c r="C69" s="2" t="s">
        <v>194</v>
      </c>
      <c r="D69" s="12" t="s">
        <v>195</v>
      </c>
      <c r="E69" s="12" t="s">
        <v>196</v>
      </c>
      <c r="F69" s="5" t="s">
        <v>6</v>
      </c>
      <c r="G69" s="12" t="s">
        <v>959</v>
      </c>
    </row>
    <row r="70" spans="1:7" ht="33.75" customHeight="1">
      <c r="A70" s="5">
        <v>68</v>
      </c>
      <c r="B70" s="2" t="s">
        <v>197</v>
      </c>
      <c r="C70" s="2" t="s">
        <v>198</v>
      </c>
      <c r="D70" s="12" t="s">
        <v>199</v>
      </c>
      <c r="E70" s="12" t="s">
        <v>200</v>
      </c>
      <c r="F70" s="5" t="s">
        <v>7</v>
      </c>
      <c r="G70" s="12" t="s">
        <v>858</v>
      </c>
    </row>
    <row r="71" spans="1:7" ht="45" customHeight="1">
      <c r="A71" s="5">
        <v>69</v>
      </c>
      <c r="B71" s="2" t="s">
        <v>201</v>
      </c>
      <c r="C71" s="2" t="s">
        <v>202</v>
      </c>
      <c r="D71" s="12" t="s">
        <v>203</v>
      </c>
      <c r="E71" s="12" t="s">
        <v>204</v>
      </c>
      <c r="F71" s="5" t="s">
        <v>4</v>
      </c>
      <c r="G71" s="12" t="s">
        <v>1083</v>
      </c>
    </row>
    <row r="72" spans="1:7" ht="78" customHeight="1">
      <c r="A72" s="5">
        <v>70</v>
      </c>
      <c r="B72" s="2" t="s">
        <v>201</v>
      </c>
      <c r="C72" s="2" t="s">
        <v>205</v>
      </c>
      <c r="D72" s="12" t="s">
        <v>206</v>
      </c>
      <c r="E72" s="12" t="s">
        <v>207</v>
      </c>
      <c r="F72" s="5" t="s">
        <v>6</v>
      </c>
      <c r="G72" s="12" t="s">
        <v>960</v>
      </c>
    </row>
    <row r="73" spans="1:7" ht="67.5" customHeight="1">
      <c r="A73" s="5">
        <v>71</v>
      </c>
      <c r="B73" s="2" t="s">
        <v>293</v>
      </c>
      <c r="C73" s="2" t="s">
        <v>208</v>
      </c>
      <c r="D73" s="12" t="s">
        <v>209</v>
      </c>
      <c r="E73" s="12" t="s">
        <v>210</v>
      </c>
      <c r="F73" s="5" t="s">
        <v>5</v>
      </c>
      <c r="G73" s="22" t="s">
        <v>913</v>
      </c>
    </row>
    <row r="74" spans="1:7" ht="67.5" customHeight="1">
      <c r="A74" s="5">
        <v>72</v>
      </c>
      <c r="B74" s="2" t="s">
        <v>293</v>
      </c>
      <c r="C74" s="2" t="s">
        <v>211</v>
      </c>
      <c r="D74" s="12" t="s">
        <v>212</v>
      </c>
      <c r="E74" s="12" t="s">
        <v>213</v>
      </c>
      <c r="F74" s="5" t="s">
        <v>5</v>
      </c>
      <c r="G74" s="22" t="s">
        <v>913</v>
      </c>
    </row>
    <row r="75" spans="1:7" ht="67.5" customHeight="1">
      <c r="A75" s="5">
        <v>73</v>
      </c>
      <c r="B75" s="2" t="s">
        <v>214</v>
      </c>
      <c r="C75" s="2" t="s">
        <v>157</v>
      </c>
      <c r="D75" s="12" t="s">
        <v>209</v>
      </c>
      <c r="E75" s="12" t="s">
        <v>210</v>
      </c>
      <c r="F75" s="5" t="s">
        <v>5</v>
      </c>
      <c r="G75" s="22" t="s">
        <v>913</v>
      </c>
    </row>
    <row r="76" spans="1:7" ht="67.5" customHeight="1">
      <c r="A76" s="5">
        <v>74</v>
      </c>
      <c r="B76" s="2" t="s">
        <v>215</v>
      </c>
      <c r="C76" s="2" t="s">
        <v>62</v>
      </c>
      <c r="D76" s="12" t="s">
        <v>212</v>
      </c>
      <c r="E76" s="12" t="s">
        <v>213</v>
      </c>
      <c r="F76" s="5" t="s">
        <v>5</v>
      </c>
      <c r="G76" s="22" t="s">
        <v>913</v>
      </c>
    </row>
    <row r="77" spans="1:7" ht="67.5" customHeight="1">
      <c r="A77" s="5">
        <v>75</v>
      </c>
      <c r="B77" s="2" t="s">
        <v>215</v>
      </c>
      <c r="C77" s="2" t="s">
        <v>216</v>
      </c>
      <c r="D77" s="12" t="s">
        <v>212</v>
      </c>
      <c r="E77" s="12" t="s">
        <v>213</v>
      </c>
      <c r="F77" s="5" t="s">
        <v>5</v>
      </c>
      <c r="G77" s="22" t="s">
        <v>913</v>
      </c>
    </row>
    <row r="78" spans="1:7" ht="67.5" customHeight="1">
      <c r="A78" s="5">
        <v>76</v>
      </c>
      <c r="B78" s="2" t="s">
        <v>215</v>
      </c>
      <c r="C78" s="2" t="s">
        <v>217</v>
      </c>
      <c r="D78" s="12" t="s">
        <v>212</v>
      </c>
      <c r="E78" s="12" t="s">
        <v>213</v>
      </c>
      <c r="F78" s="5" t="s">
        <v>5</v>
      </c>
      <c r="G78" s="22" t="s">
        <v>913</v>
      </c>
    </row>
    <row r="79" spans="1:7" ht="67.5" customHeight="1">
      <c r="A79" s="5">
        <v>77</v>
      </c>
      <c r="B79" s="2" t="s">
        <v>215</v>
      </c>
      <c r="C79" s="2" t="s">
        <v>218</v>
      </c>
      <c r="D79" s="12" t="s">
        <v>212</v>
      </c>
      <c r="E79" s="12" t="s">
        <v>213</v>
      </c>
      <c r="F79" s="5" t="s">
        <v>5</v>
      </c>
      <c r="G79" s="22" t="s">
        <v>913</v>
      </c>
    </row>
    <row r="80" spans="1:7" ht="78.75" customHeight="1">
      <c r="A80" s="5">
        <v>78</v>
      </c>
      <c r="B80" s="2" t="s">
        <v>32</v>
      </c>
      <c r="C80" s="2" t="s">
        <v>157</v>
      </c>
      <c r="D80" s="19" t="s">
        <v>268</v>
      </c>
      <c r="E80" s="12" t="s">
        <v>219</v>
      </c>
      <c r="F80" s="5" t="s">
        <v>4</v>
      </c>
      <c r="G80" s="27" t="s">
        <v>1079</v>
      </c>
    </row>
    <row r="81" spans="1:7" ht="45" customHeight="1">
      <c r="A81" s="5">
        <v>79</v>
      </c>
      <c r="B81" s="2" t="s">
        <v>32</v>
      </c>
      <c r="C81" s="2" t="s">
        <v>220</v>
      </c>
      <c r="D81" s="12" t="s">
        <v>221</v>
      </c>
      <c r="E81" s="12" t="s">
        <v>222</v>
      </c>
      <c r="F81" s="5" t="s">
        <v>6</v>
      </c>
      <c r="G81" s="22" t="s">
        <v>1080</v>
      </c>
    </row>
    <row r="82" spans="1:7" ht="78.75" customHeight="1">
      <c r="A82" s="5">
        <v>80</v>
      </c>
      <c r="B82" s="2" t="s">
        <v>32</v>
      </c>
      <c r="C82" s="2" t="s">
        <v>71</v>
      </c>
      <c r="D82" s="12" t="s">
        <v>223</v>
      </c>
      <c r="E82" s="12" t="s">
        <v>224</v>
      </c>
      <c r="F82" s="5" t="s">
        <v>7</v>
      </c>
      <c r="G82" s="12" t="s">
        <v>897</v>
      </c>
    </row>
    <row r="83" spans="1:7" ht="78.75" customHeight="1">
      <c r="A83" s="5">
        <v>81</v>
      </c>
      <c r="B83" s="2" t="s">
        <v>32</v>
      </c>
      <c r="C83" s="2" t="s">
        <v>225</v>
      </c>
      <c r="D83" s="12" t="s">
        <v>226</v>
      </c>
      <c r="E83" s="12" t="s">
        <v>227</v>
      </c>
      <c r="F83" s="5" t="s">
        <v>6</v>
      </c>
      <c r="G83" s="12" t="s">
        <v>961</v>
      </c>
    </row>
    <row r="84" spans="1:7" ht="85.5" customHeight="1">
      <c r="A84" s="5">
        <v>82</v>
      </c>
      <c r="B84" s="2" t="s">
        <v>32</v>
      </c>
      <c r="C84" s="2" t="s">
        <v>228</v>
      </c>
      <c r="D84" s="12" t="s">
        <v>229</v>
      </c>
      <c r="E84" s="12" t="s">
        <v>230</v>
      </c>
      <c r="F84" s="5" t="s">
        <v>7</v>
      </c>
      <c r="G84" s="12" t="s">
        <v>898</v>
      </c>
    </row>
    <row r="85" spans="1:7" ht="45" customHeight="1">
      <c r="A85" s="5">
        <v>83</v>
      </c>
      <c r="B85" s="2" t="s">
        <v>32</v>
      </c>
      <c r="C85" s="2" t="s">
        <v>231</v>
      </c>
      <c r="D85" s="12" t="s">
        <v>232</v>
      </c>
      <c r="E85" s="12" t="s">
        <v>233</v>
      </c>
      <c r="F85" s="5" t="s">
        <v>4</v>
      </c>
      <c r="G85" s="12" t="s">
        <v>1063</v>
      </c>
    </row>
    <row r="86" spans="1:7" ht="67.5" customHeight="1">
      <c r="A86" s="5">
        <v>84</v>
      </c>
      <c r="B86" s="2" t="s">
        <v>235</v>
      </c>
      <c r="C86" s="2" t="s">
        <v>53</v>
      </c>
      <c r="D86" s="12" t="s">
        <v>249</v>
      </c>
      <c r="E86" s="12"/>
      <c r="F86" s="5" t="s">
        <v>6</v>
      </c>
      <c r="G86" s="12" t="s">
        <v>962</v>
      </c>
    </row>
    <row r="87" spans="1:7" ht="45" customHeight="1">
      <c r="A87" s="5">
        <v>85</v>
      </c>
      <c r="B87" s="2" t="s">
        <v>236</v>
      </c>
      <c r="C87" s="2" t="s">
        <v>237</v>
      </c>
      <c r="D87" s="12" t="s">
        <v>250</v>
      </c>
      <c r="E87" s="12"/>
      <c r="F87" s="5" t="s">
        <v>7</v>
      </c>
      <c r="G87" s="12" t="s">
        <v>675</v>
      </c>
    </row>
    <row r="88" spans="1:7" ht="45" customHeight="1">
      <c r="A88" s="5">
        <v>86</v>
      </c>
      <c r="B88" s="2" t="s">
        <v>236</v>
      </c>
      <c r="C88" s="2" t="s">
        <v>238</v>
      </c>
      <c r="D88" s="12" t="s">
        <v>251</v>
      </c>
      <c r="E88" s="12"/>
      <c r="F88" s="5" t="s">
        <v>7</v>
      </c>
      <c r="G88" s="12" t="s">
        <v>899</v>
      </c>
    </row>
    <row r="89" spans="1:7" ht="123.75">
      <c r="A89" s="5">
        <v>87</v>
      </c>
      <c r="B89" s="2" t="s">
        <v>37</v>
      </c>
      <c r="C89" s="2" t="s">
        <v>239</v>
      </c>
      <c r="D89" s="12" t="s">
        <v>252</v>
      </c>
      <c r="E89" s="12"/>
      <c r="F89" s="5" t="s">
        <v>7</v>
      </c>
      <c r="G89" s="12" t="s">
        <v>900</v>
      </c>
    </row>
    <row r="90" spans="1:7" ht="56.25" customHeight="1">
      <c r="A90" s="5">
        <v>88</v>
      </c>
      <c r="B90" s="2" t="s">
        <v>49</v>
      </c>
      <c r="C90" s="2"/>
      <c r="D90" s="12" t="s">
        <v>269</v>
      </c>
      <c r="E90" s="12"/>
      <c r="F90" s="5" t="s">
        <v>6</v>
      </c>
      <c r="G90" s="26" t="s">
        <v>1070</v>
      </c>
    </row>
    <row r="91" spans="1:7" ht="120" customHeight="1">
      <c r="A91" s="5">
        <v>89</v>
      </c>
      <c r="B91" s="2" t="s">
        <v>240</v>
      </c>
      <c r="C91" s="2" t="s">
        <v>241</v>
      </c>
      <c r="D91" s="12" t="s">
        <v>253</v>
      </c>
      <c r="E91" s="12"/>
      <c r="F91" s="5" t="s">
        <v>5</v>
      </c>
      <c r="G91" s="12" t="s">
        <v>914</v>
      </c>
    </row>
    <row r="92" spans="1:7" ht="33.75" customHeight="1">
      <c r="A92" s="5">
        <v>90</v>
      </c>
      <c r="B92" s="2" t="s">
        <v>242</v>
      </c>
      <c r="C92" s="2" t="s">
        <v>255</v>
      </c>
      <c r="D92" s="12" t="s">
        <v>254</v>
      </c>
      <c r="E92" s="12"/>
      <c r="F92" s="5" t="s">
        <v>6</v>
      </c>
      <c r="G92" s="12" t="s">
        <v>963</v>
      </c>
    </row>
    <row r="93" spans="1:7" ht="116.25" customHeight="1">
      <c r="A93" s="5">
        <v>91</v>
      </c>
      <c r="B93" s="2" t="s">
        <v>243</v>
      </c>
      <c r="C93" s="2" t="s">
        <v>244</v>
      </c>
      <c r="D93" s="12" t="s">
        <v>678</v>
      </c>
      <c r="F93" s="5" t="s">
        <v>7</v>
      </c>
      <c r="G93" s="27" t="s">
        <v>1079</v>
      </c>
    </row>
    <row r="94" spans="1:7" ht="78.75" customHeight="1">
      <c r="A94" s="5">
        <v>92</v>
      </c>
      <c r="B94" s="2" t="s">
        <v>245</v>
      </c>
      <c r="C94" s="2" t="s">
        <v>244</v>
      </c>
      <c r="D94" s="12" t="s">
        <v>270</v>
      </c>
      <c r="E94" s="12"/>
      <c r="F94" s="5" t="s">
        <v>7</v>
      </c>
      <c r="G94" s="22" t="s">
        <v>1080</v>
      </c>
    </row>
    <row r="95" spans="1:7" ht="192.75" customHeight="1">
      <c r="A95" s="5">
        <v>93</v>
      </c>
      <c r="B95" s="2" t="s">
        <v>246</v>
      </c>
      <c r="C95" s="2" t="s">
        <v>247</v>
      </c>
      <c r="D95" s="12" t="s">
        <v>256</v>
      </c>
      <c r="F95" s="5" t="s">
        <v>5</v>
      </c>
      <c r="G95" s="22" t="s">
        <v>1088</v>
      </c>
    </row>
    <row r="96" spans="1:7" ht="143.25" customHeight="1">
      <c r="A96" s="5">
        <v>94</v>
      </c>
      <c r="B96" s="2" t="s">
        <v>121</v>
      </c>
      <c r="C96" s="2" t="s">
        <v>248</v>
      </c>
      <c r="D96" s="12" t="s">
        <v>271</v>
      </c>
      <c r="E96" s="12"/>
      <c r="F96" s="5" t="s">
        <v>7</v>
      </c>
      <c r="G96" s="22" t="s">
        <v>1089</v>
      </c>
    </row>
    <row r="97" spans="1:7" ht="101.25" customHeight="1">
      <c r="A97" s="5">
        <v>95</v>
      </c>
      <c r="B97" s="2" t="s">
        <v>115</v>
      </c>
      <c r="C97" s="2" t="s">
        <v>272</v>
      </c>
      <c r="D97" s="12" t="s">
        <v>273</v>
      </c>
      <c r="E97" s="12" t="s">
        <v>274</v>
      </c>
      <c r="F97" s="5" t="s">
        <v>6</v>
      </c>
      <c r="G97" s="12" t="s">
        <v>964</v>
      </c>
    </row>
    <row r="98" spans="1:7" ht="33.75" customHeight="1">
      <c r="A98" s="5">
        <v>96</v>
      </c>
      <c r="B98" s="2" t="s">
        <v>118</v>
      </c>
      <c r="C98" s="2" t="s">
        <v>275</v>
      </c>
      <c r="D98" s="12" t="s">
        <v>276</v>
      </c>
      <c r="E98" s="12" t="s">
        <v>277</v>
      </c>
      <c r="F98" s="5" t="s">
        <v>6</v>
      </c>
      <c r="G98" s="12" t="s">
        <v>965</v>
      </c>
    </row>
    <row r="99" spans="1:7" ht="303" customHeight="1">
      <c r="A99" s="5">
        <v>97</v>
      </c>
      <c r="B99" s="2" t="s">
        <v>882</v>
      </c>
      <c r="C99" s="2" t="s">
        <v>278</v>
      </c>
      <c r="D99" s="12" t="s">
        <v>279</v>
      </c>
      <c r="E99" s="12"/>
      <c r="F99" s="5" t="s">
        <v>7</v>
      </c>
      <c r="G99" s="22" t="s">
        <v>1090</v>
      </c>
    </row>
    <row r="100" spans="1:7" ht="101.25" customHeight="1">
      <c r="A100" s="5">
        <v>98</v>
      </c>
      <c r="B100" s="2" t="s">
        <v>129</v>
      </c>
      <c r="C100" s="2"/>
      <c r="D100" s="12" t="s">
        <v>280</v>
      </c>
      <c r="E100" s="12" t="s">
        <v>281</v>
      </c>
      <c r="F100" s="5" t="s">
        <v>6</v>
      </c>
      <c r="G100" s="12" t="s">
        <v>966</v>
      </c>
    </row>
    <row r="101" spans="1:7" ht="78.75" customHeight="1">
      <c r="A101" s="5">
        <v>99</v>
      </c>
      <c r="B101" s="2" t="s">
        <v>35</v>
      </c>
      <c r="C101" s="2"/>
      <c r="D101" s="12" t="s">
        <v>282</v>
      </c>
      <c r="E101" s="12" t="s">
        <v>283</v>
      </c>
      <c r="F101" s="5" t="s">
        <v>5</v>
      </c>
      <c r="G101" s="12" t="s">
        <v>815</v>
      </c>
    </row>
    <row r="102" spans="1:7" ht="22.5" customHeight="1">
      <c r="A102" s="5">
        <v>100</v>
      </c>
      <c r="B102" s="2" t="s">
        <v>46</v>
      </c>
      <c r="C102" s="2" t="s">
        <v>284</v>
      </c>
      <c r="D102" s="12" t="s">
        <v>285</v>
      </c>
      <c r="E102" s="12" t="s">
        <v>286</v>
      </c>
      <c r="F102" s="5" t="s">
        <v>6</v>
      </c>
      <c r="G102" s="12" t="s">
        <v>967</v>
      </c>
    </row>
    <row r="103" spans="1:7" ht="45" customHeight="1">
      <c r="A103" s="5">
        <v>101</v>
      </c>
      <c r="B103" s="2" t="s">
        <v>883</v>
      </c>
      <c r="C103" s="2" t="s">
        <v>287</v>
      </c>
      <c r="D103" s="12" t="s">
        <v>288</v>
      </c>
      <c r="E103" s="12" t="s">
        <v>289</v>
      </c>
      <c r="F103" s="5" t="s">
        <v>6</v>
      </c>
      <c r="G103" s="12" t="s">
        <v>968</v>
      </c>
    </row>
    <row r="104" spans="1:7" ht="69" customHeight="1">
      <c r="A104" s="5">
        <v>102</v>
      </c>
      <c r="B104" s="2" t="s">
        <v>884</v>
      </c>
      <c r="C104" s="2" t="s">
        <v>290</v>
      </c>
      <c r="D104" s="12" t="s">
        <v>291</v>
      </c>
      <c r="E104" s="12" t="s">
        <v>292</v>
      </c>
      <c r="F104" s="5" t="s">
        <v>6</v>
      </c>
      <c r="G104" s="12" t="s">
        <v>1049</v>
      </c>
    </row>
    <row r="105" spans="1:7" ht="78.75" customHeight="1">
      <c r="A105" s="5">
        <v>103</v>
      </c>
      <c r="B105" s="2" t="s">
        <v>885</v>
      </c>
      <c r="C105" s="2" t="s">
        <v>818</v>
      </c>
      <c r="D105" s="12" t="s">
        <v>294</v>
      </c>
      <c r="E105" s="12" t="s">
        <v>295</v>
      </c>
      <c r="F105" s="5" t="s">
        <v>6</v>
      </c>
      <c r="G105" s="12" t="s">
        <v>969</v>
      </c>
    </row>
    <row r="106" spans="1:7" ht="78.75" customHeight="1">
      <c r="A106" s="5">
        <v>104</v>
      </c>
      <c r="B106" s="2" t="s">
        <v>37</v>
      </c>
      <c r="C106" s="2" t="s">
        <v>296</v>
      </c>
      <c r="D106" s="12" t="s">
        <v>297</v>
      </c>
      <c r="E106" s="12"/>
      <c r="F106" s="5" t="s">
        <v>6</v>
      </c>
      <c r="G106" s="12" t="s">
        <v>970</v>
      </c>
    </row>
    <row r="107" spans="1:7" ht="78.75" customHeight="1">
      <c r="A107" s="5">
        <v>105</v>
      </c>
      <c r="B107" s="2" t="s">
        <v>37</v>
      </c>
      <c r="C107" s="2" t="s">
        <v>298</v>
      </c>
      <c r="D107" s="12" t="s">
        <v>299</v>
      </c>
      <c r="E107" s="12"/>
      <c r="F107" s="5" t="s">
        <v>6</v>
      </c>
      <c r="G107" s="12" t="s">
        <v>971</v>
      </c>
    </row>
    <row r="108" spans="1:7" ht="56.25" customHeight="1">
      <c r="A108" s="5">
        <v>106</v>
      </c>
      <c r="B108" s="2" t="s">
        <v>240</v>
      </c>
      <c r="C108" s="2" t="s">
        <v>300</v>
      </c>
      <c r="D108" s="12" t="s">
        <v>301</v>
      </c>
      <c r="E108" s="12"/>
      <c r="F108" s="5" t="s">
        <v>5</v>
      </c>
      <c r="G108" s="12" t="s">
        <v>915</v>
      </c>
    </row>
    <row r="109" spans="1:7" ht="78.75" customHeight="1">
      <c r="A109" s="5">
        <v>107</v>
      </c>
      <c r="B109" s="2" t="s">
        <v>302</v>
      </c>
      <c r="C109" s="2" t="s">
        <v>303</v>
      </c>
      <c r="D109" s="12" t="s">
        <v>972</v>
      </c>
      <c r="E109" s="12"/>
      <c r="F109" s="5" t="s">
        <v>4</v>
      </c>
      <c r="G109" s="23" t="s">
        <v>809</v>
      </c>
    </row>
    <row r="110" spans="1:7" ht="90" customHeight="1">
      <c r="A110" s="5">
        <v>108</v>
      </c>
      <c r="B110" s="2" t="s">
        <v>77</v>
      </c>
      <c r="C110" s="2" t="s">
        <v>304</v>
      </c>
      <c r="D110" s="12" t="s">
        <v>305</v>
      </c>
      <c r="E110" s="12"/>
      <c r="F110" s="5" t="s">
        <v>6</v>
      </c>
      <c r="G110" s="12" t="s">
        <v>859</v>
      </c>
    </row>
    <row r="111" spans="1:7" ht="213.75" customHeight="1">
      <c r="A111" s="5">
        <v>109</v>
      </c>
      <c r="B111" s="2" t="s">
        <v>104</v>
      </c>
      <c r="C111" s="2" t="s">
        <v>306</v>
      </c>
      <c r="D111" s="12" t="s">
        <v>307</v>
      </c>
      <c r="E111" s="12"/>
      <c r="F111" s="5" t="s">
        <v>5</v>
      </c>
      <c r="G111" s="12" t="s">
        <v>1068</v>
      </c>
    </row>
    <row r="112" spans="1:7" ht="56.25" customHeight="1">
      <c r="A112" s="5">
        <v>110</v>
      </c>
      <c r="B112" s="2" t="s">
        <v>887</v>
      </c>
      <c r="C112" s="2" t="s">
        <v>308</v>
      </c>
      <c r="D112" s="12" t="s">
        <v>309</v>
      </c>
      <c r="E112" s="12" t="s">
        <v>310</v>
      </c>
      <c r="F112" s="5" t="s">
        <v>5</v>
      </c>
      <c r="G112" s="12" t="s">
        <v>916</v>
      </c>
    </row>
    <row r="113" spans="1:7" ht="33.75" customHeight="1">
      <c r="A113" s="5">
        <v>111</v>
      </c>
      <c r="B113" s="2" t="s">
        <v>78</v>
      </c>
      <c r="C113" s="2" t="s">
        <v>311</v>
      </c>
      <c r="D113" s="12" t="s">
        <v>312</v>
      </c>
      <c r="E113" s="12" t="s">
        <v>313</v>
      </c>
      <c r="F113" s="5" t="s">
        <v>6</v>
      </c>
      <c r="G113" s="12" t="s">
        <v>973</v>
      </c>
    </row>
    <row r="114" spans="1:7" ht="67.5" customHeight="1">
      <c r="A114" s="5">
        <v>112</v>
      </c>
      <c r="B114" s="2" t="s">
        <v>78</v>
      </c>
      <c r="C114" s="2" t="s">
        <v>314</v>
      </c>
      <c r="D114" s="12" t="s">
        <v>315</v>
      </c>
      <c r="E114" s="12" t="s">
        <v>316</v>
      </c>
      <c r="F114" s="5" t="s">
        <v>6</v>
      </c>
      <c r="G114" s="12" t="s">
        <v>974</v>
      </c>
    </row>
    <row r="115" spans="1:7" ht="90" customHeight="1">
      <c r="A115" s="5">
        <v>113</v>
      </c>
      <c r="B115" s="2" t="s">
        <v>888</v>
      </c>
      <c r="C115" s="2" t="s">
        <v>317</v>
      </c>
      <c r="D115" s="12" t="s">
        <v>318</v>
      </c>
      <c r="E115" s="12" t="s">
        <v>319</v>
      </c>
      <c r="F115" s="5" t="s">
        <v>7</v>
      </c>
      <c r="G115" s="12" t="s">
        <v>1073</v>
      </c>
    </row>
    <row r="116" spans="1:7" ht="67.5" customHeight="1">
      <c r="A116" s="5">
        <v>114</v>
      </c>
      <c r="B116" s="2" t="s">
        <v>762</v>
      </c>
      <c r="C116" s="2" t="s">
        <v>320</v>
      </c>
      <c r="D116" s="12" t="s">
        <v>321</v>
      </c>
      <c r="E116" s="12" t="s">
        <v>322</v>
      </c>
      <c r="F116" s="5" t="s">
        <v>7</v>
      </c>
      <c r="G116" s="12" t="s">
        <v>860</v>
      </c>
    </row>
    <row r="117" spans="1:7" ht="45" customHeight="1">
      <c r="A117" s="5">
        <v>115</v>
      </c>
      <c r="B117" s="2" t="s">
        <v>28</v>
      </c>
      <c r="C117" s="2" t="s">
        <v>323</v>
      </c>
      <c r="D117" s="12" t="s">
        <v>324</v>
      </c>
      <c r="E117" s="12" t="s">
        <v>325</v>
      </c>
      <c r="F117" s="5" t="s">
        <v>6</v>
      </c>
      <c r="G117" s="12" t="s">
        <v>830</v>
      </c>
    </row>
    <row r="118" spans="1:7" ht="90" customHeight="1">
      <c r="A118" s="5">
        <v>116</v>
      </c>
      <c r="B118" s="2" t="s">
        <v>28</v>
      </c>
      <c r="C118" s="2" t="s">
        <v>323</v>
      </c>
      <c r="D118" s="12" t="s">
        <v>326</v>
      </c>
      <c r="E118" s="12" t="s">
        <v>327</v>
      </c>
      <c r="F118" s="5" t="s">
        <v>6</v>
      </c>
      <c r="G118" s="12" t="s">
        <v>975</v>
      </c>
    </row>
    <row r="119" spans="1:7" ht="33.75" customHeight="1">
      <c r="A119" s="5">
        <v>117</v>
      </c>
      <c r="B119" s="2" t="s">
        <v>884</v>
      </c>
      <c r="C119" s="2" t="s">
        <v>308</v>
      </c>
      <c r="D119" s="12" t="s">
        <v>328</v>
      </c>
      <c r="E119" s="12" t="s">
        <v>329</v>
      </c>
      <c r="F119" s="5" t="s">
        <v>6</v>
      </c>
      <c r="G119" s="12" t="s">
        <v>1050</v>
      </c>
    </row>
    <row r="120" spans="1:7" ht="45" customHeight="1">
      <c r="A120" s="5">
        <v>118</v>
      </c>
      <c r="B120" s="2" t="s">
        <v>884</v>
      </c>
      <c r="C120" s="2" t="s">
        <v>330</v>
      </c>
      <c r="D120" s="12" t="s">
        <v>331</v>
      </c>
      <c r="E120" s="12" t="s">
        <v>332</v>
      </c>
      <c r="F120" s="5" t="s">
        <v>4</v>
      </c>
      <c r="G120" s="12" t="s">
        <v>1083</v>
      </c>
    </row>
    <row r="121" spans="1:7" ht="45" customHeight="1">
      <c r="A121" s="5">
        <v>119</v>
      </c>
      <c r="B121" s="2" t="s">
        <v>884</v>
      </c>
      <c r="C121" s="2" t="s">
        <v>333</v>
      </c>
      <c r="D121" s="12" t="s">
        <v>334</v>
      </c>
      <c r="E121" s="12" t="s">
        <v>335</v>
      </c>
      <c r="F121" s="5" t="s">
        <v>4</v>
      </c>
      <c r="G121" s="12" t="s">
        <v>1083</v>
      </c>
    </row>
    <row r="122" spans="1:7" ht="56.25" customHeight="1">
      <c r="A122" s="5">
        <v>120</v>
      </c>
      <c r="B122" s="2" t="s">
        <v>889</v>
      </c>
      <c r="C122" s="2" t="s">
        <v>314</v>
      </c>
      <c r="D122" s="12" t="s">
        <v>336</v>
      </c>
      <c r="E122" s="12" t="s">
        <v>337</v>
      </c>
      <c r="F122" s="5" t="s">
        <v>6</v>
      </c>
      <c r="G122" s="12" t="s">
        <v>841</v>
      </c>
    </row>
    <row r="123" spans="1:7" ht="45" customHeight="1">
      <c r="A123" s="5">
        <v>121</v>
      </c>
      <c r="B123" s="2" t="s">
        <v>890</v>
      </c>
      <c r="C123" s="2" t="s">
        <v>338</v>
      </c>
      <c r="D123" s="12" t="s">
        <v>339</v>
      </c>
      <c r="E123" s="12" t="s">
        <v>340</v>
      </c>
      <c r="F123" s="5" t="s">
        <v>7</v>
      </c>
      <c r="G123" s="12" t="s">
        <v>845</v>
      </c>
    </row>
    <row r="124" spans="1:7" ht="78.75" customHeight="1">
      <c r="A124" s="5">
        <v>122</v>
      </c>
      <c r="B124" s="2" t="s">
        <v>240</v>
      </c>
      <c r="C124" s="2" t="s">
        <v>341</v>
      </c>
      <c r="D124" s="12" t="s">
        <v>342</v>
      </c>
      <c r="E124" s="12" t="s">
        <v>343</v>
      </c>
      <c r="F124" s="5" t="s">
        <v>7</v>
      </c>
      <c r="G124" s="12" t="s">
        <v>901</v>
      </c>
    </row>
    <row r="125" spans="1:7" ht="123.75" customHeight="1">
      <c r="A125" s="5">
        <v>123</v>
      </c>
      <c r="B125" s="2" t="s">
        <v>240</v>
      </c>
      <c r="C125" s="2" t="s">
        <v>344</v>
      </c>
      <c r="D125" s="12" t="s">
        <v>345</v>
      </c>
      <c r="E125" s="12" t="s">
        <v>346</v>
      </c>
      <c r="F125" s="5" t="s">
        <v>5</v>
      </c>
      <c r="G125" s="12" t="s">
        <v>917</v>
      </c>
    </row>
    <row r="126" spans="1:7" ht="67.5" customHeight="1">
      <c r="A126" s="5">
        <v>124</v>
      </c>
      <c r="B126" s="2" t="s">
        <v>240</v>
      </c>
      <c r="C126" s="2" t="s">
        <v>347</v>
      </c>
      <c r="D126" s="12" t="s">
        <v>348</v>
      </c>
      <c r="E126" s="12" t="s">
        <v>346</v>
      </c>
      <c r="F126" s="5" t="s">
        <v>6</v>
      </c>
      <c r="G126" s="12" t="s">
        <v>861</v>
      </c>
    </row>
    <row r="127" spans="1:7" ht="45" customHeight="1">
      <c r="A127" s="5">
        <v>125</v>
      </c>
      <c r="B127" s="2" t="s">
        <v>240</v>
      </c>
      <c r="C127" s="2" t="s">
        <v>349</v>
      </c>
      <c r="D127" s="12" t="s">
        <v>350</v>
      </c>
      <c r="E127" s="12" t="s">
        <v>351</v>
      </c>
      <c r="F127" s="5" t="s">
        <v>6</v>
      </c>
      <c r="G127" s="12" t="s">
        <v>976</v>
      </c>
    </row>
    <row r="128" spans="1:7" ht="405" customHeight="1">
      <c r="A128" s="5">
        <v>126</v>
      </c>
      <c r="B128" s="2" t="s">
        <v>240</v>
      </c>
      <c r="C128" s="2" t="s">
        <v>352</v>
      </c>
      <c r="D128" s="12" t="s">
        <v>353</v>
      </c>
      <c r="E128" s="12" t="s">
        <v>354</v>
      </c>
      <c r="F128" s="5" t="s">
        <v>7</v>
      </c>
      <c r="G128" s="12" t="s">
        <v>902</v>
      </c>
    </row>
    <row r="129" spans="1:7" ht="78.75" customHeight="1">
      <c r="A129" s="5">
        <v>127</v>
      </c>
      <c r="B129" s="2" t="s">
        <v>240</v>
      </c>
      <c r="C129" s="2" t="s">
        <v>355</v>
      </c>
      <c r="D129" s="12" t="s">
        <v>356</v>
      </c>
      <c r="E129" s="12" t="s">
        <v>357</v>
      </c>
      <c r="F129" s="5" t="s">
        <v>6</v>
      </c>
      <c r="G129" s="12" t="s">
        <v>977</v>
      </c>
    </row>
    <row r="130" spans="1:7" ht="67.5" customHeight="1">
      <c r="A130" s="5">
        <v>128</v>
      </c>
      <c r="B130" s="2" t="s">
        <v>240</v>
      </c>
      <c r="C130" s="2" t="s">
        <v>358</v>
      </c>
      <c r="D130" s="12" t="s">
        <v>359</v>
      </c>
      <c r="E130" s="12" t="s">
        <v>360</v>
      </c>
      <c r="F130" s="5" t="s">
        <v>5</v>
      </c>
      <c r="G130" s="12" t="s">
        <v>862</v>
      </c>
    </row>
    <row r="131" spans="1:7" ht="33.75" customHeight="1">
      <c r="A131" s="5">
        <v>129</v>
      </c>
      <c r="B131" s="2" t="s">
        <v>240</v>
      </c>
      <c r="C131" s="2" t="s">
        <v>361</v>
      </c>
      <c r="D131" s="12" t="s">
        <v>362</v>
      </c>
      <c r="E131" s="12" t="s">
        <v>363</v>
      </c>
      <c r="F131" s="5" t="s">
        <v>6</v>
      </c>
      <c r="G131" s="12" t="s">
        <v>795</v>
      </c>
    </row>
    <row r="132" spans="1:7" ht="45" customHeight="1">
      <c r="A132" s="5">
        <v>130</v>
      </c>
      <c r="B132" s="2" t="s">
        <v>240</v>
      </c>
      <c r="C132" s="2" t="s">
        <v>364</v>
      </c>
      <c r="D132" s="12" t="s">
        <v>365</v>
      </c>
      <c r="E132" s="12" t="s">
        <v>366</v>
      </c>
      <c r="F132" s="5" t="s">
        <v>5</v>
      </c>
      <c r="G132" s="12" t="s">
        <v>918</v>
      </c>
    </row>
    <row r="133" spans="1:7" ht="45" customHeight="1">
      <c r="A133" s="5">
        <v>131</v>
      </c>
      <c r="B133" s="2" t="s">
        <v>240</v>
      </c>
      <c r="C133" s="2" t="s">
        <v>367</v>
      </c>
      <c r="D133" s="12" t="s">
        <v>368</v>
      </c>
      <c r="E133" s="12" t="s">
        <v>369</v>
      </c>
      <c r="F133" s="5" t="s">
        <v>5</v>
      </c>
      <c r="G133" s="12" t="s">
        <v>796</v>
      </c>
    </row>
    <row r="134" spans="1:7" ht="22.5" customHeight="1">
      <c r="A134" s="5">
        <v>132</v>
      </c>
      <c r="B134" s="2" t="s">
        <v>240</v>
      </c>
      <c r="C134" s="2" t="s">
        <v>370</v>
      </c>
      <c r="D134" s="12" t="s">
        <v>371</v>
      </c>
      <c r="E134" s="12" t="s">
        <v>372</v>
      </c>
      <c r="F134" s="5" t="s">
        <v>6</v>
      </c>
      <c r="G134" s="12" t="s">
        <v>797</v>
      </c>
    </row>
    <row r="135" spans="1:7" ht="67.5" customHeight="1">
      <c r="A135" s="5">
        <v>133</v>
      </c>
      <c r="B135" s="2" t="s">
        <v>240</v>
      </c>
      <c r="C135" s="2" t="s">
        <v>373</v>
      </c>
      <c r="D135" s="12" t="s">
        <v>374</v>
      </c>
      <c r="E135" s="12" t="s">
        <v>375</v>
      </c>
      <c r="F135" s="5" t="s">
        <v>6</v>
      </c>
      <c r="G135" s="12" t="s">
        <v>978</v>
      </c>
    </row>
    <row r="136" spans="1:7" ht="33.75" customHeight="1">
      <c r="A136" s="5">
        <v>134</v>
      </c>
      <c r="B136" s="2" t="s">
        <v>240</v>
      </c>
      <c r="C136" s="2" t="s">
        <v>376</v>
      </c>
      <c r="D136" s="12" t="s">
        <v>377</v>
      </c>
      <c r="E136" s="12" t="s">
        <v>378</v>
      </c>
      <c r="F136" s="5" t="s">
        <v>6</v>
      </c>
      <c r="G136" s="12" t="s">
        <v>863</v>
      </c>
    </row>
    <row r="137" spans="1:7" ht="45" customHeight="1">
      <c r="A137" s="5">
        <v>135</v>
      </c>
      <c r="B137" s="2" t="s">
        <v>240</v>
      </c>
      <c r="C137" s="2" t="s">
        <v>379</v>
      </c>
      <c r="D137" s="12" t="s">
        <v>371</v>
      </c>
      <c r="E137" s="12" t="s">
        <v>380</v>
      </c>
      <c r="F137" s="5" t="s">
        <v>6</v>
      </c>
      <c r="G137" s="12" t="s">
        <v>979</v>
      </c>
    </row>
    <row r="138" spans="1:7" ht="101.25" customHeight="1">
      <c r="A138" s="5">
        <v>136</v>
      </c>
      <c r="B138" s="2" t="s">
        <v>302</v>
      </c>
      <c r="C138" s="2" t="s">
        <v>381</v>
      </c>
      <c r="D138" s="12" t="s">
        <v>371</v>
      </c>
      <c r="E138" s="12" t="s">
        <v>382</v>
      </c>
      <c r="F138" s="5" t="s">
        <v>6</v>
      </c>
      <c r="G138" s="12" t="s">
        <v>980</v>
      </c>
    </row>
    <row r="139" spans="1:7" ht="90" customHeight="1">
      <c r="A139" s="5">
        <v>137</v>
      </c>
      <c r="B139" s="2" t="s">
        <v>302</v>
      </c>
      <c r="C139" s="2" t="s">
        <v>383</v>
      </c>
      <c r="D139" s="12" t="s">
        <v>384</v>
      </c>
      <c r="E139" s="12" t="s">
        <v>385</v>
      </c>
      <c r="F139" s="5" t="s">
        <v>6</v>
      </c>
      <c r="G139" s="12" t="s">
        <v>1051</v>
      </c>
    </row>
    <row r="140" spans="1:7" ht="45" customHeight="1">
      <c r="A140" s="5">
        <v>138</v>
      </c>
      <c r="B140" s="2" t="s">
        <v>302</v>
      </c>
      <c r="C140" s="2" t="s">
        <v>386</v>
      </c>
      <c r="D140" s="12" t="s">
        <v>387</v>
      </c>
      <c r="E140" s="12" t="s">
        <v>388</v>
      </c>
      <c r="F140" s="5" t="s">
        <v>7</v>
      </c>
      <c r="G140" s="12" t="s">
        <v>1059</v>
      </c>
    </row>
    <row r="141" spans="1:7" ht="101.25" customHeight="1">
      <c r="A141" s="5">
        <v>141</v>
      </c>
      <c r="B141" s="2" t="s">
        <v>77</v>
      </c>
      <c r="C141" s="2" t="s">
        <v>344</v>
      </c>
      <c r="D141" s="12" t="s">
        <v>371</v>
      </c>
      <c r="E141" s="12" t="s">
        <v>389</v>
      </c>
      <c r="F141" s="5" t="s">
        <v>6</v>
      </c>
      <c r="G141" s="12" t="s">
        <v>980</v>
      </c>
    </row>
    <row r="142" spans="1:7" ht="33.75" customHeight="1">
      <c r="A142" s="5">
        <v>142</v>
      </c>
      <c r="B142" s="2" t="s">
        <v>77</v>
      </c>
      <c r="C142" s="2" t="s">
        <v>390</v>
      </c>
      <c r="D142" s="12" t="s">
        <v>391</v>
      </c>
      <c r="E142" s="12" t="s">
        <v>392</v>
      </c>
      <c r="F142" s="5" t="s">
        <v>6</v>
      </c>
      <c r="G142" s="12" t="s">
        <v>819</v>
      </c>
    </row>
    <row r="143" spans="1:7" ht="22.5" customHeight="1">
      <c r="A143" s="5">
        <v>143</v>
      </c>
      <c r="B143" s="2" t="s">
        <v>77</v>
      </c>
      <c r="C143" s="2" t="s">
        <v>393</v>
      </c>
      <c r="D143" s="12" t="s">
        <v>391</v>
      </c>
      <c r="E143" s="12" t="s">
        <v>394</v>
      </c>
      <c r="F143" s="5" t="s">
        <v>6</v>
      </c>
      <c r="G143" s="12" t="s">
        <v>820</v>
      </c>
    </row>
    <row r="144" spans="1:7" ht="45" customHeight="1">
      <c r="A144" s="5">
        <v>144</v>
      </c>
      <c r="B144" s="2" t="s">
        <v>77</v>
      </c>
      <c r="C144" s="2" t="s">
        <v>395</v>
      </c>
      <c r="D144" s="12" t="s">
        <v>396</v>
      </c>
      <c r="E144" s="12" t="s">
        <v>397</v>
      </c>
      <c r="F144" s="5" t="s">
        <v>4</v>
      </c>
      <c r="G144" s="12" t="s">
        <v>1083</v>
      </c>
    </row>
    <row r="145" spans="1:7" ht="56.25" customHeight="1">
      <c r="A145" s="5">
        <v>145</v>
      </c>
      <c r="B145" s="2" t="s">
        <v>77</v>
      </c>
      <c r="C145" s="2" t="s">
        <v>398</v>
      </c>
      <c r="D145" s="12" t="s">
        <v>399</v>
      </c>
      <c r="E145" s="12" t="s">
        <v>400</v>
      </c>
      <c r="F145" s="5" t="s">
        <v>6</v>
      </c>
      <c r="G145" s="12" t="s">
        <v>981</v>
      </c>
    </row>
    <row r="146" spans="1:7" ht="101.25" customHeight="1">
      <c r="A146" s="5">
        <v>146</v>
      </c>
      <c r="B146" s="2" t="s">
        <v>77</v>
      </c>
      <c r="C146" s="2" t="s">
        <v>383</v>
      </c>
      <c r="D146" s="12" t="s">
        <v>371</v>
      </c>
      <c r="E146" s="12" t="s">
        <v>401</v>
      </c>
      <c r="F146" s="5" t="s">
        <v>6</v>
      </c>
      <c r="G146" s="12" t="s">
        <v>980</v>
      </c>
    </row>
    <row r="147" spans="1:7" ht="22.5" customHeight="1">
      <c r="A147" s="5">
        <v>147</v>
      </c>
      <c r="B147" s="2" t="s">
        <v>77</v>
      </c>
      <c r="C147" s="2" t="s">
        <v>358</v>
      </c>
      <c r="D147" s="12" t="s">
        <v>371</v>
      </c>
      <c r="E147" s="12" t="s">
        <v>402</v>
      </c>
      <c r="F147" s="5" t="s">
        <v>6</v>
      </c>
      <c r="G147" s="12" t="s">
        <v>982</v>
      </c>
    </row>
    <row r="148" spans="1:7" ht="180" customHeight="1">
      <c r="A148" s="5">
        <v>148</v>
      </c>
      <c r="B148" s="2" t="s">
        <v>77</v>
      </c>
      <c r="C148" s="2" t="s">
        <v>403</v>
      </c>
      <c r="D148" s="12" t="s">
        <v>404</v>
      </c>
      <c r="E148" s="12" t="s">
        <v>405</v>
      </c>
      <c r="F148" s="5" t="s">
        <v>6</v>
      </c>
      <c r="G148" s="12" t="s">
        <v>822</v>
      </c>
    </row>
    <row r="149" spans="1:7" ht="101.25" customHeight="1">
      <c r="A149" s="5">
        <v>149</v>
      </c>
      <c r="B149" s="2" t="s">
        <v>77</v>
      </c>
      <c r="C149" s="2" t="s">
        <v>406</v>
      </c>
      <c r="D149" s="12" t="s">
        <v>371</v>
      </c>
      <c r="E149" s="12" t="s">
        <v>407</v>
      </c>
      <c r="F149" s="5" t="s">
        <v>6</v>
      </c>
      <c r="G149" s="12" t="s">
        <v>980</v>
      </c>
    </row>
    <row r="150" spans="1:7" ht="101.25" customHeight="1">
      <c r="A150" s="5">
        <v>150</v>
      </c>
      <c r="B150" s="2" t="s">
        <v>77</v>
      </c>
      <c r="C150" s="2" t="s">
        <v>408</v>
      </c>
      <c r="D150" s="12" t="s">
        <v>371</v>
      </c>
      <c r="E150" s="12" t="s">
        <v>409</v>
      </c>
      <c r="F150" s="5" t="s">
        <v>6</v>
      </c>
      <c r="G150" s="12" t="s">
        <v>980</v>
      </c>
    </row>
    <row r="151" spans="1:7" ht="22.5" customHeight="1">
      <c r="A151" s="5">
        <v>151</v>
      </c>
      <c r="B151" s="2" t="s">
        <v>77</v>
      </c>
      <c r="C151" s="2" t="s">
        <v>364</v>
      </c>
      <c r="D151" s="12" t="s">
        <v>371</v>
      </c>
      <c r="E151" s="12" t="s">
        <v>410</v>
      </c>
      <c r="F151" s="5" t="s">
        <v>6</v>
      </c>
      <c r="G151" s="12" t="s">
        <v>983</v>
      </c>
    </row>
    <row r="152" spans="1:7" ht="33.75" customHeight="1">
      <c r="A152" s="5">
        <v>152</v>
      </c>
      <c r="B152" s="2" t="s">
        <v>245</v>
      </c>
      <c r="C152" s="2" t="s">
        <v>411</v>
      </c>
      <c r="D152" s="12" t="s">
        <v>384</v>
      </c>
      <c r="E152" s="12" t="s">
        <v>412</v>
      </c>
      <c r="F152" s="5" t="s">
        <v>6</v>
      </c>
      <c r="G152" s="22" t="s">
        <v>984</v>
      </c>
    </row>
    <row r="153" spans="1:7" ht="33.75" customHeight="1">
      <c r="A153" s="5">
        <v>153</v>
      </c>
      <c r="B153" s="2" t="s">
        <v>245</v>
      </c>
      <c r="C153" s="2" t="s">
        <v>413</v>
      </c>
      <c r="D153" s="12" t="s">
        <v>391</v>
      </c>
      <c r="E153" s="12" t="s">
        <v>414</v>
      </c>
      <c r="F153" s="5" t="s">
        <v>6</v>
      </c>
      <c r="G153" s="22" t="s">
        <v>679</v>
      </c>
    </row>
    <row r="154" spans="1:7" ht="33.75" customHeight="1">
      <c r="A154" s="5">
        <v>154</v>
      </c>
      <c r="B154" s="2" t="s">
        <v>245</v>
      </c>
      <c r="C154" s="2" t="s">
        <v>415</v>
      </c>
      <c r="D154" s="12" t="s">
        <v>387</v>
      </c>
      <c r="E154" s="12" t="s">
        <v>416</v>
      </c>
      <c r="F154" s="5" t="s">
        <v>6</v>
      </c>
      <c r="G154" s="22" t="s">
        <v>985</v>
      </c>
    </row>
    <row r="155" spans="1:7" ht="56.25" customHeight="1">
      <c r="A155" s="5">
        <v>155</v>
      </c>
      <c r="B155" s="2" t="s">
        <v>32</v>
      </c>
      <c r="C155" s="2" t="s">
        <v>417</v>
      </c>
      <c r="D155" s="12" t="s">
        <v>418</v>
      </c>
      <c r="E155" s="12" t="s">
        <v>419</v>
      </c>
      <c r="F155" s="5" t="s">
        <v>6</v>
      </c>
      <c r="G155" s="12" t="s">
        <v>986</v>
      </c>
    </row>
    <row r="156" spans="1:7" ht="215.25" customHeight="1">
      <c r="A156" s="5">
        <v>156</v>
      </c>
      <c r="B156" s="2" t="s">
        <v>891</v>
      </c>
      <c r="C156" s="2"/>
      <c r="D156" s="12" t="s">
        <v>420</v>
      </c>
      <c r="E156" s="12" t="s">
        <v>421</v>
      </c>
      <c r="F156" s="5" t="s">
        <v>6</v>
      </c>
      <c r="G156" s="12" t="s">
        <v>987</v>
      </c>
    </row>
    <row r="157" spans="1:7" ht="141.75" customHeight="1">
      <c r="A157" s="5">
        <v>157</v>
      </c>
      <c r="B157" s="2" t="s">
        <v>240</v>
      </c>
      <c r="C157" s="2" t="s">
        <v>29</v>
      </c>
      <c r="D157" s="12" t="s">
        <v>422</v>
      </c>
      <c r="E157" s="12" t="s">
        <v>423</v>
      </c>
      <c r="F157" s="5" t="s">
        <v>6</v>
      </c>
      <c r="G157" s="12" t="s">
        <v>988</v>
      </c>
    </row>
    <row r="158" spans="1:7" ht="94.5" customHeight="1">
      <c r="A158" s="5">
        <v>158</v>
      </c>
      <c r="B158" s="2" t="s">
        <v>129</v>
      </c>
      <c r="C158" s="2"/>
      <c r="D158" s="12" t="s">
        <v>424</v>
      </c>
      <c r="E158" s="12" t="s">
        <v>425</v>
      </c>
      <c r="F158" s="5" t="s">
        <v>6</v>
      </c>
      <c r="G158" s="12" t="s">
        <v>989</v>
      </c>
    </row>
    <row r="159" spans="1:7" ht="213.75" customHeight="1">
      <c r="A159" s="5">
        <v>159</v>
      </c>
      <c r="B159" s="2" t="s">
        <v>34</v>
      </c>
      <c r="C159" s="2"/>
      <c r="D159" s="12" t="s">
        <v>426</v>
      </c>
      <c r="E159" s="12" t="s">
        <v>427</v>
      </c>
      <c r="F159" s="5" t="s">
        <v>6</v>
      </c>
      <c r="G159" s="12" t="s">
        <v>1052</v>
      </c>
    </row>
    <row r="160" spans="1:7" ht="90" customHeight="1">
      <c r="A160" s="5">
        <v>160</v>
      </c>
      <c r="B160" s="2" t="s">
        <v>35</v>
      </c>
      <c r="C160" s="2" t="s">
        <v>122</v>
      </c>
      <c r="D160" s="12" t="s">
        <v>428</v>
      </c>
      <c r="E160" s="12" t="s">
        <v>429</v>
      </c>
      <c r="F160" s="5" t="s">
        <v>6</v>
      </c>
      <c r="G160" s="12" t="s">
        <v>990</v>
      </c>
    </row>
    <row r="161" spans="1:7" ht="141" customHeight="1">
      <c r="A161" s="5">
        <v>161</v>
      </c>
      <c r="B161" s="2" t="s">
        <v>83</v>
      </c>
      <c r="C161" s="2" t="s">
        <v>430</v>
      </c>
      <c r="D161" s="12" t="s">
        <v>431</v>
      </c>
      <c r="E161" s="12" t="s">
        <v>432</v>
      </c>
      <c r="F161" s="5" t="s">
        <v>6</v>
      </c>
      <c r="G161" s="12" t="s">
        <v>821</v>
      </c>
    </row>
    <row r="162" spans="1:7" ht="78.75" customHeight="1">
      <c r="A162" s="5">
        <v>162</v>
      </c>
      <c r="B162" s="2" t="s">
        <v>888</v>
      </c>
      <c r="C162" s="2" t="s">
        <v>53</v>
      </c>
      <c r="D162" s="12" t="s">
        <v>433</v>
      </c>
      <c r="E162" s="12" t="s">
        <v>434</v>
      </c>
      <c r="F162" s="5" t="s">
        <v>6</v>
      </c>
      <c r="G162" s="12" t="s">
        <v>1053</v>
      </c>
    </row>
    <row r="163" spans="1:7" ht="67.5" customHeight="1">
      <c r="A163" s="5">
        <v>163</v>
      </c>
      <c r="B163" s="2" t="s">
        <v>889</v>
      </c>
      <c r="C163" s="2" t="s">
        <v>105</v>
      </c>
      <c r="D163" s="12" t="s">
        <v>435</v>
      </c>
      <c r="E163" s="12" t="s">
        <v>436</v>
      </c>
      <c r="F163" s="5" t="s">
        <v>6</v>
      </c>
      <c r="G163" s="12" t="s">
        <v>991</v>
      </c>
    </row>
    <row r="164" spans="1:7" ht="22.5" customHeight="1">
      <c r="A164" s="5">
        <v>164</v>
      </c>
      <c r="B164" s="2" t="s">
        <v>890</v>
      </c>
      <c r="C164" s="2" t="s">
        <v>437</v>
      </c>
      <c r="D164" s="12" t="s">
        <v>438</v>
      </c>
      <c r="E164" s="12" t="s">
        <v>439</v>
      </c>
      <c r="F164" s="5" t="s">
        <v>6</v>
      </c>
      <c r="G164" s="12" t="s">
        <v>864</v>
      </c>
    </row>
    <row r="165" spans="1:7" ht="252.75" customHeight="1">
      <c r="A165" s="5">
        <v>166</v>
      </c>
      <c r="B165" s="2" t="s">
        <v>440</v>
      </c>
      <c r="C165" s="2"/>
      <c r="D165" s="12" t="s">
        <v>441</v>
      </c>
      <c r="E165" s="12" t="s">
        <v>442</v>
      </c>
      <c r="F165" s="5" t="s">
        <v>7</v>
      </c>
      <c r="G165" s="22" t="s">
        <v>1074</v>
      </c>
    </row>
    <row r="166" spans="1:7" ht="236.25" customHeight="1">
      <c r="A166" s="5">
        <v>167</v>
      </c>
      <c r="B166" s="2" t="s">
        <v>892</v>
      </c>
      <c r="C166" s="2" t="s">
        <v>93</v>
      </c>
      <c r="D166" s="12" t="s">
        <v>443</v>
      </c>
      <c r="E166" s="12" t="s">
        <v>444</v>
      </c>
      <c r="F166" s="5" t="s">
        <v>4</v>
      </c>
      <c r="G166" s="24" t="s">
        <v>1091</v>
      </c>
    </row>
    <row r="167" spans="1:7" ht="45" customHeight="1">
      <c r="A167" s="5">
        <v>168</v>
      </c>
      <c r="B167" s="2" t="s">
        <v>244</v>
      </c>
      <c r="C167" s="2" t="s">
        <v>445</v>
      </c>
      <c r="D167" s="12" t="s">
        <v>446</v>
      </c>
      <c r="E167" s="12"/>
      <c r="F167" s="5" t="s">
        <v>4</v>
      </c>
      <c r="G167" s="12" t="s">
        <v>880</v>
      </c>
    </row>
    <row r="168" spans="1:7" ht="74.25" customHeight="1">
      <c r="A168" s="5">
        <v>169</v>
      </c>
      <c r="B168" s="2" t="s">
        <v>447</v>
      </c>
      <c r="C168" s="2" t="s">
        <v>448</v>
      </c>
      <c r="D168" s="12" t="s">
        <v>449</v>
      </c>
      <c r="E168" s="12" t="s">
        <v>450</v>
      </c>
      <c r="F168" s="5" t="s">
        <v>6</v>
      </c>
      <c r="G168" s="12" t="s">
        <v>992</v>
      </c>
    </row>
    <row r="169" spans="1:27" ht="282.75" customHeight="1">
      <c r="A169" s="5">
        <v>170</v>
      </c>
      <c r="B169" s="2" t="s">
        <v>451</v>
      </c>
      <c r="C169" s="2" t="s">
        <v>445</v>
      </c>
      <c r="D169" s="12" t="s">
        <v>680</v>
      </c>
      <c r="E169" s="12" t="s">
        <v>452</v>
      </c>
      <c r="F169" s="5" t="s">
        <v>5</v>
      </c>
      <c r="G169" s="22" t="s">
        <v>919</v>
      </c>
      <c r="AA169" s="14" t="s">
        <v>680</v>
      </c>
    </row>
    <row r="170" spans="1:7" ht="72" customHeight="1">
      <c r="A170" s="5">
        <v>172</v>
      </c>
      <c r="B170" s="2" t="s">
        <v>246</v>
      </c>
      <c r="C170" s="2" t="s">
        <v>453</v>
      </c>
      <c r="D170" s="12" t="s">
        <v>686</v>
      </c>
      <c r="E170" s="12" t="s">
        <v>454</v>
      </c>
      <c r="F170" s="5" t="s">
        <v>6</v>
      </c>
      <c r="G170" s="22" t="s">
        <v>687</v>
      </c>
    </row>
    <row r="171" spans="1:7" ht="168.75" customHeight="1">
      <c r="A171" s="5">
        <v>176</v>
      </c>
      <c r="B171" s="2" t="s">
        <v>32</v>
      </c>
      <c r="C171" s="2" t="s">
        <v>228</v>
      </c>
      <c r="D171" s="12" t="s">
        <v>455</v>
      </c>
      <c r="E171" s="12" t="s">
        <v>456</v>
      </c>
      <c r="F171" s="5" t="s">
        <v>6</v>
      </c>
      <c r="G171" s="12" t="s">
        <v>993</v>
      </c>
    </row>
    <row r="172" spans="1:7" ht="101.25" customHeight="1">
      <c r="A172" s="5">
        <v>177</v>
      </c>
      <c r="B172" s="2" t="s">
        <v>32</v>
      </c>
      <c r="C172" s="2" t="s">
        <v>457</v>
      </c>
      <c r="D172" s="12" t="s">
        <v>458</v>
      </c>
      <c r="E172" s="12" t="s">
        <v>459</v>
      </c>
      <c r="F172" s="5" t="s">
        <v>5</v>
      </c>
      <c r="G172" s="12" t="s">
        <v>865</v>
      </c>
    </row>
    <row r="173" spans="1:7" ht="144.75" customHeight="1">
      <c r="A173" s="5">
        <v>178</v>
      </c>
      <c r="B173" s="2" t="s">
        <v>32</v>
      </c>
      <c r="C173" s="2" t="s">
        <v>460</v>
      </c>
      <c r="D173" s="12" t="s">
        <v>461</v>
      </c>
      <c r="E173" s="12" t="s">
        <v>462</v>
      </c>
      <c r="F173" s="5" t="s">
        <v>5</v>
      </c>
      <c r="G173" s="12" t="s">
        <v>878</v>
      </c>
    </row>
    <row r="174" spans="1:7" ht="135" customHeight="1">
      <c r="A174" s="5">
        <v>179</v>
      </c>
      <c r="B174" s="2" t="s">
        <v>32</v>
      </c>
      <c r="C174" s="2" t="s">
        <v>463</v>
      </c>
      <c r="D174" s="12" t="s">
        <v>464</v>
      </c>
      <c r="E174" s="12" t="s">
        <v>465</v>
      </c>
      <c r="F174" s="5" t="s">
        <v>6</v>
      </c>
      <c r="G174" s="12" t="s">
        <v>994</v>
      </c>
    </row>
    <row r="175" spans="1:7" ht="90" customHeight="1">
      <c r="A175" s="5">
        <v>180</v>
      </c>
      <c r="B175" s="2" t="s">
        <v>32</v>
      </c>
      <c r="C175" s="2" t="s">
        <v>466</v>
      </c>
      <c r="D175" s="12" t="s">
        <v>467</v>
      </c>
      <c r="E175" s="12" t="s">
        <v>468</v>
      </c>
      <c r="F175" s="5" t="s">
        <v>7</v>
      </c>
      <c r="G175" s="12" t="s">
        <v>903</v>
      </c>
    </row>
    <row r="176" spans="1:7" ht="45" customHeight="1">
      <c r="A176" s="5">
        <v>181</v>
      </c>
      <c r="B176" s="2" t="s">
        <v>235</v>
      </c>
      <c r="C176" s="2" t="s">
        <v>469</v>
      </c>
      <c r="D176" s="12" t="s">
        <v>470</v>
      </c>
      <c r="E176" s="12" t="s">
        <v>471</v>
      </c>
      <c r="F176" s="5" t="s">
        <v>6</v>
      </c>
      <c r="G176" s="12" t="s">
        <v>995</v>
      </c>
    </row>
    <row r="177" spans="1:7" ht="78.75" customHeight="1">
      <c r="A177" s="5">
        <v>182</v>
      </c>
      <c r="B177" s="2" t="s">
        <v>235</v>
      </c>
      <c r="C177" s="2" t="s">
        <v>472</v>
      </c>
      <c r="D177" s="12" t="s">
        <v>473</v>
      </c>
      <c r="E177" s="12" t="s">
        <v>474</v>
      </c>
      <c r="F177" s="5" t="s">
        <v>6</v>
      </c>
      <c r="G177" s="12" t="s">
        <v>996</v>
      </c>
    </row>
    <row r="178" spans="1:7" ht="180" customHeight="1">
      <c r="A178" s="5">
        <v>183</v>
      </c>
      <c r="B178" s="2" t="s">
        <v>235</v>
      </c>
      <c r="C178" s="2" t="s">
        <v>475</v>
      </c>
      <c r="D178" s="12" t="s">
        <v>476</v>
      </c>
      <c r="E178" s="12" t="s">
        <v>477</v>
      </c>
      <c r="F178" s="5" t="s">
        <v>6</v>
      </c>
      <c r="G178" s="12" t="s">
        <v>997</v>
      </c>
    </row>
    <row r="179" spans="1:7" ht="168.75" customHeight="1">
      <c r="A179" s="5">
        <v>184</v>
      </c>
      <c r="B179" s="2" t="s">
        <v>235</v>
      </c>
      <c r="C179" s="2" t="s">
        <v>478</v>
      </c>
      <c r="D179" s="12" t="s">
        <v>479</v>
      </c>
      <c r="E179" s="12" t="s">
        <v>480</v>
      </c>
      <c r="F179" s="5" t="s">
        <v>6</v>
      </c>
      <c r="G179" s="12" t="s">
        <v>998</v>
      </c>
    </row>
    <row r="180" spans="1:7" ht="270" customHeight="1">
      <c r="A180" s="5">
        <v>185</v>
      </c>
      <c r="B180" s="2" t="s">
        <v>235</v>
      </c>
      <c r="C180" s="2" t="s">
        <v>481</v>
      </c>
      <c r="D180" s="12" t="s">
        <v>482</v>
      </c>
      <c r="E180" s="12" t="s">
        <v>483</v>
      </c>
      <c r="F180" s="5" t="s">
        <v>6</v>
      </c>
      <c r="G180" s="12" t="s">
        <v>999</v>
      </c>
    </row>
    <row r="181" spans="1:7" ht="135" customHeight="1">
      <c r="A181" s="5">
        <v>186</v>
      </c>
      <c r="B181" s="2" t="s">
        <v>235</v>
      </c>
      <c r="C181" s="2" t="s">
        <v>484</v>
      </c>
      <c r="D181" s="12" t="s">
        <v>485</v>
      </c>
      <c r="E181" s="12" t="s">
        <v>486</v>
      </c>
      <c r="F181" s="5" t="s">
        <v>7</v>
      </c>
      <c r="G181" s="12" t="s">
        <v>904</v>
      </c>
    </row>
    <row r="182" spans="1:7" ht="67.5" customHeight="1">
      <c r="A182" s="5">
        <v>187</v>
      </c>
      <c r="B182" s="2" t="s">
        <v>716</v>
      </c>
      <c r="C182" s="2" t="s">
        <v>487</v>
      </c>
      <c r="D182" s="12" t="s">
        <v>488</v>
      </c>
      <c r="E182" s="12" t="s">
        <v>489</v>
      </c>
      <c r="F182" s="5" t="s">
        <v>6</v>
      </c>
      <c r="G182" s="12" t="s">
        <v>1071</v>
      </c>
    </row>
    <row r="183" spans="1:7" ht="67.5" customHeight="1">
      <c r="A183" s="5">
        <v>188</v>
      </c>
      <c r="B183" s="2" t="s">
        <v>894</v>
      </c>
      <c r="C183" s="2" t="s">
        <v>490</v>
      </c>
      <c r="D183" s="12" t="s">
        <v>488</v>
      </c>
      <c r="E183" s="12" t="s">
        <v>489</v>
      </c>
      <c r="F183" s="5" t="s">
        <v>6</v>
      </c>
      <c r="G183" s="12" t="s">
        <v>1054</v>
      </c>
    </row>
    <row r="184" spans="1:7" ht="64.5" customHeight="1">
      <c r="A184" s="5">
        <v>189</v>
      </c>
      <c r="B184" s="2" t="s">
        <v>893</v>
      </c>
      <c r="C184" s="2" t="s">
        <v>491</v>
      </c>
      <c r="D184" s="12" t="s">
        <v>492</v>
      </c>
      <c r="E184" s="12" t="s">
        <v>493</v>
      </c>
      <c r="F184" s="5" t="s">
        <v>7</v>
      </c>
      <c r="G184" s="25" t="s">
        <v>1064</v>
      </c>
    </row>
    <row r="185" spans="1:7" ht="82.5" customHeight="1">
      <c r="A185" s="5">
        <v>190</v>
      </c>
      <c r="B185" s="2" t="s">
        <v>494</v>
      </c>
      <c r="C185" s="2" t="s">
        <v>495</v>
      </c>
      <c r="D185" s="12" t="s">
        <v>496</v>
      </c>
      <c r="E185" s="12" t="s">
        <v>497</v>
      </c>
      <c r="F185" s="5" t="s">
        <v>6</v>
      </c>
      <c r="G185" s="12" t="s">
        <v>1000</v>
      </c>
    </row>
    <row r="186" spans="1:7" ht="33.75" customHeight="1">
      <c r="A186" s="5">
        <v>191</v>
      </c>
      <c r="B186" s="2" t="s">
        <v>494</v>
      </c>
      <c r="C186" s="2" t="s">
        <v>498</v>
      </c>
      <c r="D186" s="12" t="s">
        <v>499</v>
      </c>
      <c r="E186" s="12" t="s">
        <v>500</v>
      </c>
      <c r="F186" s="5" t="s">
        <v>5</v>
      </c>
      <c r="G186" s="12" t="s">
        <v>681</v>
      </c>
    </row>
    <row r="187" spans="1:7" ht="101.25" customHeight="1">
      <c r="A187" s="5">
        <v>192</v>
      </c>
      <c r="B187" s="2" t="s">
        <v>447</v>
      </c>
      <c r="C187" s="2" t="s">
        <v>501</v>
      </c>
      <c r="D187" s="12" t="s">
        <v>502</v>
      </c>
      <c r="E187" s="12" t="s">
        <v>503</v>
      </c>
      <c r="F187" s="5" t="s">
        <v>6</v>
      </c>
      <c r="G187" s="12" t="s">
        <v>682</v>
      </c>
    </row>
    <row r="188" spans="1:7" ht="101.25" customHeight="1">
      <c r="A188" s="5">
        <v>193</v>
      </c>
      <c r="B188" s="2" t="s">
        <v>504</v>
      </c>
      <c r="C188" s="2" t="s">
        <v>505</v>
      </c>
      <c r="D188" s="12" t="s">
        <v>506</v>
      </c>
      <c r="E188" s="12" t="s">
        <v>507</v>
      </c>
      <c r="F188" s="5" t="s">
        <v>5</v>
      </c>
      <c r="G188" s="12" t="s">
        <v>683</v>
      </c>
    </row>
    <row r="189" spans="1:7" ht="101.25" customHeight="1">
      <c r="A189" s="5">
        <v>194</v>
      </c>
      <c r="B189" s="2" t="s">
        <v>508</v>
      </c>
      <c r="C189" s="2" t="s">
        <v>63</v>
      </c>
      <c r="D189" s="12" t="s">
        <v>509</v>
      </c>
      <c r="E189" s="12" t="s">
        <v>510</v>
      </c>
      <c r="F189" s="5" t="s">
        <v>5</v>
      </c>
      <c r="G189" s="12" t="s">
        <v>1055</v>
      </c>
    </row>
    <row r="190" spans="1:7" ht="56.25" customHeight="1">
      <c r="A190" s="5">
        <v>195</v>
      </c>
      <c r="B190" s="2" t="s">
        <v>511</v>
      </c>
      <c r="C190" s="2"/>
      <c r="D190" s="12" t="s">
        <v>512</v>
      </c>
      <c r="E190" s="12" t="s">
        <v>513</v>
      </c>
      <c r="F190" s="5" t="s">
        <v>5</v>
      </c>
      <c r="G190" s="12" t="s">
        <v>920</v>
      </c>
    </row>
    <row r="191" spans="1:7" ht="56.25" customHeight="1">
      <c r="A191" s="5">
        <v>196</v>
      </c>
      <c r="B191" s="2" t="s">
        <v>514</v>
      </c>
      <c r="C191" s="2"/>
      <c r="D191" s="12" t="s">
        <v>512</v>
      </c>
      <c r="E191" s="12" t="s">
        <v>513</v>
      </c>
      <c r="F191" s="5" t="s">
        <v>5</v>
      </c>
      <c r="G191" s="12" t="s">
        <v>920</v>
      </c>
    </row>
    <row r="192" spans="1:7" ht="45" customHeight="1">
      <c r="A192" s="5">
        <v>197</v>
      </c>
      <c r="B192" s="2" t="s">
        <v>515</v>
      </c>
      <c r="C192" s="2"/>
      <c r="D192" s="12" t="s">
        <v>516</v>
      </c>
      <c r="E192" s="12" t="s">
        <v>517</v>
      </c>
      <c r="F192" s="5" t="s">
        <v>5</v>
      </c>
      <c r="G192" s="12" t="s">
        <v>921</v>
      </c>
    </row>
    <row r="193" spans="1:7" ht="90" customHeight="1">
      <c r="A193" s="5">
        <v>198</v>
      </c>
      <c r="B193" s="2" t="s">
        <v>515</v>
      </c>
      <c r="C193" s="2" t="s">
        <v>518</v>
      </c>
      <c r="D193" s="12" t="s">
        <v>519</v>
      </c>
      <c r="E193" s="12" t="s">
        <v>520</v>
      </c>
      <c r="F193" s="5" t="s">
        <v>6</v>
      </c>
      <c r="G193" s="12" t="s">
        <v>1001</v>
      </c>
    </row>
    <row r="194" spans="1:7" ht="67.5" customHeight="1">
      <c r="A194" s="5">
        <v>199</v>
      </c>
      <c r="B194" s="2" t="s">
        <v>515</v>
      </c>
      <c r="C194" s="2" t="s">
        <v>63</v>
      </c>
      <c r="D194" s="12" t="s">
        <v>521</v>
      </c>
      <c r="E194" s="12" t="s">
        <v>522</v>
      </c>
      <c r="F194" s="5" t="s">
        <v>5</v>
      </c>
      <c r="G194" s="12" t="s">
        <v>1096</v>
      </c>
    </row>
    <row r="195" spans="1:7" ht="101.25" customHeight="1">
      <c r="A195" s="5">
        <v>200</v>
      </c>
      <c r="B195" s="2" t="s">
        <v>523</v>
      </c>
      <c r="C195" s="2" t="s">
        <v>524</v>
      </c>
      <c r="D195" s="12" t="s">
        <v>525</v>
      </c>
      <c r="E195" s="12" t="s">
        <v>526</v>
      </c>
      <c r="F195" s="5" t="s">
        <v>7</v>
      </c>
      <c r="G195" s="12" t="s">
        <v>1065</v>
      </c>
    </row>
    <row r="196" spans="1:7" ht="67.5" customHeight="1">
      <c r="A196" s="5">
        <v>201</v>
      </c>
      <c r="B196" s="2" t="s">
        <v>527</v>
      </c>
      <c r="C196" s="2" t="s">
        <v>63</v>
      </c>
      <c r="D196" s="12" t="s">
        <v>528</v>
      </c>
      <c r="E196" s="12" t="s">
        <v>529</v>
      </c>
      <c r="F196" s="5" t="s">
        <v>5</v>
      </c>
      <c r="G196" s="12" t="s">
        <v>922</v>
      </c>
    </row>
    <row r="197" spans="1:7" ht="45" customHeight="1">
      <c r="A197" s="5">
        <v>202</v>
      </c>
      <c r="B197" s="2" t="s">
        <v>527</v>
      </c>
      <c r="C197" s="2" t="s">
        <v>530</v>
      </c>
      <c r="D197" s="12" t="s">
        <v>531</v>
      </c>
      <c r="E197" s="12" t="s">
        <v>532</v>
      </c>
      <c r="F197" s="5" t="s">
        <v>6</v>
      </c>
      <c r="G197" s="12" t="s">
        <v>1002</v>
      </c>
    </row>
    <row r="198" spans="1:7" ht="56.25" customHeight="1">
      <c r="A198" s="5">
        <v>203</v>
      </c>
      <c r="B198" s="2" t="s">
        <v>533</v>
      </c>
      <c r="C198" s="2" t="s">
        <v>534</v>
      </c>
      <c r="D198" s="12" t="s">
        <v>535</v>
      </c>
      <c r="E198" s="12" t="s">
        <v>536</v>
      </c>
      <c r="F198" s="5" t="s">
        <v>6</v>
      </c>
      <c r="G198" s="12" t="s">
        <v>798</v>
      </c>
    </row>
    <row r="199" spans="1:7" ht="45" customHeight="1">
      <c r="A199" s="5">
        <v>204</v>
      </c>
      <c r="B199" s="2" t="s">
        <v>537</v>
      </c>
      <c r="C199" s="2"/>
      <c r="D199" s="12" t="s">
        <v>538</v>
      </c>
      <c r="E199" s="12" t="s">
        <v>539</v>
      </c>
      <c r="F199" s="5" t="s">
        <v>6</v>
      </c>
      <c r="G199" s="12" t="s">
        <v>1003</v>
      </c>
    </row>
    <row r="200" spans="1:7" ht="56.25" customHeight="1">
      <c r="A200" s="5">
        <v>205</v>
      </c>
      <c r="B200" s="2" t="s">
        <v>537</v>
      </c>
      <c r="C200" s="2" t="s">
        <v>540</v>
      </c>
      <c r="D200" s="12" t="s">
        <v>541</v>
      </c>
      <c r="E200" s="12" t="s">
        <v>542</v>
      </c>
      <c r="F200" s="5" t="s">
        <v>6</v>
      </c>
      <c r="G200" s="12" t="s">
        <v>1004</v>
      </c>
    </row>
    <row r="201" spans="1:7" ht="56.25" customHeight="1">
      <c r="A201" s="5">
        <v>206</v>
      </c>
      <c r="B201" s="2" t="s">
        <v>543</v>
      </c>
      <c r="C201" s="2"/>
      <c r="D201" s="12" t="s">
        <v>544</v>
      </c>
      <c r="E201" s="12" t="s">
        <v>545</v>
      </c>
      <c r="F201" s="5" t="s">
        <v>5</v>
      </c>
      <c r="G201" s="23" t="s">
        <v>923</v>
      </c>
    </row>
    <row r="202" spans="1:7" ht="78.75" customHeight="1">
      <c r="A202" s="5">
        <v>207</v>
      </c>
      <c r="B202" s="2" t="s">
        <v>546</v>
      </c>
      <c r="C202" s="2" t="s">
        <v>547</v>
      </c>
      <c r="D202" s="12" t="s">
        <v>548</v>
      </c>
      <c r="E202" s="12" t="s">
        <v>549</v>
      </c>
      <c r="F202" s="5" t="s">
        <v>5</v>
      </c>
      <c r="G202" s="12" t="s">
        <v>924</v>
      </c>
    </row>
    <row r="203" spans="1:7" ht="56.25" customHeight="1">
      <c r="A203" s="5">
        <v>208</v>
      </c>
      <c r="B203" s="2" t="s">
        <v>546</v>
      </c>
      <c r="C203" s="2"/>
      <c r="D203" s="12" t="s">
        <v>550</v>
      </c>
      <c r="E203" s="12" t="s">
        <v>545</v>
      </c>
      <c r="F203" s="5" t="s">
        <v>6</v>
      </c>
      <c r="G203" s="12" t="s">
        <v>799</v>
      </c>
    </row>
    <row r="204" spans="1:7" ht="56.25" customHeight="1">
      <c r="A204" s="5">
        <v>209</v>
      </c>
      <c r="B204" s="2" t="s">
        <v>551</v>
      </c>
      <c r="C204" s="2"/>
      <c r="D204" s="12" t="s">
        <v>552</v>
      </c>
      <c r="E204" s="12" t="s">
        <v>553</v>
      </c>
      <c r="F204" s="5" t="s">
        <v>5</v>
      </c>
      <c r="G204" s="12" t="s">
        <v>925</v>
      </c>
    </row>
    <row r="205" spans="1:7" ht="45" customHeight="1">
      <c r="A205" s="5">
        <v>210</v>
      </c>
      <c r="B205" s="2" t="s">
        <v>554</v>
      </c>
      <c r="C205" s="2"/>
      <c r="D205" s="12" t="s">
        <v>555</v>
      </c>
      <c r="E205" s="12" t="s">
        <v>545</v>
      </c>
      <c r="F205" s="5" t="s">
        <v>6</v>
      </c>
      <c r="G205" s="12" t="s">
        <v>1005</v>
      </c>
    </row>
    <row r="206" spans="1:7" ht="67.5" customHeight="1">
      <c r="A206" s="5">
        <v>211</v>
      </c>
      <c r="B206" s="2" t="s">
        <v>554</v>
      </c>
      <c r="C206" s="2"/>
      <c r="D206" s="12" t="s">
        <v>556</v>
      </c>
      <c r="E206" s="12" t="s">
        <v>557</v>
      </c>
      <c r="F206" s="5" t="s">
        <v>5</v>
      </c>
      <c r="G206" s="12" t="s">
        <v>800</v>
      </c>
    </row>
    <row r="207" spans="1:7" ht="114" customHeight="1">
      <c r="A207" s="5">
        <v>212</v>
      </c>
      <c r="B207" s="2" t="s">
        <v>302</v>
      </c>
      <c r="C207" s="2"/>
      <c r="D207" s="12" t="s">
        <v>558</v>
      </c>
      <c r="E207" s="12" t="s">
        <v>559</v>
      </c>
      <c r="F207" s="5" t="s">
        <v>6</v>
      </c>
      <c r="G207" s="12" t="s">
        <v>1006</v>
      </c>
    </row>
    <row r="208" spans="1:7" ht="143.25" customHeight="1">
      <c r="A208" s="5">
        <v>213</v>
      </c>
      <c r="B208" s="2" t="s">
        <v>560</v>
      </c>
      <c r="C208" s="2"/>
      <c r="D208" s="12" t="s">
        <v>561</v>
      </c>
      <c r="E208" s="12" t="s">
        <v>562</v>
      </c>
      <c r="F208" s="5" t="s">
        <v>6</v>
      </c>
      <c r="G208" s="12" t="s">
        <v>1007</v>
      </c>
    </row>
    <row r="209" spans="1:7" ht="45" customHeight="1">
      <c r="A209" s="5">
        <v>214</v>
      </c>
      <c r="B209" s="2" t="s">
        <v>560</v>
      </c>
      <c r="C209" s="2" t="s">
        <v>563</v>
      </c>
      <c r="D209" s="12" t="s">
        <v>564</v>
      </c>
      <c r="E209" s="12" t="s">
        <v>565</v>
      </c>
      <c r="F209" s="5" t="s">
        <v>4</v>
      </c>
      <c r="G209" s="12" t="s">
        <v>1086</v>
      </c>
    </row>
    <row r="210" spans="1:7" ht="56.25" customHeight="1">
      <c r="A210" s="5">
        <v>215</v>
      </c>
      <c r="B210" s="2" t="s">
        <v>560</v>
      </c>
      <c r="C210" s="2" t="s">
        <v>566</v>
      </c>
      <c r="D210" s="12" t="s">
        <v>567</v>
      </c>
      <c r="E210" s="12" t="s">
        <v>568</v>
      </c>
      <c r="F210" s="5" t="s">
        <v>6</v>
      </c>
      <c r="G210" s="12" t="s">
        <v>810</v>
      </c>
    </row>
    <row r="211" spans="1:7" ht="112.5" customHeight="1">
      <c r="A211" s="5">
        <v>216</v>
      </c>
      <c r="B211" s="2" t="s">
        <v>560</v>
      </c>
      <c r="C211" s="2" t="s">
        <v>569</v>
      </c>
      <c r="D211" s="12" t="s">
        <v>570</v>
      </c>
      <c r="E211" s="12" t="s">
        <v>571</v>
      </c>
      <c r="F211" s="5" t="s">
        <v>6</v>
      </c>
      <c r="G211" s="12" t="s">
        <v>1008</v>
      </c>
    </row>
    <row r="212" spans="1:7" ht="112.5" customHeight="1">
      <c r="A212" s="5">
        <v>217</v>
      </c>
      <c r="B212" s="2" t="s">
        <v>560</v>
      </c>
      <c r="C212" s="2" t="s">
        <v>472</v>
      </c>
      <c r="D212" s="12" t="s">
        <v>572</v>
      </c>
      <c r="E212" s="12" t="s">
        <v>573</v>
      </c>
      <c r="F212" s="5" t="s">
        <v>6</v>
      </c>
      <c r="G212" s="12" t="s">
        <v>1009</v>
      </c>
    </row>
    <row r="213" spans="1:7" ht="123" customHeight="1">
      <c r="A213" s="5">
        <v>218</v>
      </c>
      <c r="B213" s="2" t="s">
        <v>560</v>
      </c>
      <c r="C213" s="2" t="s">
        <v>574</v>
      </c>
      <c r="D213" s="12" t="s">
        <v>575</v>
      </c>
      <c r="E213" s="12" t="s">
        <v>576</v>
      </c>
      <c r="F213" s="5" t="s">
        <v>6</v>
      </c>
      <c r="G213" s="12" t="s">
        <v>1010</v>
      </c>
    </row>
    <row r="214" spans="1:7" ht="99" customHeight="1">
      <c r="A214" s="5">
        <v>219</v>
      </c>
      <c r="B214" s="2" t="s">
        <v>577</v>
      </c>
      <c r="C214" s="2" t="s">
        <v>578</v>
      </c>
      <c r="D214" s="12" t="s">
        <v>579</v>
      </c>
      <c r="E214" s="12" t="s">
        <v>580</v>
      </c>
      <c r="F214" s="5" t="s">
        <v>7</v>
      </c>
      <c r="G214" s="12" t="s">
        <v>905</v>
      </c>
    </row>
    <row r="215" spans="1:7" ht="45" customHeight="1">
      <c r="A215" s="5">
        <v>220</v>
      </c>
      <c r="B215" s="2" t="s">
        <v>577</v>
      </c>
      <c r="C215" s="2" t="s">
        <v>581</v>
      </c>
      <c r="D215" s="12" t="s">
        <v>582</v>
      </c>
      <c r="E215" s="12" t="s">
        <v>542</v>
      </c>
      <c r="F215" s="5" t="s">
        <v>4</v>
      </c>
      <c r="G215" s="12" t="s">
        <v>1085</v>
      </c>
    </row>
    <row r="216" spans="1:7" ht="45" customHeight="1">
      <c r="A216" s="5">
        <v>221</v>
      </c>
      <c r="B216" s="2" t="s">
        <v>583</v>
      </c>
      <c r="C216" s="2" t="s">
        <v>584</v>
      </c>
      <c r="D216" s="12" t="s">
        <v>585</v>
      </c>
      <c r="E216" s="12" t="s">
        <v>586</v>
      </c>
      <c r="F216" s="5" t="s">
        <v>5</v>
      </c>
      <c r="G216" s="12" t="s">
        <v>811</v>
      </c>
    </row>
    <row r="217" spans="1:7" ht="56.25" customHeight="1">
      <c r="A217" s="5">
        <v>222</v>
      </c>
      <c r="B217" s="2" t="s">
        <v>583</v>
      </c>
      <c r="C217" s="2" t="s">
        <v>587</v>
      </c>
      <c r="D217" s="12" t="s">
        <v>588</v>
      </c>
      <c r="E217" s="12" t="s">
        <v>589</v>
      </c>
      <c r="F217" s="5" t="s">
        <v>7</v>
      </c>
      <c r="G217" s="12" t="s">
        <v>906</v>
      </c>
    </row>
    <row r="218" spans="1:7" ht="112.5" customHeight="1">
      <c r="A218" s="5">
        <v>223</v>
      </c>
      <c r="B218" s="2" t="s">
        <v>590</v>
      </c>
      <c r="C218" s="2"/>
      <c r="D218" s="12" t="s">
        <v>591</v>
      </c>
      <c r="E218" s="12" t="s">
        <v>592</v>
      </c>
      <c r="F218" s="5" t="s">
        <v>5</v>
      </c>
      <c r="G218" s="12" t="s">
        <v>816</v>
      </c>
    </row>
    <row r="219" spans="1:7" ht="33.75" customHeight="1">
      <c r="A219" s="5">
        <v>224</v>
      </c>
      <c r="B219" s="2" t="s">
        <v>593</v>
      </c>
      <c r="C219" s="2" t="s">
        <v>594</v>
      </c>
      <c r="D219" s="12" t="s">
        <v>595</v>
      </c>
      <c r="E219" s="12" t="s">
        <v>596</v>
      </c>
      <c r="F219" s="5" t="s">
        <v>5</v>
      </c>
      <c r="G219" s="12" t="s">
        <v>816</v>
      </c>
    </row>
    <row r="220" spans="1:7" ht="45" customHeight="1">
      <c r="A220" s="5">
        <v>225</v>
      </c>
      <c r="B220" s="2" t="s">
        <v>597</v>
      </c>
      <c r="C220" s="2"/>
      <c r="D220" s="12" t="s">
        <v>598</v>
      </c>
      <c r="E220" s="12" t="s">
        <v>599</v>
      </c>
      <c r="F220" s="5" t="s">
        <v>4</v>
      </c>
      <c r="G220" s="12" t="s">
        <v>1083</v>
      </c>
    </row>
    <row r="221" spans="1:7" ht="56.25" customHeight="1">
      <c r="A221" s="5">
        <v>226</v>
      </c>
      <c r="B221" s="2" t="s">
        <v>600</v>
      </c>
      <c r="C221" s="2" t="s">
        <v>823</v>
      </c>
      <c r="D221" s="12" t="s">
        <v>601</v>
      </c>
      <c r="E221" s="12" t="s">
        <v>602</v>
      </c>
      <c r="F221" s="5" t="s">
        <v>6</v>
      </c>
      <c r="G221" s="12" t="s">
        <v>824</v>
      </c>
    </row>
    <row r="222" spans="1:7" ht="45" customHeight="1">
      <c r="A222" s="5">
        <v>227</v>
      </c>
      <c r="B222" s="2" t="s">
        <v>603</v>
      </c>
      <c r="C222" s="2"/>
      <c r="D222" s="12" t="s">
        <v>598</v>
      </c>
      <c r="E222" s="12" t="s">
        <v>599</v>
      </c>
      <c r="F222" s="5" t="s">
        <v>4</v>
      </c>
      <c r="G222" s="12" t="s">
        <v>1083</v>
      </c>
    </row>
    <row r="223" spans="1:7" ht="82.5" customHeight="1">
      <c r="A223" s="5">
        <v>228</v>
      </c>
      <c r="B223" s="2" t="s">
        <v>603</v>
      </c>
      <c r="C223" s="2" t="s">
        <v>604</v>
      </c>
      <c r="D223" s="12" t="s">
        <v>605</v>
      </c>
      <c r="E223" s="12" t="s">
        <v>606</v>
      </c>
      <c r="F223" s="5" t="s">
        <v>6</v>
      </c>
      <c r="G223" s="12" t="s">
        <v>1011</v>
      </c>
    </row>
    <row r="224" spans="1:7" ht="123.75" customHeight="1">
      <c r="A224" s="5">
        <v>229</v>
      </c>
      <c r="B224" s="2" t="s">
        <v>597</v>
      </c>
      <c r="C224" s="2"/>
      <c r="D224" s="12" t="s">
        <v>607</v>
      </c>
      <c r="E224" s="12" t="s">
        <v>608</v>
      </c>
      <c r="F224" s="5" t="s">
        <v>6</v>
      </c>
      <c r="G224" s="12" t="s">
        <v>1012</v>
      </c>
    </row>
    <row r="225" spans="1:7" ht="45" customHeight="1">
      <c r="A225" s="5">
        <v>230</v>
      </c>
      <c r="B225" s="2" t="s">
        <v>597</v>
      </c>
      <c r="C225" s="2"/>
      <c r="D225" s="12" t="s">
        <v>598</v>
      </c>
      <c r="E225" s="12" t="s">
        <v>599</v>
      </c>
      <c r="F225" s="5" t="s">
        <v>4</v>
      </c>
      <c r="G225" s="12" t="s">
        <v>879</v>
      </c>
    </row>
    <row r="226" spans="1:7" ht="157.5" customHeight="1">
      <c r="A226" s="5">
        <v>231</v>
      </c>
      <c r="B226" s="2" t="s">
        <v>609</v>
      </c>
      <c r="C226" s="2"/>
      <c r="D226" s="12" t="s">
        <v>610</v>
      </c>
      <c r="E226" s="12" t="s">
        <v>611</v>
      </c>
      <c r="F226" s="5" t="s">
        <v>6</v>
      </c>
      <c r="G226" s="12" t="s">
        <v>824</v>
      </c>
    </row>
    <row r="227" spans="1:7" ht="33.75" customHeight="1">
      <c r="A227" s="5">
        <v>232</v>
      </c>
      <c r="B227" s="2" t="s">
        <v>603</v>
      </c>
      <c r="C227" s="2" t="s">
        <v>604</v>
      </c>
      <c r="D227" s="12" t="s">
        <v>612</v>
      </c>
      <c r="E227" s="12" t="s">
        <v>613</v>
      </c>
      <c r="F227" s="5" t="s">
        <v>4</v>
      </c>
      <c r="G227" s="23" t="s">
        <v>1094</v>
      </c>
    </row>
    <row r="228" spans="1:7" ht="45" customHeight="1">
      <c r="A228" s="5">
        <v>233</v>
      </c>
      <c r="B228" s="2" t="s">
        <v>603</v>
      </c>
      <c r="C228" s="2" t="s">
        <v>587</v>
      </c>
      <c r="D228" s="12" t="s">
        <v>614</v>
      </c>
      <c r="E228" s="12" t="s">
        <v>615</v>
      </c>
      <c r="F228" s="5" t="s">
        <v>6</v>
      </c>
      <c r="G228" s="12" t="s">
        <v>825</v>
      </c>
    </row>
    <row r="229" spans="1:7" ht="56.25" customHeight="1">
      <c r="A229" s="5">
        <v>234</v>
      </c>
      <c r="B229" s="2" t="s">
        <v>616</v>
      </c>
      <c r="C229" s="2"/>
      <c r="D229" s="12" t="s">
        <v>617</v>
      </c>
      <c r="E229" s="12" t="s">
        <v>549</v>
      </c>
      <c r="F229" s="5" t="s">
        <v>5</v>
      </c>
      <c r="G229" s="12" t="s">
        <v>826</v>
      </c>
    </row>
    <row r="230" spans="1:7" ht="33.75" customHeight="1">
      <c r="A230" s="5">
        <v>235</v>
      </c>
      <c r="B230" s="2" t="s">
        <v>618</v>
      </c>
      <c r="C230" s="2" t="s">
        <v>619</v>
      </c>
      <c r="D230" s="12" t="s">
        <v>620</v>
      </c>
      <c r="E230" s="12" t="s">
        <v>621</v>
      </c>
      <c r="F230" s="5" t="s">
        <v>5</v>
      </c>
      <c r="G230" s="12" t="s">
        <v>866</v>
      </c>
    </row>
    <row r="231" spans="1:7" ht="45" customHeight="1">
      <c r="A231" s="5">
        <v>236</v>
      </c>
      <c r="B231" s="2" t="s">
        <v>622</v>
      </c>
      <c r="C231" s="2" t="s">
        <v>623</v>
      </c>
      <c r="D231" s="12" t="s">
        <v>624</v>
      </c>
      <c r="E231" s="12" t="s">
        <v>625</v>
      </c>
      <c r="F231" s="5" t="s">
        <v>4</v>
      </c>
      <c r="G231" s="12" t="s">
        <v>879</v>
      </c>
    </row>
    <row r="232" spans="1:7" ht="315" customHeight="1">
      <c r="A232" s="5">
        <v>237</v>
      </c>
      <c r="B232" s="2" t="s">
        <v>626</v>
      </c>
      <c r="C232" s="2"/>
      <c r="D232" s="12" t="s">
        <v>627</v>
      </c>
      <c r="E232" s="12" t="s">
        <v>628</v>
      </c>
      <c r="F232" s="5" t="s">
        <v>6</v>
      </c>
      <c r="G232" s="12" t="s">
        <v>1013</v>
      </c>
    </row>
    <row r="233" spans="1:7" ht="134.25" customHeight="1">
      <c r="A233" s="5">
        <v>238</v>
      </c>
      <c r="B233" s="2" t="s">
        <v>626</v>
      </c>
      <c r="C233" s="2" t="s">
        <v>569</v>
      </c>
      <c r="D233" s="12" t="s">
        <v>629</v>
      </c>
      <c r="E233" s="12" t="s">
        <v>630</v>
      </c>
      <c r="F233" s="5" t="s">
        <v>6</v>
      </c>
      <c r="G233" s="12" t="s">
        <v>831</v>
      </c>
    </row>
    <row r="234" spans="1:7" ht="22.5" customHeight="1">
      <c r="A234" s="5">
        <v>239</v>
      </c>
      <c r="B234" s="2" t="s">
        <v>626</v>
      </c>
      <c r="C234" s="2" t="s">
        <v>64</v>
      </c>
      <c r="D234" s="12" t="s">
        <v>631</v>
      </c>
      <c r="E234" s="12" t="s">
        <v>632</v>
      </c>
      <c r="F234" s="5" t="s">
        <v>6</v>
      </c>
      <c r="G234" s="12" t="s">
        <v>832</v>
      </c>
    </row>
    <row r="235" spans="1:7" ht="168.75" customHeight="1">
      <c r="A235" s="5">
        <v>240</v>
      </c>
      <c r="B235" s="2" t="s">
        <v>633</v>
      </c>
      <c r="C235" s="2" t="s">
        <v>581</v>
      </c>
      <c r="D235" s="12" t="s">
        <v>634</v>
      </c>
      <c r="E235" s="12" t="s">
        <v>635</v>
      </c>
      <c r="F235" s="5" t="s">
        <v>6</v>
      </c>
      <c r="G235" s="12" t="s">
        <v>833</v>
      </c>
    </row>
    <row r="236" spans="1:7" ht="42" customHeight="1">
      <c r="A236" s="5">
        <v>241</v>
      </c>
      <c r="B236" s="2" t="s">
        <v>636</v>
      </c>
      <c r="C236" s="2"/>
      <c r="D236" s="12" t="s">
        <v>637</v>
      </c>
      <c r="E236" s="12" t="s">
        <v>638</v>
      </c>
      <c r="F236" s="5" t="s">
        <v>6</v>
      </c>
      <c r="G236" s="12" t="s">
        <v>834</v>
      </c>
    </row>
    <row r="237" spans="1:7" ht="409.5" customHeight="1">
      <c r="A237" s="5">
        <v>242</v>
      </c>
      <c r="B237" s="2" t="s">
        <v>636</v>
      </c>
      <c r="C237" s="2" t="s">
        <v>639</v>
      </c>
      <c r="D237" s="12" t="s">
        <v>640</v>
      </c>
      <c r="E237" s="12" t="s">
        <v>641</v>
      </c>
      <c r="F237" s="5" t="s">
        <v>5</v>
      </c>
      <c r="G237" s="12" t="s">
        <v>835</v>
      </c>
    </row>
    <row r="238" spans="1:7" ht="303.75" customHeight="1">
      <c r="A238" s="5">
        <v>243</v>
      </c>
      <c r="B238" s="2" t="s">
        <v>642</v>
      </c>
      <c r="C238" s="2"/>
      <c r="D238" s="12" t="s">
        <v>643</v>
      </c>
      <c r="E238" s="12" t="s">
        <v>644</v>
      </c>
      <c r="F238" s="5" t="s">
        <v>5</v>
      </c>
      <c r="G238" s="12" t="s">
        <v>837</v>
      </c>
    </row>
    <row r="239" spans="1:7" ht="78.75" customHeight="1">
      <c r="A239" s="5">
        <v>244</v>
      </c>
      <c r="B239" s="2" t="s">
        <v>645</v>
      </c>
      <c r="C239" s="2" t="s">
        <v>646</v>
      </c>
      <c r="D239" s="12" t="s">
        <v>647</v>
      </c>
      <c r="E239" s="12" t="s">
        <v>648</v>
      </c>
      <c r="F239" s="5" t="s">
        <v>5</v>
      </c>
      <c r="G239" s="12" t="s">
        <v>1056</v>
      </c>
    </row>
    <row r="240" spans="1:7" ht="409.5" customHeight="1">
      <c r="A240" s="5">
        <v>245</v>
      </c>
      <c r="B240" s="2" t="s">
        <v>645</v>
      </c>
      <c r="C240" s="2"/>
      <c r="D240" s="12" t="s">
        <v>649</v>
      </c>
      <c r="E240" s="12" t="s">
        <v>650</v>
      </c>
      <c r="F240" s="5" t="s">
        <v>5</v>
      </c>
      <c r="G240" s="12" t="s">
        <v>867</v>
      </c>
    </row>
    <row r="241" spans="1:7" ht="409.5" customHeight="1">
      <c r="A241" s="5">
        <v>246</v>
      </c>
      <c r="B241" s="2" t="s">
        <v>651</v>
      </c>
      <c r="C241" s="2"/>
      <c r="D241" s="12" t="s">
        <v>652</v>
      </c>
      <c r="E241" s="12" t="s">
        <v>653</v>
      </c>
      <c r="F241" s="5" t="s">
        <v>5</v>
      </c>
      <c r="G241" s="12" t="s">
        <v>838</v>
      </c>
    </row>
    <row r="242" spans="1:7" ht="112.5" customHeight="1">
      <c r="A242" s="5">
        <v>247</v>
      </c>
      <c r="B242" s="2" t="s">
        <v>654</v>
      </c>
      <c r="C242" s="2"/>
      <c r="D242" s="12" t="s">
        <v>655</v>
      </c>
      <c r="E242" s="12" t="s">
        <v>656</v>
      </c>
      <c r="F242" s="5" t="s">
        <v>5</v>
      </c>
      <c r="G242" s="12" t="s">
        <v>868</v>
      </c>
    </row>
    <row r="243" spans="1:7" ht="409.5" customHeight="1">
      <c r="A243" s="5">
        <v>248</v>
      </c>
      <c r="B243" s="2" t="s">
        <v>657</v>
      </c>
      <c r="C243" s="2"/>
      <c r="D243" s="12" t="s">
        <v>658</v>
      </c>
      <c r="E243" s="12" t="s">
        <v>659</v>
      </c>
      <c r="F243" s="5" t="s">
        <v>6</v>
      </c>
      <c r="G243" s="12" t="s">
        <v>869</v>
      </c>
    </row>
    <row r="244" spans="1:7" ht="247.5" customHeight="1">
      <c r="A244" s="5">
        <v>249</v>
      </c>
      <c r="B244" s="2" t="s">
        <v>660</v>
      </c>
      <c r="C244" s="2"/>
      <c r="D244" s="12" t="s">
        <v>661</v>
      </c>
      <c r="E244" s="12" t="s">
        <v>662</v>
      </c>
      <c r="F244" s="5" t="s">
        <v>5</v>
      </c>
      <c r="G244" s="12" t="s">
        <v>870</v>
      </c>
    </row>
    <row r="245" spans="1:7" ht="409.5" customHeight="1">
      <c r="A245" s="5">
        <v>250</v>
      </c>
      <c r="B245" s="2" t="s">
        <v>663</v>
      </c>
      <c r="C245" s="2" t="s">
        <v>63</v>
      </c>
      <c r="D245" s="12" t="s">
        <v>664</v>
      </c>
      <c r="E245" s="12" t="s">
        <v>665</v>
      </c>
      <c r="F245" s="5" t="s">
        <v>5</v>
      </c>
      <c r="G245" s="22" t="s">
        <v>926</v>
      </c>
    </row>
    <row r="246" spans="1:7" ht="135" customHeight="1">
      <c r="A246" s="5">
        <v>251</v>
      </c>
      <c r="B246" s="2" t="s">
        <v>666</v>
      </c>
      <c r="C246" s="2"/>
      <c r="D246" s="12" t="s">
        <v>667</v>
      </c>
      <c r="E246" s="12" t="s">
        <v>668</v>
      </c>
      <c r="F246" s="5" t="s">
        <v>5</v>
      </c>
      <c r="G246" s="12" t="s">
        <v>927</v>
      </c>
    </row>
    <row r="247" spans="1:7" ht="56.25" customHeight="1">
      <c r="A247" s="5">
        <v>252</v>
      </c>
      <c r="B247" s="2" t="s">
        <v>244</v>
      </c>
      <c r="C247" s="2"/>
      <c r="D247" s="12" t="s">
        <v>669</v>
      </c>
      <c r="E247" s="12"/>
      <c r="F247" s="5" t="s">
        <v>6</v>
      </c>
      <c r="G247" s="12" t="s">
        <v>1069</v>
      </c>
    </row>
    <row r="248" spans="1:7" ht="202.5" customHeight="1">
      <c r="A248" s="5">
        <v>253</v>
      </c>
      <c r="B248" s="2" t="s">
        <v>235</v>
      </c>
      <c r="C248" s="2"/>
      <c r="D248" s="12" t="s">
        <v>670</v>
      </c>
      <c r="E248" s="12"/>
      <c r="F248" s="5" t="s">
        <v>6</v>
      </c>
      <c r="G248" s="12" t="s">
        <v>871</v>
      </c>
    </row>
    <row r="249" spans="1:7" ht="67.5" customHeight="1">
      <c r="A249" s="5">
        <v>254</v>
      </c>
      <c r="B249" s="2" t="s">
        <v>603</v>
      </c>
      <c r="C249" s="2"/>
      <c r="D249" s="12" t="s">
        <v>671</v>
      </c>
      <c r="E249" s="12"/>
      <c r="F249" s="5" t="s">
        <v>6</v>
      </c>
      <c r="G249" s="12" t="s">
        <v>1011</v>
      </c>
    </row>
    <row r="250" spans="1:7" ht="56.25" customHeight="1">
      <c r="A250" s="5">
        <v>255</v>
      </c>
      <c r="B250" s="2" t="s">
        <v>616</v>
      </c>
      <c r="C250" s="2"/>
      <c r="D250" s="12" t="s">
        <v>672</v>
      </c>
      <c r="E250" s="12"/>
      <c r="F250" s="5" t="s">
        <v>6</v>
      </c>
      <c r="G250" s="12" t="s">
        <v>827</v>
      </c>
    </row>
    <row r="251" spans="1:7" ht="33.75" customHeight="1">
      <c r="A251" s="5">
        <v>256</v>
      </c>
      <c r="B251" s="2" t="s">
        <v>32</v>
      </c>
      <c r="C251" s="2" t="s">
        <v>688</v>
      </c>
      <c r="D251" s="12" t="s">
        <v>689</v>
      </c>
      <c r="E251" s="12"/>
      <c r="F251" s="5" t="s">
        <v>6</v>
      </c>
      <c r="G251" s="12" t="s">
        <v>1014</v>
      </c>
    </row>
    <row r="252" spans="1:7" ht="33.75" customHeight="1">
      <c r="A252" s="5">
        <v>257</v>
      </c>
      <c r="B252" s="2" t="s">
        <v>32</v>
      </c>
      <c r="C252" s="2">
        <v>13</v>
      </c>
      <c r="D252" s="12" t="s">
        <v>690</v>
      </c>
      <c r="E252" s="12"/>
      <c r="F252" s="5" t="s">
        <v>6</v>
      </c>
      <c r="G252" s="12" t="s">
        <v>846</v>
      </c>
    </row>
    <row r="253" spans="1:7" ht="78.75" customHeight="1">
      <c r="A253" s="5">
        <v>258</v>
      </c>
      <c r="B253" s="2" t="s">
        <v>32</v>
      </c>
      <c r="C253" s="2" t="s">
        <v>691</v>
      </c>
      <c r="D253" s="12" t="s">
        <v>692</v>
      </c>
      <c r="E253" s="12"/>
      <c r="F253" s="5" t="s">
        <v>5</v>
      </c>
      <c r="G253" s="12" t="s">
        <v>928</v>
      </c>
    </row>
    <row r="254" spans="1:7" ht="33.75" customHeight="1">
      <c r="A254" s="5">
        <v>259</v>
      </c>
      <c r="B254" s="2" t="s">
        <v>32</v>
      </c>
      <c r="C254" s="2"/>
      <c r="D254" s="12" t="s">
        <v>693</v>
      </c>
      <c r="E254" s="12"/>
      <c r="F254" s="5" t="s">
        <v>6</v>
      </c>
      <c r="G254" s="12" t="s">
        <v>1015</v>
      </c>
    </row>
    <row r="255" spans="1:7" ht="135" customHeight="1">
      <c r="A255" s="5">
        <v>260</v>
      </c>
      <c r="B255" s="2" t="s">
        <v>302</v>
      </c>
      <c r="C255" s="2" t="s">
        <v>694</v>
      </c>
      <c r="D255" s="12" t="s">
        <v>695</v>
      </c>
      <c r="E255" s="12"/>
      <c r="F255" s="5" t="s">
        <v>6</v>
      </c>
      <c r="G255" s="22" t="s">
        <v>1016</v>
      </c>
    </row>
    <row r="256" spans="1:7" ht="56.25" customHeight="1">
      <c r="A256" s="5">
        <v>261</v>
      </c>
      <c r="B256" s="2" t="s">
        <v>32</v>
      </c>
      <c r="C256" s="2" t="s">
        <v>457</v>
      </c>
      <c r="D256" s="12" t="s">
        <v>697</v>
      </c>
      <c r="E256" s="12" t="s">
        <v>696</v>
      </c>
      <c r="F256" s="5" t="s">
        <v>6</v>
      </c>
      <c r="G256" s="12" t="s">
        <v>847</v>
      </c>
    </row>
    <row r="257" spans="1:7" ht="33.75" customHeight="1">
      <c r="A257" s="5">
        <v>262</v>
      </c>
      <c r="B257" s="2" t="s">
        <v>235</v>
      </c>
      <c r="C257" s="2" t="s">
        <v>157</v>
      </c>
      <c r="D257" s="12" t="s">
        <v>698</v>
      </c>
      <c r="E257" s="12"/>
      <c r="F257" s="5" t="s">
        <v>6</v>
      </c>
      <c r="G257" s="12" t="s">
        <v>1017</v>
      </c>
    </row>
    <row r="258" spans="1:7" ht="33.75" customHeight="1">
      <c r="A258" s="5">
        <v>263</v>
      </c>
      <c r="B258" s="2" t="s">
        <v>235</v>
      </c>
      <c r="C258" s="2"/>
      <c r="D258" s="19" t="s">
        <v>699</v>
      </c>
      <c r="E258" s="12"/>
      <c r="F258" s="5" t="s">
        <v>6</v>
      </c>
      <c r="G258" s="12" t="s">
        <v>848</v>
      </c>
    </row>
    <row r="259" spans="1:7" ht="101.25" customHeight="1">
      <c r="A259" s="5">
        <v>264</v>
      </c>
      <c r="B259" s="2" t="s">
        <v>235</v>
      </c>
      <c r="C259" s="2"/>
      <c r="D259" s="12" t="s">
        <v>700</v>
      </c>
      <c r="E259" s="12" t="s">
        <v>701</v>
      </c>
      <c r="F259" s="5" t="s">
        <v>6</v>
      </c>
      <c r="G259" s="12" t="s">
        <v>1018</v>
      </c>
    </row>
    <row r="260" spans="1:7" ht="22.5" customHeight="1">
      <c r="A260" s="5">
        <v>265</v>
      </c>
      <c r="B260" s="2" t="s">
        <v>703</v>
      </c>
      <c r="C260" s="2"/>
      <c r="D260" s="12" t="s">
        <v>702</v>
      </c>
      <c r="E260" s="12"/>
      <c r="F260" s="5" t="s">
        <v>6</v>
      </c>
      <c r="G260" s="25" t="s">
        <v>849</v>
      </c>
    </row>
    <row r="261" spans="1:7" ht="48" customHeight="1">
      <c r="A261" s="5">
        <v>266</v>
      </c>
      <c r="B261" s="2" t="s">
        <v>703</v>
      </c>
      <c r="C261" s="2" t="s">
        <v>704</v>
      </c>
      <c r="D261" s="12" t="s">
        <v>705</v>
      </c>
      <c r="E261" s="12"/>
      <c r="F261" s="5" t="s">
        <v>6</v>
      </c>
      <c r="G261" s="12" t="s">
        <v>1019</v>
      </c>
    </row>
    <row r="262" spans="1:7" ht="75.75" customHeight="1">
      <c r="A262" s="5">
        <v>267</v>
      </c>
      <c r="B262" s="2" t="s">
        <v>706</v>
      </c>
      <c r="C262" s="2"/>
      <c r="D262" s="12" t="s">
        <v>707</v>
      </c>
      <c r="E262" s="12"/>
      <c r="F262" s="5" t="s">
        <v>6</v>
      </c>
      <c r="G262" s="12" t="s">
        <v>1020</v>
      </c>
    </row>
    <row r="263" spans="1:7" ht="93.75" customHeight="1">
      <c r="A263" s="5">
        <v>268</v>
      </c>
      <c r="B263" s="2" t="s">
        <v>706</v>
      </c>
      <c r="C263" s="2"/>
      <c r="D263" s="12" t="s">
        <v>708</v>
      </c>
      <c r="E263" s="12"/>
      <c r="F263" s="5" t="s">
        <v>6</v>
      </c>
      <c r="G263" s="12" t="s">
        <v>1021</v>
      </c>
    </row>
    <row r="264" spans="1:7" ht="26.25" customHeight="1">
      <c r="A264" s="5">
        <v>269</v>
      </c>
      <c r="B264" s="2" t="s">
        <v>236</v>
      </c>
      <c r="C264" s="2" t="s">
        <v>716</v>
      </c>
      <c r="D264" s="12" t="s">
        <v>709</v>
      </c>
      <c r="E264" s="12"/>
      <c r="F264" s="5" t="s">
        <v>6</v>
      </c>
      <c r="G264" s="12" t="s">
        <v>872</v>
      </c>
    </row>
    <row r="265" spans="1:7" ht="167.25" customHeight="1">
      <c r="A265" s="5">
        <v>270</v>
      </c>
      <c r="B265" s="2" t="s">
        <v>236</v>
      </c>
      <c r="C265" s="2"/>
      <c r="D265" s="12" t="s">
        <v>710</v>
      </c>
      <c r="E265" s="12"/>
      <c r="F265" s="5" t="s">
        <v>6</v>
      </c>
      <c r="G265" s="12" t="s">
        <v>873</v>
      </c>
    </row>
    <row r="266" spans="1:7" ht="22.5" customHeight="1">
      <c r="A266" s="5">
        <v>271</v>
      </c>
      <c r="B266" s="2" t="s">
        <v>236</v>
      </c>
      <c r="C266" s="2"/>
      <c r="D266" s="19" t="s">
        <v>711</v>
      </c>
      <c r="E266" s="12"/>
      <c r="F266" s="5" t="s">
        <v>6</v>
      </c>
      <c r="G266" s="12" t="s">
        <v>850</v>
      </c>
    </row>
    <row r="267" spans="1:7" ht="74.25" customHeight="1">
      <c r="A267" s="5">
        <v>272</v>
      </c>
      <c r="B267" s="2" t="s">
        <v>236</v>
      </c>
      <c r="C267" s="2">
        <v>1</v>
      </c>
      <c r="D267" s="12" t="s">
        <v>851</v>
      </c>
      <c r="E267" s="12"/>
      <c r="F267" s="5" t="s">
        <v>6</v>
      </c>
      <c r="G267" s="12" t="s">
        <v>874</v>
      </c>
    </row>
    <row r="268" spans="1:7" ht="88.5" customHeight="1">
      <c r="A268" s="5">
        <v>273</v>
      </c>
      <c r="B268" s="2" t="s">
        <v>236</v>
      </c>
      <c r="C268" s="2">
        <v>4</v>
      </c>
      <c r="D268" s="12" t="s">
        <v>712</v>
      </c>
      <c r="E268" s="12"/>
      <c r="F268" s="5" t="s">
        <v>6</v>
      </c>
      <c r="G268" s="12" t="s">
        <v>1022</v>
      </c>
    </row>
    <row r="269" spans="1:7" ht="90" customHeight="1">
      <c r="A269" s="5">
        <v>274</v>
      </c>
      <c r="B269" s="2" t="s">
        <v>236</v>
      </c>
      <c r="C269" s="2">
        <v>5</v>
      </c>
      <c r="D269" s="12" t="s">
        <v>713</v>
      </c>
      <c r="E269" s="12"/>
      <c r="F269" s="5" t="s">
        <v>6</v>
      </c>
      <c r="G269" s="12" t="s">
        <v>1023</v>
      </c>
    </row>
    <row r="270" spans="1:7" ht="75" customHeight="1">
      <c r="A270" s="5">
        <v>275</v>
      </c>
      <c r="B270" s="2" t="s">
        <v>236</v>
      </c>
      <c r="C270" s="2">
        <v>8</v>
      </c>
      <c r="D270" s="12" t="s">
        <v>714</v>
      </c>
      <c r="E270" s="12"/>
      <c r="F270" s="5" t="s">
        <v>6</v>
      </c>
      <c r="G270" s="12" t="s">
        <v>875</v>
      </c>
    </row>
    <row r="271" spans="1:7" ht="67.5" customHeight="1">
      <c r="A271" s="5">
        <v>276</v>
      </c>
      <c r="B271" s="2" t="s">
        <v>236</v>
      </c>
      <c r="C271" s="2" t="s">
        <v>717</v>
      </c>
      <c r="D271" s="12" t="s">
        <v>715</v>
      </c>
      <c r="E271" s="12"/>
      <c r="F271" s="5" t="s">
        <v>6</v>
      </c>
      <c r="G271" s="12" t="s">
        <v>1024</v>
      </c>
    </row>
    <row r="272" spans="1:7" ht="168.75" customHeight="1">
      <c r="A272" s="5">
        <v>277</v>
      </c>
      <c r="B272" s="2" t="s">
        <v>236</v>
      </c>
      <c r="C272" s="2" t="s">
        <v>716</v>
      </c>
      <c r="D272" s="12" t="s">
        <v>718</v>
      </c>
      <c r="E272" s="12" t="s">
        <v>719</v>
      </c>
      <c r="F272" s="5" t="s">
        <v>5</v>
      </c>
      <c r="G272" s="12" t="s">
        <v>852</v>
      </c>
    </row>
    <row r="273" spans="1:7" ht="67.5" customHeight="1">
      <c r="A273" s="5">
        <v>278</v>
      </c>
      <c r="B273" s="2" t="s">
        <v>236</v>
      </c>
      <c r="C273" s="2">
        <v>5</v>
      </c>
      <c r="D273" s="12" t="s">
        <v>720</v>
      </c>
      <c r="E273" s="12"/>
      <c r="F273" s="5" t="s">
        <v>6</v>
      </c>
      <c r="G273" s="12" t="s">
        <v>1025</v>
      </c>
    </row>
    <row r="274" spans="1:7" ht="56.25" customHeight="1">
      <c r="A274" s="5">
        <v>279</v>
      </c>
      <c r="B274" s="2" t="s">
        <v>37</v>
      </c>
      <c r="C274" s="2"/>
      <c r="D274" s="12" t="s">
        <v>721</v>
      </c>
      <c r="E274" s="12"/>
      <c r="F274" s="5" t="s">
        <v>5</v>
      </c>
      <c r="G274" s="12" t="s">
        <v>929</v>
      </c>
    </row>
    <row r="275" spans="1:7" ht="45" customHeight="1">
      <c r="A275" s="5">
        <v>280</v>
      </c>
      <c r="B275" s="2" t="s">
        <v>37</v>
      </c>
      <c r="C275" s="2" t="s">
        <v>722</v>
      </c>
      <c r="D275" s="12" t="s">
        <v>723</v>
      </c>
      <c r="E275" s="12"/>
      <c r="F275" s="5" t="s">
        <v>5</v>
      </c>
      <c r="G275" s="12" t="s">
        <v>930</v>
      </c>
    </row>
    <row r="276" spans="1:7" ht="100.5" customHeight="1">
      <c r="A276" s="5">
        <v>281</v>
      </c>
      <c r="B276" s="2" t="s">
        <v>37</v>
      </c>
      <c r="C276" s="2">
        <v>38</v>
      </c>
      <c r="D276" s="12" t="s">
        <v>724</v>
      </c>
      <c r="E276" s="12"/>
      <c r="F276" s="5" t="s">
        <v>6</v>
      </c>
      <c r="G276" s="12" t="s">
        <v>1026</v>
      </c>
    </row>
    <row r="277" spans="1:7" ht="75.75" customHeight="1">
      <c r="A277" s="5">
        <v>282</v>
      </c>
      <c r="B277" s="2" t="s">
        <v>37</v>
      </c>
      <c r="C277" s="2" t="s">
        <v>725</v>
      </c>
      <c r="D277" s="12" t="s">
        <v>726</v>
      </c>
      <c r="E277" s="12"/>
      <c r="F277" s="5" t="s">
        <v>6</v>
      </c>
      <c r="G277" s="12" t="s">
        <v>876</v>
      </c>
    </row>
    <row r="278" spans="1:7" ht="45" customHeight="1">
      <c r="A278" s="5">
        <v>283</v>
      </c>
      <c r="B278" s="2" t="s">
        <v>37</v>
      </c>
      <c r="C278" s="2">
        <v>52</v>
      </c>
      <c r="D278" s="12" t="s">
        <v>727</v>
      </c>
      <c r="E278" s="12"/>
      <c r="F278" s="5" t="s">
        <v>5</v>
      </c>
      <c r="G278" s="12" t="s">
        <v>931</v>
      </c>
    </row>
    <row r="279" spans="1:7" ht="135" customHeight="1">
      <c r="A279" s="5">
        <v>284</v>
      </c>
      <c r="B279" s="2" t="s">
        <v>37</v>
      </c>
      <c r="C279" s="2">
        <v>56</v>
      </c>
      <c r="D279" s="19" t="s">
        <v>728</v>
      </c>
      <c r="E279" s="12"/>
      <c r="F279" s="5" t="s">
        <v>6</v>
      </c>
      <c r="G279" s="12" t="s">
        <v>1027</v>
      </c>
    </row>
    <row r="280" spans="1:7" ht="62.25" customHeight="1">
      <c r="A280" s="5">
        <v>285</v>
      </c>
      <c r="B280" s="2" t="s">
        <v>37</v>
      </c>
      <c r="C280" s="2" t="s">
        <v>46</v>
      </c>
      <c r="D280" s="12" t="s">
        <v>729</v>
      </c>
      <c r="E280" s="12"/>
      <c r="F280" s="5" t="s">
        <v>6</v>
      </c>
      <c r="G280" s="12" t="s">
        <v>791</v>
      </c>
    </row>
    <row r="281" spans="1:7" ht="112.5" customHeight="1">
      <c r="A281" s="5">
        <v>286</v>
      </c>
      <c r="B281" s="2" t="s">
        <v>37</v>
      </c>
      <c r="C281" s="2">
        <v>2</v>
      </c>
      <c r="D281" s="12" t="s">
        <v>730</v>
      </c>
      <c r="E281" s="12"/>
      <c r="F281" s="5" t="s">
        <v>5</v>
      </c>
      <c r="G281" s="12" t="s">
        <v>792</v>
      </c>
    </row>
    <row r="282" spans="1:7" ht="22.5">
      <c r="A282" s="5">
        <v>287</v>
      </c>
      <c r="B282" s="2" t="s">
        <v>37</v>
      </c>
      <c r="C282" s="2">
        <v>28</v>
      </c>
      <c r="D282" s="12" t="s">
        <v>731</v>
      </c>
      <c r="E282" s="12"/>
      <c r="F282" s="5" t="s">
        <v>4</v>
      </c>
      <c r="G282" s="12" t="s">
        <v>793</v>
      </c>
    </row>
    <row r="283" spans="1:7" ht="74.25" customHeight="1">
      <c r="A283" s="5">
        <v>288</v>
      </c>
      <c r="B283" s="2" t="s">
        <v>37</v>
      </c>
      <c r="C283" s="2" t="s">
        <v>732</v>
      </c>
      <c r="D283" s="12" t="s">
        <v>733</v>
      </c>
      <c r="E283" s="12"/>
      <c r="F283" s="5" t="s">
        <v>6</v>
      </c>
      <c r="G283" s="12" t="s">
        <v>1028</v>
      </c>
    </row>
    <row r="284" spans="1:7" ht="56.25" customHeight="1">
      <c r="A284" s="5">
        <v>289</v>
      </c>
      <c r="B284" s="2" t="s">
        <v>37</v>
      </c>
      <c r="C284" s="2">
        <v>46</v>
      </c>
      <c r="D284" s="12" t="s">
        <v>734</v>
      </c>
      <c r="E284" s="12"/>
      <c r="F284" s="5" t="s">
        <v>6</v>
      </c>
      <c r="G284" s="12" t="s">
        <v>1029</v>
      </c>
    </row>
    <row r="285" spans="1:7" ht="56.25" customHeight="1">
      <c r="A285" s="5">
        <v>290</v>
      </c>
      <c r="B285" s="2" t="s">
        <v>37</v>
      </c>
      <c r="C285" s="2" t="s">
        <v>735</v>
      </c>
      <c r="D285" s="12" t="s">
        <v>736</v>
      </c>
      <c r="E285" s="12"/>
      <c r="F285" s="5" t="s">
        <v>5</v>
      </c>
      <c r="G285" s="12" t="s">
        <v>932</v>
      </c>
    </row>
    <row r="286" spans="1:7" ht="56.25">
      <c r="A286" s="5">
        <v>291</v>
      </c>
      <c r="B286" s="2" t="s">
        <v>37</v>
      </c>
      <c r="C286" s="2">
        <v>67</v>
      </c>
      <c r="D286" s="12" t="s">
        <v>737</v>
      </c>
      <c r="E286" s="12"/>
      <c r="F286" s="5" t="s">
        <v>4</v>
      </c>
      <c r="G286" s="12" t="s">
        <v>881</v>
      </c>
    </row>
    <row r="287" spans="1:7" ht="141.75" customHeight="1">
      <c r="A287" s="5">
        <v>292</v>
      </c>
      <c r="B287" s="2" t="s">
        <v>37</v>
      </c>
      <c r="C287" s="2">
        <v>69</v>
      </c>
      <c r="D287" s="12" t="s">
        <v>738</v>
      </c>
      <c r="E287" s="12"/>
      <c r="F287" s="5" t="s">
        <v>6</v>
      </c>
      <c r="G287" s="12" t="s">
        <v>1030</v>
      </c>
    </row>
    <row r="288" spans="1:7" ht="56.25">
      <c r="A288" s="5">
        <v>293</v>
      </c>
      <c r="B288" s="2" t="s">
        <v>37</v>
      </c>
      <c r="C288" s="2">
        <v>87</v>
      </c>
      <c r="D288" s="12" t="s">
        <v>739</v>
      </c>
      <c r="E288" s="12"/>
      <c r="F288" s="5" t="s">
        <v>7</v>
      </c>
      <c r="G288" s="12" t="s">
        <v>1060</v>
      </c>
    </row>
    <row r="289" spans="1:7" ht="67.5">
      <c r="A289" s="5">
        <v>294</v>
      </c>
      <c r="B289" s="2" t="s">
        <v>37</v>
      </c>
      <c r="C289" s="2">
        <v>103</v>
      </c>
      <c r="D289" s="12" t="s">
        <v>740</v>
      </c>
      <c r="E289" s="12"/>
      <c r="F289" s="5" t="s">
        <v>4</v>
      </c>
      <c r="G289" s="12" t="s">
        <v>794</v>
      </c>
    </row>
    <row r="290" spans="1:7" ht="68.25" customHeight="1">
      <c r="A290" s="5">
        <v>295</v>
      </c>
      <c r="B290" s="2" t="s">
        <v>240</v>
      </c>
      <c r="C290" s="2" t="s">
        <v>157</v>
      </c>
      <c r="D290" s="12" t="s">
        <v>741</v>
      </c>
      <c r="E290" s="12"/>
      <c r="F290" s="5" t="s">
        <v>6</v>
      </c>
      <c r="G290" s="12" t="s">
        <v>1031</v>
      </c>
    </row>
    <row r="291" spans="1:7" ht="45" customHeight="1">
      <c r="A291" s="5">
        <v>296</v>
      </c>
      <c r="B291" s="2" t="s">
        <v>240</v>
      </c>
      <c r="C291" s="2">
        <v>3</v>
      </c>
      <c r="D291" s="12" t="s">
        <v>742</v>
      </c>
      <c r="E291" s="12"/>
      <c r="F291" s="5" t="s">
        <v>4</v>
      </c>
      <c r="G291" s="12" t="s">
        <v>801</v>
      </c>
    </row>
    <row r="292" spans="1:7" ht="45" customHeight="1">
      <c r="A292" s="5">
        <v>297</v>
      </c>
      <c r="B292" s="2" t="s">
        <v>240</v>
      </c>
      <c r="C292" s="2" t="s">
        <v>743</v>
      </c>
      <c r="D292" s="12" t="s">
        <v>744</v>
      </c>
      <c r="E292" s="12"/>
      <c r="F292" s="5" t="s">
        <v>6</v>
      </c>
      <c r="G292" s="12" t="s">
        <v>1032</v>
      </c>
    </row>
    <row r="293" spans="1:7" ht="22.5" customHeight="1">
      <c r="A293" s="5">
        <v>298</v>
      </c>
      <c r="B293" s="2" t="s">
        <v>240</v>
      </c>
      <c r="C293" s="2">
        <v>46</v>
      </c>
      <c r="D293" s="12"/>
      <c r="E293" s="12" t="s">
        <v>745</v>
      </c>
      <c r="F293" s="5" t="s">
        <v>6</v>
      </c>
      <c r="G293" s="12" t="s">
        <v>802</v>
      </c>
    </row>
    <row r="294" spans="1:7" ht="78.75" customHeight="1">
      <c r="A294" s="5">
        <v>299</v>
      </c>
      <c r="B294" s="2" t="s">
        <v>302</v>
      </c>
      <c r="C294" s="2" t="s">
        <v>746</v>
      </c>
      <c r="D294" s="12" t="s">
        <v>747</v>
      </c>
      <c r="E294" s="12"/>
      <c r="F294" s="5" t="s">
        <v>7</v>
      </c>
      <c r="G294" s="12" t="s">
        <v>812</v>
      </c>
    </row>
    <row r="295" spans="1:7" ht="67.5" customHeight="1">
      <c r="A295" s="5">
        <v>300</v>
      </c>
      <c r="B295" s="2" t="s">
        <v>302</v>
      </c>
      <c r="C295" s="2">
        <v>4</v>
      </c>
      <c r="D295" s="12" t="s">
        <v>748</v>
      </c>
      <c r="E295" s="12"/>
      <c r="F295" s="5" t="s">
        <v>6</v>
      </c>
      <c r="G295" s="12" t="s">
        <v>1033</v>
      </c>
    </row>
    <row r="296" spans="1:7" ht="67.5" customHeight="1">
      <c r="A296" s="5">
        <v>301</v>
      </c>
      <c r="B296" s="2" t="s">
        <v>302</v>
      </c>
      <c r="C296" s="2" t="s">
        <v>749</v>
      </c>
      <c r="D296" s="12" t="s">
        <v>750</v>
      </c>
      <c r="E296" s="12"/>
      <c r="F296" s="5" t="s">
        <v>5</v>
      </c>
      <c r="G296" s="12" t="s">
        <v>1057</v>
      </c>
    </row>
    <row r="297" spans="1:7" ht="84.75" customHeight="1">
      <c r="A297" s="5">
        <v>302</v>
      </c>
      <c r="B297" s="2" t="s">
        <v>302</v>
      </c>
      <c r="C297" s="2" t="s">
        <v>63</v>
      </c>
      <c r="D297" s="12" t="s">
        <v>751</v>
      </c>
      <c r="E297" s="12"/>
      <c r="F297" s="5" t="s">
        <v>6</v>
      </c>
      <c r="G297" s="12" t="s">
        <v>1034</v>
      </c>
    </row>
    <row r="298" spans="1:7" ht="56.25" customHeight="1">
      <c r="A298" s="5">
        <v>303</v>
      </c>
      <c r="B298" s="2" t="s">
        <v>34</v>
      </c>
      <c r="C298" s="2">
        <v>10</v>
      </c>
      <c r="D298" s="12" t="s">
        <v>752</v>
      </c>
      <c r="E298" s="12"/>
      <c r="F298" s="5" t="s">
        <v>6</v>
      </c>
      <c r="G298" s="12" t="s">
        <v>1035</v>
      </c>
    </row>
    <row r="299" spans="1:7" ht="56.25" customHeight="1">
      <c r="A299" s="5">
        <v>304</v>
      </c>
      <c r="B299" s="2" t="s">
        <v>77</v>
      </c>
      <c r="C299" s="2" t="s">
        <v>754</v>
      </c>
      <c r="D299" s="12" t="s">
        <v>753</v>
      </c>
      <c r="E299" s="12"/>
      <c r="F299" s="5" t="s">
        <v>6</v>
      </c>
      <c r="G299" s="12" t="s">
        <v>1036</v>
      </c>
    </row>
    <row r="300" spans="1:7" ht="101.25" customHeight="1">
      <c r="A300" s="5">
        <v>305</v>
      </c>
      <c r="B300" s="2" t="s">
        <v>77</v>
      </c>
      <c r="C300" s="2">
        <v>18</v>
      </c>
      <c r="D300" s="12" t="s">
        <v>755</v>
      </c>
      <c r="E300" s="12"/>
      <c r="F300" s="5" t="s">
        <v>6</v>
      </c>
      <c r="G300" s="12" t="s">
        <v>1037</v>
      </c>
    </row>
    <row r="301" spans="1:7" ht="45" customHeight="1">
      <c r="A301" s="5">
        <v>306</v>
      </c>
      <c r="B301" s="2" t="s">
        <v>77</v>
      </c>
      <c r="C301" s="2">
        <v>27</v>
      </c>
      <c r="D301" s="12" t="s">
        <v>756</v>
      </c>
      <c r="E301" s="12"/>
      <c r="F301" s="5" t="s">
        <v>6</v>
      </c>
      <c r="G301" s="12" t="s">
        <v>1038</v>
      </c>
    </row>
    <row r="302" spans="1:7" ht="22.5" customHeight="1">
      <c r="A302" s="5">
        <v>307</v>
      </c>
      <c r="B302" s="2" t="s">
        <v>77</v>
      </c>
      <c r="C302" s="2">
        <v>34</v>
      </c>
      <c r="D302" s="12" t="s">
        <v>757</v>
      </c>
      <c r="E302" s="12"/>
      <c r="F302" s="5" t="s">
        <v>5</v>
      </c>
      <c r="G302" s="12" t="s">
        <v>828</v>
      </c>
    </row>
    <row r="303" spans="1:7" ht="78.75" customHeight="1">
      <c r="A303" s="5">
        <v>308</v>
      </c>
      <c r="B303" s="2" t="s">
        <v>77</v>
      </c>
      <c r="C303" s="2" t="s">
        <v>758</v>
      </c>
      <c r="D303" s="12" t="s">
        <v>759</v>
      </c>
      <c r="E303" s="12"/>
      <c r="F303" s="5" t="s">
        <v>6</v>
      </c>
      <c r="G303" s="12" t="s">
        <v>1039</v>
      </c>
    </row>
    <row r="304" spans="1:7" ht="22.5" customHeight="1">
      <c r="A304" s="5">
        <v>309</v>
      </c>
      <c r="B304" s="2" t="s">
        <v>78</v>
      </c>
      <c r="C304" s="2">
        <v>3</v>
      </c>
      <c r="D304" s="12" t="s">
        <v>760</v>
      </c>
      <c r="E304" s="12"/>
      <c r="F304" s="5" t="s">
        <v>6</v>
      </c>
      <c r="G304" s="12" t="s">
        <v>1040</v>
      </c>
    </row>
    <row r="305" spans="1:7" ht="90" customHeight="1">
      <c r="A305" s="5">
        <v>310</v>
      </c>
      <c r="B305" s="2" t="s">
        <v>78</v>
      </c>
      <c r="C305" s="2">
        <v>14</v>
      </c>
      <c r="D305" s="12" t="s">
        <v>761</v>
      </c>
      <c r="E305" s="12"/>
      <c r="F305" s="5" t="s">
        <v>6</v>
      </c>
      <c r="G305" s="12" t="s">
        <v>1058</v>
      </c>
    </row>
    <row r="306" spans="1:7" ht="22.5" customHeight="1">
      <c r="A306" s="5">
        <v>311</v>
      </c>
      <c r="B306" s="2" t="s">
        <v>78</v>
      </c>
      <c r="C306" s="2" t="s">
        <v>762</v>
      </c>
      <c r="D306" s="12" t="s">
        <v>763</v>
      </c>
      <c r="E306" s="12"/>
      <c r="F306" s="5" t="s">
        <v>6</v>
      </c>
      <c r="G306" s="12" t="s">
        <v>836</v>
      </c>
    </row>
    <row r="307" spans="1:7" ht="78.75" customHeight="1">
      <c r="A307" s="5">
        <v>312</v>
      </c>
      <c r="B307" s="2" t="s">
        <v>78</v>
      </c>
      <c r="C307" s="2" t="s">
        <v>764</v>
      </c>
      <c r="D307" s="12" t="s">
        <v>765</v>
      </c>
      <c r="E307" s="12"/>
      <c r="F307" s="5" t="s">
        <v>5</v>
      </c>
      <c r="G307" s="12" t="s">
        <v>1048</v>
      </c>
    </row>
    <row r="308" spans="1:7" ht="56.25" customHeight="1">
      <c r="A308" s="5">
        <v>313</v>
      </c>
      <c r="B308" s="2" t="s">
        <v>78</v>
      </c>
      <c r="C308" s="2" t="s">
        <v>764</v>
      </c>
      <c r="D308" s="12" t="s">
        <v>766</v>
      </c>
      <c r="E308" s="12"/>
      <c r="F308" s="5" t="s">
        <v>5</v>
      </c>
      <c r="G308" s="12" t="s">
        <v>877</v>
      </c>
    </row>
    <row r="309" spans="1:7" ht="56.25" customHeight="1">
      <c r="A309" s="5">
        <v>314</v>
      </c>
      <c r="B309" s="2" t="s">
        <v>78</v>
      </c>
      <c r="C309" s="2">
        <v>48</v>
      </c>
      <c r="D309" s="12" t="s">
        <v>767</v>
      </c>
      <c r="E309" s="12"/>
      <c r="F309" s="5" t="s">
        <v>7</v>
      </c>
      <c r="G309" s="12" t="s">
        <v>907</v>
      </c>
    </row>
    <row r="310" spans="1:7" ht="90" customHeight="1">
      <c r="A310" s="5">
        <v>315</v>
      </c>
      <c r="B310" s="2" t="s">
        <v>104</v>
      </c>
      <c r="C310" s="2">
        <v>4</v>
      </c>
      <c r="D310" s="12" t="s">
        <v>768</v>
      </c>
      <c r="E310" s="12"/>
      <c r="F310" s="5" t="s">
        <v>5</v>
      </c>
      <c r="G310" s="12" t="s">
        <v>933</v>
      </c>
    </row>
    <row r="311" spans="1:7" ht="33.75" customHeight="1">
      <c r="A311" s="5">
        <v>316</v>
      </c>
      <c r="B311" s="2" t="s">
        <v>115</v>
      </c>
      <c r="C311" s="2"/>
      <c r="D311" s="12" t="s">
        <v>769</v>
      </c>
      <c r="E311" s="12"/>
      <c r="F311" s="5" t="s">
        <v>6</v>
      </c>
      <c r="G311" s="12" t="s">
        <v>842</v>
      </c>
    </row>
    <row r="312" spans="1:7" ht="78.75" customHeight="1">
      <c r="A312" s="5">
        <v>317</v>
      </c>
      <c r="B312" s="2" t="s">
        <v>118</v>
      </c>
      <c r="C312" s="2"/>
      <c r="D312" s="12" t="s">
        <v>770</v>
      </c>
      <c r="E312" s="12"/>
      <c r="F312" s="5" t="s">
        <v>6</v>
      </c>
      <c r="G312" s="12" t="s">
        <v>1041</v>
      </c>
    </row>
    <row r="313" spans="1:7" ht="101.25" customHeight="1">
      <c r="A313" s="5">
        <v>318</v>
      </c>
      <c r="B313" s="2" t="s">
        <v>118</v>
      </c>
      <c r="C313" s="2"/>
      <c r="D313" s="12" t="s">
        <v>771</v>
      </c>
      <c r="E313" s="12" t="s">
        <v>772</v>
      </c>
      <c r="F313" s="5" t="s">
        <v>6</v>
      </c>
      <c r="G313" s="12" t="s">
        <v>1042</v>
      </c>
    </row>
    <row r="314" spans="1:7" ht="78.75" customHeight="1">
      <c r="A314" s="5">
        <v>319</v>
      </c>
      <c r="B314" s="2" t="s">
        <v>121</v>
      </c>
      <c r="C314" s="2">
        <v>5</v>
      </c>
      <c r="D314" s="12" t="s">
        <v>773</v>
      </c>
      <c r="E314" s="12"/>
      <c r="F314" s="5" t="s">
        <v>5</v>
      </c>
      <c r="G314" s="28" t="s">
        <v>1092</v>
      </c>
    </row>
    <row r="315" spans="1:7" ht="267.75" customHeight="1">
      <c r="A315" s="5">
        <v>320</v>
      </c>
      <c r="B315" s="2" t="s">
        <v>121</v>
      </c>
      <c r="C315" s="2" t="s">
        <v>775</v>
      </c>
      <c r="D315" s="12" t="s">
        <v>774</v>
      </c>
      <c r="E315" s="12"/>
      <c r="F315" s="5" t="s">
        <v>6</v>
      </c>
      <c r="G315" s="22" t="s">
        <v>1043</v>
      </c>
    </row>
    <row r="316" spans="1:7" ht="67.5" customHeight="1">
      <c r="A316" s="5">
        <v>321</v>
      </c>
      <c r="B316" s="2" t="s">
        <v>121</v>
      </c>
      <c r="C316" s="2">
        <v>5</v>
      </c>
      <c r="D316" s="12" t="s">
        <v>776</v>
      </c>
      <c r="E316" s="12"/>
      <c r="F316" s="5" t="s">
        <v>5</v>
      </c>
      <c r="G316" s="22" t="s">
        <v>934</v>
      </c>
    </row>
    <row r="317" spans="1:7" ht="146.25" customHeight="1">
      <c r="A317" s="5">
        <v>322</v>
      </c>
      <c r="B317" s="2" t="s">
        <v>243</v>
      </c>
      <c r="C317" s="2"/>
      <c r="D317" s="12" t="s">
        <v>777</v>
      </c>
      <c r="E317" s="12" t="s">
        <v>778</v>
      </c>
      <c r="F317" s="5" t="s">
        <v>7</v>
      </c>
      <c r="G317" s="22" t="s">
        <v>1075</v>
      </c>
    </row>
    <row r="318" spans="1:7" ht="45" customHeight="1">
      <c r="A318" s="5">
        <v>323</v>
      </c>
      <c r="B318" s="2" t="s">
        <v>214</v>
      </c>
      <c r="C318" s="2">
        <v>9</v>
      </c>
      <c r="D318" s="12" t="s">
        <v>779</v>
      </c>
      <c r="E318" s="12"/>
      <c r="F318" s="5" t="s">
        <v>7</v>
      </c>
      <c r="G318" s="22" t="s">
        <v>788</v>
      </c>
    </row>
    <row r="319" spans="1:7" ht="67.5" customHeight="1">
      <c r="A319" s="5">
        <v>324</v>
      </c>
      <c r="B319" s="2" t="s">
        <v>214</v>
      </c>
      <c r="C319" s="2">
        <v>10</v>
      </c>
      <c r="D319" s="12" t="s">
        <v>780</v>
      </c>
      <c r="E319" s="12"/>
      <c r="F319" s="5" t="s">
        <v>7</v>
      </c>
      <c r="G319" s="22" t="s">
        <v>788</v>
      </c>
    </row>
    <row r="320" spans="1:7" ht="45" customHeight="1">
      <c r="A320" s="5">
        <v>325</v>
      </c>
      <c r="B320" s="2" t="s">
        <v>245</v>
      </c>
      <c r="C320" s="2">
        <v>4</v>
      </c>
      <c r="D320" s="12" t="s">
        <v>781</v>
      </c>
      <c r="E320" s="12"/>
      <c r="F320" s="5" t="s">
        <v>4</v>
      </c>
      <c r="G320" s="22" t="s">
        <v>789</v>
      </c>
    </row>
    <row r="321" spans="1:7" ht="45" customHeight="1">
      <c r="A321" s="5">
        <v>326</v>
      </c>
      <c r="B321" s="2" t="s">
        <v>245</v>
      </c>
      <c r="C321" s="2">
        <v>6</v>
      </c>
      <c r="D321" s="12" t="s">
        <v>782</v>
      </c>
      <c r="E321" s="12"/>
      <c r="F321" s="5" t="s">
        <v>7</v>
      </c>
      <c r="G321" s="22" t="s">
        <v>790</v>
      </c>
    </row>
    <row r="322" spans="1:7" ht="56.25" customHeight="1">
      <c r="A322" s="5">
        <v>327</v>
      </c>
      <c r="B322" s="2" t="s">
        <v>246</v>
      </c>
      <c r="C322" s="2" t="s">
        <v>783</v>
      </c>
      <c r="D322" s="12" t="s">
        <v>785</v>
      </c>
      <c r="E322" s="12"/>
      <c r="F322" s="5" t="s">
        <v>5</v>
      </c>
      <c r="G322" s="22" t="s">
        <v>1093</v>
      </c>
    </row>
    <row r="323" spans="1:7" ht="56.25" customHeight="1">
      <c r="A323" s="5">
        <v>328</v>
      </c>
      <c r="B323" s="2" t="s">
        <v>246</v>
      </c>
      <c r="C323" s="2" t="s">
        <v>784</v>
      </c>
      <c r="D323" s="12" t="s">
        <v>786</v>
      </c>
      <c r="E323" s="12"/>
      <c r="F323" s="5" t="s">
        <v>5</v>
      </c>
      <c r="G323" s="22" t="s">
        <v>935</v>
      </c>
    </row>
    <row r="324" spans="1:7" ht="33.75" customHeight="1">
      <c r="A324" s="5">
        <v>329</v>
      </c>
      <c r="B324" s="2" t="s">
        <v>246</v>
      </c>
      <c r="C324" s="2"/>
      <c r="D324" s="12" t="s">
        <v>787</v>
      </c>
      <c r="E324" s="12"/>
      <c r="F324" s="5" t="s">
        <v>5</v>
      </c>
      <c r="G324" s="22" t="s">
        <v>936</v>
      </c>
    </row>
    <row r="325" spans="1:7" ht="101.25" customHeight="1">
      <c r="A325" s="5">
        <v>330</v>
      </c>
      <c r="B325" s="1" t="s">
        <v>214</v>
      </c>
      <c r="C325" s="1" t="s">
        <v>803</v>
      </c>
      <c r="D325" s="12" t="s">
        <v>806</v>
      </c>
      <c r="E325" s="12" t="s">
        <v>807</v>
      </c>
      <c r="F325" s="5" t="s">
        <v>6</v>
      </c>
      <c r="G325" s="22" t="s">
        <v>1076</v>
      </c>
    </row>
    <row r="326" spans="1:7" ht="135" customHeight="1">
      <c r="A326" s="5">
        <v>331</v>
      </c>
      <c r="B326" s="1" t="s">
        <v>214</v>
      </c>
      <c r="C326" s="1">
        <v>9</v>
      </c>
      <c r="D326" s="12" t="s">
        <v>804</v>
      </c>
      <c r="E326" s="12" t="s">
        <v>843</v>
      </c>
      <c r="F326" s="5" t="s">
        <v>6</v>
      </c>
      <c r="G326" s="22" t="s">
        <v>1077</v>
      </c>
    </row>
    <row r="327" spans="1:7" ht="78.75" customHeight="1">
      <c r="A327" s="5">
        <v>332</v>
      </c>
      <c r="B327" s="1" t="s">
        <v>214</v>
      </c>
      <c r="C327" s="1">
        <v>11</v>
      </c>
      <c r="D327" s="12" t="s">
        <v>805</v>
      </c>
      <c r="E327" s="12" t="s">
        <v>844</v>
      </c>
      <c r="F327" s="5" t="s">
        <v>6</v>
      </c>
      <c r="G327" s="24" t="s">
        <v>1078</v>
      </c>
    </row>
    <row r="338" ht="11.25">
      <c r="B338" s="4" t="s">
        <v>839</v>
      </c>
    </row>
  </sheetData>
  <sheetProtection/>
  <autoFilter ref="A2:M327"/>
  <mergeCells count="1">
    <mergeCell ref="A1:G1"/>
  </mergeCells>
  <conditionalFormatting sqref="J2:J8 F2:F65536">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3:F327">
      <formula1>$J$3:$J$6</formula1>
    </dataValidation>
  </dataValidations>
  <printOptions gridLines="1" horizontalCentered="1" verticalCentered="1"/>
  <pageMargins left="0.2362204724409449" right="0.1968503937007874" top="0.7480314960629921" bottom="0.7480314960629921" header="0.31496062992125984" footer="0.31496062992125984"/>
  <pageSetup fitToHeight="1" fitToWidth="1" horizontalDpi="600" verticalDpi="600" orientation="landscape" paperSize="9" scale="10" r:id="rId1"/>
  <headerFooter alignWithMargins="0">
    <oddHeader>&amp;C&amp;F</oddHeader>
    <oddFooter>&amp;RPage &amp;P of &amp;N</oddFooter>
  </headerFooter>
  <rowBreaks count="1" manualBreakCount="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CAE 4000 Series and MAP-01 Review Tranche 3 NPA Comments Sentencing</dc:title>
  <dc:subject/>
  <dc:creator>Buckley, James Mr (DSA-MAA-OpAssure-KE-MRP1)</dc:creator>
  <cp:keywords/>
  <dc:description>template for ADS RA5800 series feedback</dc:description>
  <cp:lastModifiedBy>Buckley, James  (DSA-MAA-AP-KE-MRP1)</cp:lastModifiedBy>
  <cp:lastPrinted>2018-07-31T14:41:14Z</cp:lastPrinted>
  <dcterms:created xsi:type="dcterms:W3CDTF">2012-12-21T08:50:25Z</dcterms:created>
  <dcterms:modified xsi:type="dcterms:W3CDTF">2019-07-08T08:43:12Z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Subject Category">
    <vt:lpwstr>1;# air safety|abe52f4e-4bc6-4418-b058-7a7517c4eb16;#12;# regulation|93e1205d-b891-4032-b9fc-dac41b087099</vt:lpwstr>
  </property>
  <property fmtid="{D5CDD505-2E9C-101B-9397-08002B2CF9AE}" pid="5" name="Order">
    <vt:r8>22800</vt:r8>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5;#military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from">
    <vt:lpwstr/>
  </property>
  <property fmtid="{D5CDD505-2E9C-101B-9397-08002B2CF9AE}" pid="20" name="Subject Keywords">
    <vt:lpwstr>81;# aircraft maintenance and repair|21207fce-3d73-4d51-b900-5f1fca08b2f1;#82;# airworthiness|de7923cd-0704-4270-a8b9-5c169890227c;#83;# continuing airworthiness management|0cdf4ea1-386d-4d1f-be35-9fd07ad3b45f;#116;# continuing airworthiness management or</vt:lpwstr>
  </property>
  <property fmtid="{D5CDD505-2E9C-101B-9397-08002B2CF9AE}" pid="21" name="Email_x0020z_Subject">
    <vt:lpwstr/>
  </property>
  <property fmtid="{D5CDD505-2E9C-101B-9397-08002B2CF9AE}" pid="22" name="MODNumberOfPagesScanned">
    <vt:lpwstr/>
  </property>
  <property fmtid="{D5CDD505-2E9C-101B-9397-08002B2CF9AE}" pid="23" name="SharedWithUsers">
    <vt:lpwstr/>
  </property>
  <property fmtid="{D5CDD505-2E9C-101B-9397-08002B2CF9AE}" pid="24" name="AuthorIds_UIVersion_58">
    <vt:lpwstr>272</vt:lpwstr>
  </property>
</Properties>
</file>