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nnetapp01\dsga2\!!Secure Data\SFR\2018\MAT\16-18\Charts\"/>
    </mc:Choice>
  </mc:AlternateContent>
  <xr:revisionPtr revIDLastSave="0" documentId="13_ncr:1_{2C3598F9-0CCD-4D98-AAC4-03D0309378CB}" xr6:coauthVersionLast="40" xr6:coauthVersionMax="40" xr10:uidLastSave="{00000000-0000-0000-0000-000000000000}"/>
  <bookViews>
    <workbookView xWindow="-22597" yWindow="-98" windowWidth="22695" windowHeight="14595" xr2:uid="{7B23C840-D766-4763-9C28-FF8DAA85D9F0}"/>
  </bookViews>
  <sheets>
    <sheet name="Figure A1 Academic" sheetId="1" r:id="rId1"/>
    <sheet name="Figure A2 Applied Gener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<sst xmlns="http://schemas.openxmlformats.org/spreadsheetml/2006/main" count="2" uniqueCount="2">
  <si>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Figure A1: MATs Level 3 value added scores, academic cohort (adjusted), 2018</t>
  </si>
  <si>
    <t>Figure A2: MATs Level 3 value added scores, applied general cohort (adjusted),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</si>
</sst>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v>VA_MAT_ACVQ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D6A"/>
              </a:solidFill>
              <a:ln w="9525">
                <a:noFill/>
              </a:ln>
              <a:effectLst/>
            </c:spPr>
          </c:marker>
          <c:cat>
            <c:strLit>
              <c:ptCount val="50"/>
              <c:pt idx="0">
                <c:v>Diocese of London</c:v>
              </c:pt>
              <c:pt idx="1">
                <c:v>Inspiration Trust</c:v>
              </c:pt>
              <c:pt idx="2">
                <c:v>Aldridge Education</c:v>
              </c:pt>
              <c:pt idx="3">
                <c:v>Dixons Academy Trust</c:v>
              </c:pt>
              <c:pt idx="4">
                <c:v>The Castle School Education Trust</c:v>
              </c:pt>
              <c:pt idx="5">
                <c:v>The Thinking Schools Academy Trust</c:v>
              </c:pt>
              <c:pt idx="6">
                <c:v>Oasis Community Learning</c:v>
              </c:pt>
              <c:pt idx="7">
                <c:v>ARK Schools</c:v>
              </c:pt>
              <c:pt idx="8">
                <c:v>East Midlands Education Trust</c:v>
              </c:pt>
              <c:pt idx="9">
                <c:v>Invictus Education Trust</c:v>
              </c:pt>
              <c:pt idx="10">
                <c:v>The Skinners' Company</c:v>
              </c:pt>
              <c:pt idx="11">
                <c:v>Kent Catholic Schools Partnership (KCSP)</c:v>
              </c:pt>
              <c:pt idx="12">
                <c:v>Tudor Grange Academies Trust</c:v>
              </c:pt>
              <c:pt idx="13">
                <c:v>The Redhill Academy Trust</c:v>
              </c:pt>
              <c:pt idx="14">
                <c:v>Ormiston Academies Trust</c:v>
              </c:pt>
              <c:pt idx="15">
                <c:v>Outwood Grange Academies Trust</c:v>
              </c:pt>
              <c:pt idx="16">
                <c:v>Brooke Weston Trust</c:v>
              </c:pt>
              <c:pt idx="17">
                <c:v>Academy Transformation Trust (ATT)</c:v>
              </c:pt>
              <c:pt idx="18">
                <c:v>Wellsway School Academy Trust</c:v>
              </c:pt>
              <c:pt idx="19">
                <c:v>The Haberdashers' Livery Company</c:v>
              </c:pt>
              <c:pt idx="20">
                <c:v>Diverse Academies Trust</c:v>
              </c:pt>
              <c:pt idx="21">
                <c:v>The Priory Federation of Academies Trust</c:v>
              </c:pt>
              <c:pt idx="22">
                <c:v>Woodard Academies Trust</c:v>
              </c:pt>
              <c:pt idx="23">
                <c:v>United Learning</c:v>
              </c:pt>
              <c:pt idx="24">
                <c:v>Harris Federation</c:v>
              </c:pt>
              <c:pt idx="25">
                <c:v>Greenwood Academies Trust</c:v>
              </c:pt>
              <c:pt idx="26">
                <c:v>CfBT Education Trust</c:v>
              </c:pt>
              <c:pt idx="27">
                <c:v>David Ross Education Trust (DRET)</c:v>
              </c:pt>
              <c:pt idx="28">
                <c:v>The Diocese of Westminster Academy Trust</c:v>
              </c:pt>
              <c:pt idx="29">
                <c:v>Diocese of Oxford</c:v>
              </c:pt>
              <c:pt idx="30">
                <c:v>Transforming Education in Norfolk (the TEN Group)</c:v>
              </c:pt>
              <c:pt idx="31">
                <c:v>The Education Fellowship Trust</c:v>
              </c:pt>
              <c:pt idx="32">
                <c:v>Delta Academies Trust (Delta)</c:v>
              </c:pt>
              <c:pt idx="33">
                <c:v>Northern Education Trust</c:v>
              </c:pt>
              <c:pt idx="34">
                <c:v>Education Central Multi Academy Trust</c:v>
              </c:pt>
              <c:pt idx="35">
                <c:v>Kemnal Academy Trust, The (TKAT)</c:v>
              </c:pt>
              <c:pt idx="36">
                <c:v>Loxford School Trust Ltd</c:v>
              </c:pt>
              <c:pt idx="37">
                <c:v>Academies Enterprise Trust (AET)</c:v>
              </c:pt>
              <c:pt idx="38">
                <c:v>Northern Schools Trust</c:v>
              </c:pt>
              <c:pt idx="39">
                <c:v>FPTA Academies (Fort Pitt Grammar School and The Thomas Aveling School)</c:v>
              </c:pt>
              <c:pt idx="40">
                <c:v>Grace Foundation</c:v>
              </c:pt>
              <c:pt idx="41">
                <c:v>Leigh Academies Trust</c:v>
              </c:pt>
              <c:pt idx="42">
                <c:v>Matrix Academy Trust</c:v>
              </c:pt>
              <c:pt idx="43">
                <c:v>Creative Education Trust</c:v>
              </c:pt>
              <c:pt idx="44">
                <c:v>City of London Academies Trust</c:v>
              </c:pt>
              <c:pt idx="45">
                <c:v>Aspirations Academies Trust (AAT)</c:v>
              </c:pt>
              <c:pt idx="46">
                <c:v>David Meller</c:v>
              </c:pt>
              <c:pt idx="47">
                <c:v>E-ACT</c:v>
              </c:pt>
              <c:pt idx="48">
                <c:v>Rosedale Hewens Academy Trust</c:v>
              </c:pt>
              <c:pt idx="49">
                <c:v>Swale Academies Trust</c:v>
              </c:pt>
            </c:strLit>
          </c:cat>
          <c:val>
            <c:numLit>
              <c:formatCode>General</c:formatCode>
              <c:ptCount val="50"/>
              <c:pt idx="0">
                <c:v>0.13</c:v>
              </c:pt>
              <c:pt idx="1">
                <c:v>0.12</c:v>
              </c:pt>
              <c:pt idx="2">
                <c:v>0.12</c:v>
              </c:pt>
              <c:pt idx="3">
                <c:v>0.1</c:v>
              </c:pt>
              <c:pt idx="4">
                <c:v>0.08</c:v>
              </c:pt>
              <c:pt idx="5">
                <c:v>0.06</c:v>
              </c:pt>
              <c:pt idx="6">
                <c:v>0.06</c:v>
              </c:pt>
              <c:pt idx="7">
                <c:v>0.04</c:v>
              </c:pt>
              <c:pt idx="8">
                <c:v>0.04</c:v>
              </c:pt>
              <c:pt idx="9">
                <c:v>0.01</c:v>
              </c:pt>
              <c:pt idx="10">
                <c:v>0</c:v>
              </c:pt>
              <c:pt idx="11">
                <c:v>-0.02</c:v>
              </c:pt>
              <c:pt idx="12">
                <c:v>-0.02</c:v>
              </c:pt>
              <c:pt idx="13">
                <c:v>-0.03</c:v>
              </c:pt>
              <c:pt idx="14">
                <c:v>-0.05</c:v>
              </c:pt>
              <c:pt idx="15">
                <c:v>-0.06</c:v>
              </c:pt>
              <c:pt idx="16">
                <c:v>-0.06</c:v>
              </c:pt>
              <c:pt idx="17">
                <c:v>-0.06</c:v>
              </c:pt>
              <c:pt idx="18">
                <c:v>-0.06</c:v>
              </c:pt>
              <c:pt idx="19">
                <c:v>-0.06</c:v>
              </c:pt>
              <c:pt idx="20">
                <c:v>-0.06</c:v>
              </c:pt>
              <c:pt idx="21">
                <c:v>-7.0000000000000007E-2</c:v>
              </c:pt>
              <c:pt idx="22">
                <c:v>-0.08</c:v>
              </c:pt>
              <c:pt idx="23">
                <c:v>-0.08</c:v>
              </c:pt>
              <c:pt idx="24">
                <c:v>-0.1</c:v>
              </c:pt>
              <c:pt idx="25">
                <c:v>-0.11</c:v>
              </c:pt>
              <c:pt idx="26">
                <c:v>-0.11</c:v>
              </c:pt>
              <c:pt idx="27">
                <c:v>-0.11</c:v>
              </c:pt>
              <c:pt idx="28">
                <c:v>-0.11</c:v>
              </c:pt>
              <c:pt idx="29">
                <c:v>-0.12</c:v>
              </c:pt>
              <c:pt idx="30">
                <c:v>-0.12</c:v>
              </c:pt>
              <c:pt idx="31">
                <c:v>-0.13</c:v>
              </c:pt>
              <c:pt idx="32">
                <c:v>-0.14000000000000001</c:v>
              </c:pt>
              <c:pt idx="33">
                <c:v>-0.14000000000000001</c:v>
              </c:pt>
              <c:pt idx="34">
                <c:v>-0.15</c:v>
              </c:pt>
              <c:pt idx="35">
                <c:v>-0.17</c:v>
              </c:pt>
              <c:pt idx="36">
                <c:v>-0.18</c:v>
              </c:pt>
              <c:pt idx="37">
                <c:v>-0.19</c:v>
              </c:pt>
              <c:pt idx="38">
                <c:v>-0.19</c:v>
              </c:pt>
              <c:pt idx="39">
                <c:v>-0.2</c:v>
              </c:pt>
              <c:pt idx="40">
                <c:v>-0.21</c:v>
              </c:pt>
              <c:pt idx="41">
                <c:v>-0.22</c:v>
              </c:pt>
              <c:pt idx="42">
                <c:v>-0.22</c:v>
              </c:pt>
              <c:pt idx="43">
                <c:v>-0.25</c:v>
              </c:pt>
              <c:pt idx="44">
                <c:v>-0.27</c:v>
              </c:pt>
              <c:pt idx="45">
                <c:v>-0.28000000000000003</c:v>
              </c:pt>
              <c:pt idx="46">
                <c:v>-0.33</c:v>
              </c:pt>
              <c:pt idx="47">
                <c:v>-0.39</c:v>
              </c:pt>
              <c:pt idx="48">
                <c:v>-0.53</c:v>
              </c:pt>
              <c:pt idx="49">
                <c:v>-0.6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80-444D-A28D-CB478155D58F}"/>
            </c:ext>
          </c:extLst>
        </c:ser>
        <c:ser>
          <c:idx val="1"/>
          <c:order val="1"/>
          <c:tx>
            <c:v>UCI_MAT_ACVQ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Lit>
              <c:ptCount val="50"/>
              <c:pt idx="0">
                <c:v>Diocese of London</c:v>
              </c:pt>
              <c:pt idx="1">
                <c:v>Inspiration Trust</c:v>
              </c:pt>
              <c:pt idx="2">
                <c:v>Aldridge Education</c:v>
              </c:pt>
              <c:pt idx="3">
                <c:v>Dixons Academy Trust</c:v>
              </c:pt>
              <c:pt idx="4">
                <c:v>The Castle School Education Trust</c:v>
              </c:pt>
              <c:pt idx="5">
                <c:v>The Thinking Schools Academy Trust</c:v>
              </c:pt>
              <c:pt idx="6">
                <c:v>Oasis Community Learning</c:v>
              </c:pt>
              <c:pt idx="7">
                <c:v>ARK Schools</c:v>
              </c:pt>
              <c:pt idx="8">
                <c:v>East Midlands Education Trust</c:v>
              </c:pt>
              <c:pt idx="9">
                <c:v>Invictus Education Trust</c:v>
              </c:pt>
              <c:pt idx="10">
                <c:v>The Skinners' Company</c:v>
              </c:pt>
              <c:pt idx="11">
                <c:v>Kent Catholic Schools Partnership (KCSP)</c:v>
              </c:pt>
              <c:pt idx="12">
                <c:v>Tudor Grange Academies Trust</c:v>
              </c:pt>
              <c:pt idx="13">
                <c:v>The Redhill Academy Trust</c:v>
              </c:pt>
              <c:pt idx="14">
                <c:v>Ormiston Academies Trust</c:v>
              </c:pt>
              <c:pt idx="15">
                <c:v>Outwood Grange Academies Trust</c:v>
              </c:pt>
              <c:pt idx="16">
                <c:v>Brooke Weston Trust</c:v>
              </c:pt>
              <c:pt idx="17">
                <c:v>Academy Transformation Trust (ATT)</c:v>
              </c:pt>
              <c:pt idx="18">
                <c:v>Wellsway School Academy Trust</c:v>
              </c:pt>
              <c:pt idx="19">
                <c:v>The Haberdashers' Livery Company</c:v>
              </c:pt>
              <c:pt idx="20">
                <c:v>Diverse Academies Trust</c:v>
              </c:pt>
              <c:pt idx="21">
                <c:v>The Priory Federation of Academies Trust</c:v>
              </c:pt>
              <c:pt idx="22">
                <c:v>Woodard Academies Trust</c:v>
              </c:pt>
              <c:pt idx="23">
                <c:v>United Learning</c:v>
              </c:pt>
              <c:pt idx="24">
                <c:v>Harris Federation</c:v>
              </c:pt>
              <c:pt idx="25">
                <c:v>Greenwood Academies Trust</c:v>
              </c:pt>
              <c:pt idx="26">
                <c:v>CfBT Education Trust</c:v>
              </c:pt>
              <c:pt idx="27">
                <c:v>David Ross Education Trust (DRET)</c:v>
              </c:pt>
              <c:pt idx="28">
                <c:v>The Diocese of Westminster Academy Trust</c:v>
              </c:pt>
              <c:pt idx="29">
                <c:v>Diocese of Oxford</c:v>
              </c:pt>
              <c:pt idx="30">
                <c:v>Transforming Education in Norfolk (the TEN Group)</c:v>
              </c:pt>
              <c:pt idx="31">
                <c:v>The Education Fellowship Trust</c:v>
              </c:pt>
              <c:pt idx="32">
                <c:v>Delta Academies Trust (Delta)</c:v>
              </c:pt>
              <c:pt idx="33">
                <c:v>Northern Education Trust</c:v>
              </c:pt>
              <c:pt idx="34">
                <c:v>Education Central Multi Academy Trust</c:v>
              </c:pt>
              <c:pt idx="35">
                <c:v>Kemnal Academy Trust, The (TKAT)</c:v>
              </c:pt>
              <c:pt idx="36">
                <c:v>Loxford School Trust Ltd</c:v>
              </c:pt>
              <c:pt idx="37">
                <c:v>Academies Enterprise Trust (AET)</c:v>
              </c:pt>
              <c:pt idx="38">
                <c:v>Northern Schools Trust</c:v>
              </c:pt>
              <c:pt idx="39">
                <c:v>FPTA Academies (Fort Pitt Grammar School and The Thomas Aveling School)</c:v>
              </c:pt>
              <c:pt idx="40">
                <c:v>Grace Foundation</c:v>
              </c:pt>
              <c:pt idx="41">
                <c:v>Leigh Academies Trust</c:v>
              </c:pt>
              <c:pt idx="42">
                <c:v>Matrix Academy Trust</c:v>
              </c:pt>
              <c:pt idx="43">
                <c:v>Creative Education Trust</c:v>
              </c:pt>
              <c:pt idx="44">
                <c:v>City of London Academies Trust</c:v>
              </c:pt>
              <c:pt idx="45">
                <c:v>Aspirations Academies Trust (AAT)</c:v>
              </c:pt>
              <c:pt idx="46">
                <c:v>David Meller</c:v>
              </c:pt>
              <c:pt idx="47">
                <c:v>E-ACT</c:v>
              </c:pt>
              <c:pt idx="48">
                <c:v>Rosedale Hewens Academy Trust</c:v>
              </c:pt>
              <c:pt idx="49">
                <c:v>Swale Academies Trust</c:v>
              </c:pt>
            </c:strLit>
          </c:cat>
          <c:val>
            <c:numLit>
              <c:formatCode>General</c:formatCode>
              <c:ptCount val="50"/>
              <c:pt idx="0">
                <c:v>0.19</c:v>
              </c:pt>
              <c:pt idx="1">
                <c:v>0.2</c:v>
              </c:pt>
              <c:pt idx="2">
                <c:v>0.21</c:v>
              </c:pt>
              <c:pt idx="3">
                <c:v>0.21</c:v>
              </c:pt>
              <c:pt idx="4">
                <c:v>0.16</c:v>
              </c:pt>
              <c:pt idx="5">
                <c:v>0.14000000000000001</c:v>
              </c:pt>
              <c:pt idx="6">
                <c:v>0.15</c:v>
              </c:pt>
              <c:pt idx="7">
                <c:v>0.1</c:v>
              </c:pt>
              <c:pt idx="8">
                <c:v>0.11</c:v>
              </c:pt>
              <c:pt idx="9">
                <c:v>0.15</c:v>
              </c:pt>
              <c:pt idx="10">
                <c:v>0.09</c:v>
              </c:pt>
              <c:pt idx="11">
                <c:v>0.06</c:v>
              </c:pt>
              <c:pt idx="12">
                <c:v>0.05</c:v>
              </c:pt>
              <c:pt idx="13">
                <c:v>0.05</c:v>
              </c:pt>
              <c:pt idx="14">
                <c:v>0</c:v>
              </c:pt>
              <c:pt idx="15">
                <c:v>0</c:v>
              </c:pt>
              <c:pt idx="16">
                <c:v>0.01</c:v>
              </c:pt>
              <c:pt idx="17">
                <c:v>0.05</c:v>
              </c:pt>
              <c:pt idx="18">
                <c:v>0.03</c:v>
              </c:pt>
              <c:pt idx="19">
                <c:v>-0.01</c:v>
              </c:pt>
              <c:pt idx="20">
                <c:v>0</c:v>
              </c:pt>
              <c:pt idx="21">
                <c:v>-0.01</c:v>
              </c:pt>
              <c:pt idx="22">
                <c:v>0.01</c:v>
              </c:pt>
              <c:pt idx="23">
                <c:v>-0.04</c:v>
              </c:pt>
              <c:pt idx="24">
                <c:v>-0.06</c:v>
              </c:pt>
              <c:pt idx="25">
                <c:v>-0.03</c:v>
              </c:pt>
              <c:pt idx="26">
                <c:v>-0.04</c:v>
              </c:pt>
              <c:pt idx="27">
                <c:v>-0.03</c:v>
              </c:pt>
              <c:pt idx="28">
                <c:v>-0.06</c:v>
              </c:pt>
              <c:pt idx="29">
                <c:v>0.04</c:v>
              </c:pt>
              <c:pt idx="30">
                <c:v>-0.03</c:v>
              </c:pt>
              <c:pt idx="31">
                <c:v>-0.04</c:v>
              </c:pt>
              <c:pt idx="32">
                <c:v>-0.06</c:v>
              </c:pt>
              <c:pt idx="33">
                <c:v>-0.05</c:v>
              </c:pt>
              <c:pt idx="34">
                <c:v>0.01</c:v>
              </c:pt>
              <c:pt idx="35">
                <c:v>-0.12</c:v>
              </c:pt>
              <c:pt idx="36">
                <c:v>-0.12</c:v>
              </c:pt>
              <c:pt idx="37">
                <c:v>-0.14000000000000001</c:v>
              </c:pt>
              <c:pt idx="38">
                <c:v>-0.09</c:v>
              </c:pt>
              <c:pt idx="39">
                <c:v>-0.11</c:v>
              </c:pt>
              <c:pt idx="40">
                <c:v>-0.06</c:v>
              </c:pt>
              <c:pt idx="41">
                <c:v>-0.16</c:v>
              </c:pt>
              <c:pt idx="42">
                <c:v>-0.13</c:v>
              </c:pt>
              <c:pt idx="43">
                <c:v>-0.16</c:v>
              </c:pt>
              <c:pt idx="44">
                <c:v>-0.19</c:v>
              </c:pt>
              <c:pt idx="45">
                <c:v>-0.15</c:v>
              </c:pt>
              <c:pt idx="46">
                <c:v>-0.24</c:v>
              </c:pt>
              <c:pt idx="47">
                <c:v>-0.31</c:v>
              </c:pt>
              <c:pt idx="48">
                <c:v>-0.36</c:v>
              </c:pt>
              <c:pt idx="49">
                <c:v>-0.45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80-444D-A28D-CB478155D58F}"/>
            </c:ext>
          </c:extLst>
        </c:ser>
        <c:ser>
          <c:idx val="2"/>
          <c:order val="2"/>
          <c:tx>
            <c:v>LCI_MAT_ACVQ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Lit>
              <c:ptCount val="50"/>
              <c:pt idx="0">
                <c:v>Diocese of London</c:v>
              </c:pt>
              <c:pt idx="1">
                <c:v>Inspiration Trust</c:v>
              </c:pt>
              <c:pt idx="2">
                <c:v>Aldridge Education</c:v>
              </c:pt>
              <c:pt idx="3">
                <c:v>Dixons Academy Trust</c:v>
              </c:pt>
              <c:pt idx="4">
                <c:v>The Castle School Education Trust</c:v>
              </c:pt>
              <c:pt idx="5">
                <c:v>The Thinking Schools Academy Trust</c:v>
              </c:pt>
              <c:pt idx="6">
                <c:v>Oasis Community Learning</c:v>
              </c:pt>
              <c:pt idx="7">
                <c:v>ARK Schools</c:v>
              </c:pt>
              <c:pt idx="8">
                <c:v>East Midlands Education Trust</c:v>
              </c:pt>
              <c:pt idx="9">
                <c:v>Invictus Education Trust</c:v>
              </c:pt>
              <c:pt idx="10">
                <c:v>The Skinners' Company</c:v>
              </c:pt>
              <c:pt idx="11">
                <c:v>Kent Catholic Schools Partnership (KCSP)</c:v>
              </c:pt>
              <c:pt idx="12">
                <c:v>Tudor Grange Academies Trust</c:v>
              </c:pt>
              <c:pt idx="13">
                <c:v>The Redhill Academy Trust</c:v>
              </c:pt>
              <c:pt idx="14">
                <c:v>Ormiston Academies Trust</c:v>
              </c:pt>
              <c:pt idx="15">
                <c:v>Outwood Grange Academies Trust</c:v>
              </c:pt>
              <c:pt idx="16">
                <c:v>Brooke Weston Trust</c:v>
              </c:pt>
              <c:pt idx="17">
                <c:v>Academy Transformation Trust (ATT)</c:v>
              </c:pt>
              <c:pt idx="18">
                <c:v>Wellsway School Academy Trust</c:v>
              </c:pt>
              <c:pt idx="19">
                <c:v>The Haberdashers' Livery Company</c:v>
              </c:pt>
              <c:pt idx="20">
                <c:v>Diverse Academies Trust</c:v>
              </c:pt>
              <c:pt idx="21">
                <c:v>The Priory Federation of Academies Trust</c:v>
              </c:pt>
              <c:pt idx="22">
                <c:v>Woodard Academies Trust</c:v>
              </c:pt>
              <c:pt idx="23">
                <c:v>United Learning</c:v>
              </c:pt>
              <c:pt idx="24">
                <c:v>Harris Federation</c:v>
              </c:pt>
              <c:pt idx="25">
                <c:v>Greenwood Academies Trust</c:v>
              </c:pt>
              <c:pt idx="26">
                <c:v>CfBT Education Trust</c:v>
              </c:pt>
              <c:pt idx="27">
                <c:v>David Ross Education Trust (DRET)</c:v>
              </c:pt>
              <c:pt idx="28">
                <c:v>The Diocese of Westminster Academy Trust</c:v>
              </c:pt>
              <c:pt idx="29">
                <c:v>Diocese of Oxford</c:v>
              </c:pt>
              <c:pt idx="30">
                <c:v>Transforming Education in Norfolk (the TEN Group)</c:v>
              </c:pt>
              <c:pt idx="31">
                <c:v>The Education Fellowship Trust</c:v>
              </c:pt>
              <c:pt idx="32">
                <c:v>Delta Academies Trust (Delta)</c:v>
              </c:pt>
              <c:pt idx="33">
                <c:v>Northern Education Trust</c:v>
              </c:pt>
              <c:pt idx="34">
                <c:v>Education Central Multi Academy Trust</c:v>
              </c:pt>
              <c:pt idx="35">
                <c:v>Kemnal Academy Trust, The (TKAT)</c:v>
              </c:pt>
              <c:pt idx="36">
                <c:v>Loxford School Trust Ltd</c:v>
              </c:pt>
              <c:pt idx="37">
                <c:v>Academies Enterprise Trust (AET)</c:v>
              </c:pt>
              <c:pt idx="38">
                <c:v>Northern Schools Trust</c:v>
              </c:pt>
              <c:pt idx="39">
                <c:v>FPTA Academies (Fort Pitt Grammar School and The Thomas Aveling School)</c:v>
              </c:pt>
              <c:pt idx="40">
                <c:v>Grace Foundation</c:v>
              </c:pt>
              <c:pt idx="41">
                <c:v>Leigh Academies Trust</c:v>
              </c:pt>
              <c:pt idx="42">
                <c:v>Matrix Academy Trust</c:v>
              </c:pt>
              <c:pt idx="43">
                <c:v>Creative Education Trust</c:v>
              </c:pt>
              <c:pt idx="44">
                <c:v>City of London Academies Trust</c:v>
              </c:pt>
              <c:pt idx="45">
                <c:v>Aspirations Academies Trust (AAT)</c:v>
              </c:pt>
              <c:pt idx="46">
                <c:v>David Meller</c:v>
              </c:pt>
              <c:pt idx="47">
                <c:v>E-ACT</c:v>
              </c:pt>
              <c:pt idx="48">
                <c:v>Rosedale Hewens Academy Trust</c:v>
              </c:pt>
              <c:pt idx="49">
                <c:v>Swale Academies Trust</c:v>
              </c:pt>
            </c:strLit>
          </c:cat>
          <c:val>
            <c:numLit>
              <c:formatCode>General</c:formatCode>
              <c:ptCount val="50"/>
              <c:pt idx="0">
                <c:v>0.08</c:v>
              </c:pt>
              <c:pt idx="1">
                <c:v>0.04</c:v>
              </c:pt>
              <c:pt idx="2">
                <c:v>0.03</c:v>
              </c:pt>
              <c:pt idx="3">
                <c:v>0</c:v>
              </c:pt>
              <c:pt idx="4">
                <c:v>0</c:v>
              </c:pt>
              <c:pt idx="5">
                <c:v>-0.01</c:v>
              </c:pt>
              <c:pt idx="6">
                <c:v>-0.02</c:v>
              </c:pt>
              <c:pt idx="7">
                <c:v>-0.01</c:v>
              </c:pt>
              <c:pt idx="8">
                <c:v>-0.03</c:v>
              </c:pt>
              <c:pt idx="9">
                <c:v>-0.14000000000000001</c:v>
              </c:pt>
              <c:pt idx="10">
                <c:v>-0.09</c:v>
              </c:pt>
              <c:pt idx="11">
                <c:v>-0.09</c:v>
              </c:pt>
              <c:pt idx="12">
                <c:v>-0.1</c:v>
              </c:pt>
              <c:pt idx="13">
                <c:v>-0.11</c:v>
              </c:pt>
              <c:pt idx="14">
                <c:v>-0.09</c:v>
              </c:pt>
              <c:pt idx="15">
                <c:v>-0.11</c:v>
              </c:pt>
              <c:pt idx="16">
                <c:v>-0.13</c:v>
              </c:pt>
              <c:pt idx="17">
                <c:v>-0.17</c:v>
              </c:pt>
              <c:pt idx="18">
                <c:v>-0.15</c:v>
              </c:pt>
              <c:pt idx="19">
                <c:v>-0.12</c:v>
              </c:pt>
              <c:pt idx="20">
                <c:v>-0.13</c:v>
              </c:pt>
              <c:pt idx="21">
                <c:v>-0.14000000000000001</c:v>
              </c:pt>
              <c:pt idx="22">
                <c:v>-0.18</c:v>
              </c:pt>
              <c:pt idx="23">
                <c:v>-0.13</c:v>
              </c:pt>
              <c:pt idx="24">
                <c:v>-0.13</c:v>
              </c:pt>
              <c:pt idx="25">
                <c:v>-0.18</c:v>
              </c:pt>
              <c:pt idx="26">
                <c:v>-0.18</c:v>
              </c:pt>
              <c:pt idx="27">
                <c:v>-0.19</c:v>
              </c:pt>
              <c:pt idx="28">
                <c:v>-0.17</c:v>
              </c:pt>
              <c:pt idx="29">
                <c:v>-0.27</c:v>
              </c:pt>
              <c:pt idx="30">
                <c:v>-0.22</c:v>
              </c:pt>
              <c:pt idx="31">
                <c:v>-0.22</c:v>
              </c:pt>
              <c:pt idx="32">
                <c:v>-0.22</c:v>
              </c:pt>
              <c:pt idx="33">
                <c:v>-0.24</c:v>
              </c:pt>
              <c:pt idx="34">
                <c:v>-0.31</c:v>
              </c:pt>
              <c:pt idx="35">
                <c:v>-0.23</c:v>
              </c:pt>
              <c:pt idx="36">
                <c:v>-0.25</c:v>
              </c:pt>
              <c:pt idx="37">
                <c:v>-0.23</c:v>
              </c:pt>
              <c:pt idx="38">
                <c:v>-0.3</c:v>
              </c:pt>
              <c:pt idx="39">
                <c:v>-0.28000000000000003</c:v>
              </c:pt>
              <c:pt idx="40">
                <c:v>-0.35</c:v>
              </c:pt>
              <c:pt idx="41">
                <c:v>-0.28000000000000003</c:v>
              </c:pt>
              <c:pt idx="42">
                <c:v>-0.32</c:v>
              </c:pt>
              <c:pt idx="43">
                <c:v>-0.34</c:v>
              </c:pt>
              <c:pt idx="44">
                <c:v>-0.34</c:v>
              </c:pt>
              <c:pt idx="45">
                <c:v>-0.42</c:v>
              </c:pt>
              <c:pt idx="46">
                <c:v>-0.41</c:v>
              </c:pt>
              <c:pt idx="47">
                <c:v>-0.48</c:v>
              </c:pt>
              <c:pt idx="48">
                <c:v>-0.71</c:v>
              </c:pt>
              <c:pt idx="49">
                <c:v>-0.75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80-444D-A28D-CB478155D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axId val="432015840"/>
        <c:axId val="432010592"/>
      </c:stock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  <c:max val="0.30000000000000004"/>
          <c:min val="-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L3VA </a:t>
                </a:r>
                <a:r>
                  <a:rPr lang="en-GB" baseline="0"/>
                  <a:t>score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v>VA_MAT_ACVQ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D6A"/>
              </a:solidFill>
              <a:ln w="9525">
                <a:noFill/>
              </a:ln>
              <a:effectLst/>
            </c:spPr>
          </c:marker>
          <c:cat>
            <c:strLit>
              <c:ptCount val="38"/>
              <c:pt idx="0">
                <c:v>CfBT Education Trust</c:v>
              </c:pt>
              <c:pt idx="1">
                <c:v>Invictus Education Trust</c:v>
              </c:pt>
              <c:pt idx="2">
                <c:v>Northern Schools Trust</c:v>
              </c:pt>
              <c:pt idx="3">
                <c:v>Oasis Community Learning</c:v>
              </c:pt>
              <c:pt idx="4">
                <c:v>Matrix Academy Trust</c:v>
              </c:pt>
              <c:pt idx="5">
                <c:v>Brooke Weston Trust</c:v>
              </c:pt>
              <c:pt idx="6">
                <c:v>The Priory Federation of Academies Trust</c:v>
              </c:pt>
              <c:pt idx="7">
                <c:v>Kent Catholic Schools Partnership (KCSP)</c:v>
              </c:pt>
              <c:pt idx="8">
                <c:v>The Diocese of Westminster Academy Trust</c:v>
              </c:pt>
              <c:pt idx="9">
                <c:v>United Learning</c:v>
              </c:pt>
              <c:pt idx="10">
                <c:v>Transforming Education in Norfolk (the TEN Group)</c:v>
              </c:pt>
              <c:pt idx="11">
                <c:v>Academies Enterprise Trust (AET)</c:v>
              </c:pt>
              <c:pt idx="12">
                <c:v>Wellsway School Academy Trust</c:v>
              </c:pt>
              <c:pt idx="13">
                <c:v>The Castle School Education Trust</c:v>
              </c:pt>
              <c:pt idx="14">
                <c:v>Swale Academies Trust</c:v>
              </c:pt>
              <c:pt idx="15">
                <c:v>Harris Federation</c:v>
              </c:pt>
              <c:pt idx="16">
                <c:v>Leigh Academies Trust</c:v>
              </c:pt>
              <c:pt idx="17">
                <c:v>Creative Education Trust</c:v>
              </c:pt>
              <c:pt idx="18">
                <c:v>Ormiston Academies Trust</c:v>
              </c:pt>
              <c:pt idx="19">
                <c:v>Education Central Multi Academy Trust</c:v>
              </c:pt>
              <c:pt idx="20">
                <c:v>The Redhill Academy Trust</c:v>
              </c:pt>
              <c:pt idx="21">
                <c:v>ARK Schools</c:v>
              </c:pt>
              <c:pt idx="22">
                <c:v>Grace Foundation</c:v>
              </c:pt>
              <c:pt idx="23">
                <c:v>Greenwood Academies Trust</c:v>
              </c:pt>
              <c:pt idx="24">
                <c:v>Delta Academies Trust (Delta)</c:v>
              </c:pt>
              <c:pt idx="25">
                <c:v>Aldridge Education</c:v>
              </c:pt>
              <c:pt idx="26">
                <c:v>David Ross Education Trust (DRET)</c:v>
              </c:pt>
              <c:pt idx="27">
                <c:v>David Meller</c:v>
              </c:pt>
              <c:pt idx="28">
                <c:v>E-ACT</c:v>
              </c:pt>
              <c:pt idx="29">
                <c:v>Kemnal Academy Trust, The (TKAT)</c:v>
              </c:pt>
              <c:pt idx="30">
                <c:v>The Haberdashers' Livery Company</c:v>
              </c:pt>
              <c:pt idx="31">
                <c:v>Loxford School Trust Ltd</c:v>
              </c:pt>
              <c:pt idx="32">
                <c:v>Rosedale Hewens Academy Trust</c:v>
              </c:pt>
              <c:pt idx="33">
                <c:v>Academy Transformation Trust (ATT)</c:v>
              </c:pt>
              <c:pt idx="34">
                <c:v>City of London Academies Trust</c:v>
              </c:pt>
              <c:pt idx="35">
                <c:v>The Education Fellowship Trust</c:v>
              </c:pt>
              <c:pt idx="36">
                <c:v>Diverse Academies Trust</c:v>
              </c:pt>
              <c:pt idx="37">
                <c:v>Outwood Grange Academies Trust</c:v>
              </c:pt>
            </c:strLit>
          </c:cat>
          <c:val>
            <c:numLit>
              <c:formatCode>General</c:formatCode>
              <c:ptCount val="38"/>
              <c:pt idx="0">
                <c:v>0.48</c:v>
              </c:pt>
              <c:pt idx="1">
                <c:v>0.48</c:v>
              </c:pt>
              <c:pt idx="2">
                <c:v>0.47</c:v>
              </c:pt>
              <c:pt idx="3">
                <c:v>0.22</c:v>
              </c:pt>
              <c:pt idx="4">
                <c:v>0.12</c:v>
              </c:pt>
              <c:pt idx="5">
                <c:v>0.12</c:v>
              </c:pt>
              <c:pt idx="6">
                <c:v>0.11</c:v>
              </c:pt>
              <c:pt idx="7">
                <c:v>0.1</c:v>
              </c:pt>
              <c:pt idx="8">
                <c:v>0.09</c:v>
              </c:pt>
              <c:pt idx="9">
                <c:v>7.0000000000000007E-2</c:v>
              </c:pt>
              <c:pt idx="10">
                <c:v>7.0000000000000007E-2</c:v>
              </c:pt>
              <c:pt idx="11">
                <c:v>7.0000000000000007E-2</c:v>
              </c:pt>
              <c:pt idx="12">
                <c:v>0.06</c:v>
              </c:pt>
              <c:pt idx="13">
                <c:v>0.05</c:v>
              </c:pt>
              <c:pt idx="14">
                <c:v>0.03</c:v>
              </c:pt>
              <c:pt idx="15">
                <c:v>0.02</c:v>
              </c:pt>
              <c:pt idx="16">
                <c:v>0.01</c:v>
              </c:pt>
              <c:pt idx="17">
                <c:v>-0.03</c:v>
              </c:pt>
              <c:pt idx="18">
                <c:v>-0.04</c:v>
              </c:pt>
              <c:pt idx="19">
                <c:v>-0.04</c:v>
              </c:pt>
              <c:pt idx="20">
                <c:v>-0.05</c:v>
              </c:pt>
              <c:pt idx="21">
                <c:v>-0.06</c:v>
              </c:pt>
              <c:pt idx="22">
                <c:v>-7.0000000000000007E-2</c:v>
              </c:pt>
              <c:pt idx="23">
                <c:v>-0.08</c:v>
              </c:pt>
              <c:pt idx="24">
                <c:v>-0.09</c:v>
              </c:pt>
              <c:pt idx="25">
                <c:v>-0.09</c:v>
              </c:pt>
              <c:pt idx="26">
                <c:v>-0.09</c:v>
              </c:pt>
              <c:pt idx="27">
                <c:v>-0.12</c:v>
              </c:pt>
              <c:pt idx="28">
                <c:v>-0.14000000000000001</c:v>
              </c:pt>
              <c:pt idx="29">
                <c:v>-0.16</c:v>
              </c:pt>
              <c:pt idx="30">
                <c:v>-0.17</c:v>
              </c:pt>
              <c:pt idx="31">
                <c:v>-0.18</c:v>
              </c:pt>
              <c:pt idx="32">
                <c:v>-0.22</c:v>
              </c:pt>
              <c:pt idx="33">
                <c:v>-0.25</c:v>
              </c:pt>
              <c:pt idx="34">
                <c:v>-0.26</c:v>
              </c:pt>
              <c:pt idx="35">
                <c:v>-0.26</c:v>
              </c:pt>
              <c:pt idx="36">
                <c:v>-0.28000000000000003</c:v>
              </c:pt>
              <c:pt idx="37">
                <c:v>-0.33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CB-4D1E-847D-B99B2E82F822}"/>
            </c:ext>
          </c:extLst>
        </c:ser>
        <c:ser>
          <c:idx val="1"/>
          <c:order val="1"/>
          <c:tx>
            <c:v>UCI_MAT_ACVQ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Lit>
              <c:ptCount val="38"/>
              <c:pt idx="0">
                <c:v>CfBT Education Trust</c:v>
              </c:pt>
              <c:pt idx="1">
                <c:v>Invictus Education Trust</c:v>
              </c:pt>
              <c:pt idx="2">
                <c:v>Northern Schools Trust</c:v>
              </c:pt>
              <c:pt idx="3">
                <c:v>Oasis Community Learning</c:v>
              </c:pt>
              <c:pt idx="4">
                <c:v>Matrix Academy Trust</c:v>
              </c:pt>
              <c:pt idx="5">
                <c:v>Brooke Weston Trust</c:v>
              </c:pt>
              <c:pt idx="6">
                <c:v>The Priory Federation of Academies Trust</c:v>
              </c:pt>
              <c:pt idx="7">
                <c:v>Kent Catholic Schools Partnership (KCSP)</c:v>
              </c:pt>
              <c:pt idx="8">
                <c:v>The Diocese of Westminster Academy Trust</c:v>
              </c:pt>
              <c:pt idx="9">
                <c:v>United Learning</c:v>
              </c:pt>
              <c:pt idx="10">
                <c:v>Transforming Education in Norfolk (the TEN Group)</c:v>
              </c:pt>
              <c:pt idx="11">
                <c:v>Academies Enterprise Trust (AET)</c:v>
              </c:pt>
              <c:pt idx="12">
                <c:v>Wellsway School Academy Trust</c:v>
              </c:pt>
              <c:pt idx="13">
                <c:v>The Castle School Education Trust</c:v>
              </c:pt>
              <c:pt idx="14">
                <c:v>Swale Academies Trust</c:v>
              </c:pt>
              <c:pt idx="15">
                <c:v>Harris Federation</c:v>
              </c:pt>
              <c:pt idx="16">
                <c:v>Leigh Academies Trust</c:v>
              </c:pt>
              <c:pt idx="17">
                <c:v>Creative Education Trust</c:v>
              </c:pt>
              <c:pt idx="18">
                <c:v>Ormiston Academies Trust</c:v>
              </c:pt>
              <c:pt idx="19">
                <c:v>Education Central Multi Academy Trust</c:v>
              </c:pt>
              <c:pt idx="20">
                <c:v>The Redhill Academy Trust</c:v>
              </c:pt>
              <c:pt idx="21">
                <c:v>ARK Schools</c:v>
              </c:pt>
              <c:pt idx="22">
                <c:v>Grace Foundation</c:v>
              </c:pt>
              <c:pt idx="23">
                <c:v>Greenwood Academies Trust</c:v>
              </c:pt>
              <c:pt idx="24">
                <c:v>Delta Academies Trust (Delta)</c:v>
              </c:pt>
              <c:pt idx="25">
                <c:v>Aldridge Education</c:v>
              </c:pt>
              <c:pt idx="26">
                <c:v>David Ross Education Trust (DRET)</c:v>
              </c:pt>
              <c:pt idx="27">
                <c:v>David Meller</c:v>
              </c:pt>
              <c:pt idx="28">
                <c:v>E-ACT</c:v>
              </c:pt>
              <c:pt idx="29">
                <c:v>Kemnal Academy Trust, The (TKAT)</c:v>
              </c:pt>
              <c:pt idx="30">
                <c:v>The Haberdashers' Livery Company</c:v>
              </c:pt>
              <c:pt idx="31">
                <c:v>Loxford School Trust Ltd</c:v>
              </c:pt>
              <c:pt idx="32">
                <c:v>Rosedale Hewens Academy Trust</c:v>
              </c:pt>
              <c:pt idx="33">
                <c:v>Academy Transformation Trust (ATT)</c:v>
              </c:pt>
              <c:pt idx="34">
                <c:v>City of London Academies Trust</c:v>
              </c:pt>
              <c:pt idx="35">
                <c:v>The Education Fellowship Trust</c:v>
              </c:pt>
              <c:pt idx="36">
                <c:v>Diverse Academies Trust</c:v>
              </c:pt>
              <c:pt idx="37">
                <c:v>Outwood Grange Academies Trust</c:v>
              </c:pt>
            </c:strLit>
          </c:cat>
          <c:val>
            <c:numLit>
              <c:formatCode>General</c:formatCode>
              <c:ptCount val="38"/>
              <c:pt idx="0">
                <c:v>0.65</c:v>
              </c:pt>
              <c:pt idx="1">
                <c:v>0.83</c:v>
              </c:pt>
              <c:pt idx="2">
                <c:v>0.63</c:v>
              </c:pt>
              <c:pt idx="3">
                <c:v>0.35</c:v>
              </c:pt>
              <c:pt idx="4">
                <c:v>0.34</c:v>
              </c:pt>
              <c:pt idx="5">
                <c:v>0.27</c:v>
              </c:pt>
              <c:pt idx="6">
                <c:v>0.3</c:v>
              </c:pt>
              <c:pt idx="7">
                <c:v>0.23</c:v>
              </c:pt>
              <c:pt idx="8">
                <c:v>0.28999999999999998</c:v>
              </c:pt>
              <c:pt idx="9">
                <c:v>0.17</c:v>
              </c:pt>
              <c:pt idx="10">
                <c:v>0.35</c:v>
              </c:pt>
              <c:pt idx="11">
                <c:v>0.14000000000000001</c:v>
              </c:pt>
              <c:pt idx="12">
                <c:v>0.26</c:v>
              </c:pt>
              <c:pt idx="13">
                <c:v>0.4</c:v>
              </c:pt>
              <c:pt idx="14">
                <c:v>0.16</c:v>
              </c:pt>
              <c:pt idx="15">
                <c:v>0.1</c:v>
              </c:pt>
              <c:pt idx="16">
                <c:v>0.13</c:v>
              </c:pt>
              <c:pt idx="17">
                <c:v>0.19</c:v>
              </c:pt>
              <c:pt idx="18">
                <c:v>0.06</c:v>
              </c:pt>
              <c:pt idx="19">
                <c:v>0.12</c:v>
              </c:pt>
              <c:pt idx="20">
                <c:v>0.24</c:v>
              </c:pt>
              <c:pt idx="21">
                <c:v>7.0000000000000007E-2</c:v>
              </c:pt>
              <c:pt idx="22">
                <c:v>0.16</c:v>
              </c:pt>
              <c:pt idx="23">
                <c:v>0.03</c:v>
              </c:pt>
              <c:pt idx="24">
                <c:v>0.06</c:v>
              </c:pt>
              <c:pt idx="25">
                <c:v>0.05</c:v>
              </c:pt>
              <c:pt idx="26">
                <c:v>0.05</c:v>
              </c:pt>
              <c:pt idx="27">
                <c:v>0.06</c:v>
              </c:pt>
              <c:pt idx="28">
                <c:v>0</c:v>
              </c:pt>
              <c:pt idx="29">
                <c:v>-0.06</c:v>
              </c:pt>
              <c:pt idx="30">
                <c:v>0.02</c:v>
              </c:pt>
              <c:pt idx="31">
                <c:v>-0.04</c:v>
              </c:pt>
              <c:pt idx="32">
                <c:v>0.09</c:v>
              </c:pt>
              <c:pt idx="33">
                <c:v>-0.11</c:v>
              </c:pt>
              <c:pt idx="34">
                <c:v>-7.0000000000000007E-2</c:v>
              </c:pt>
              <c:pt idx="35">
                <c:v>0.01</c:v>
              </c:pt>
              <c:pt idx="36">
                <c:v>-0.11</c:v>
              </c:pt>
              <c:pt idx="37">
                <c:v>-0.16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ACB-4D1E-847D-B99B2E82F822}"/>
            </c:ext>
          </c:extLst>
        </c:ser>
        <c:ser>
          <c:idx val="2"/>
          <c:order val="2"/>
          <c:tx>
            <c:v>LCI_MAT_ACVQ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Lit>
              <c:ptCount val="38"/>
              <c:pt idx="0">
                <c:v>CfBT Education Trust</c:v>
              </c:pt>
              <c:pt idx="1">
                <c:v>Invictus Education Trust</c:v>
              </c:pt>
              <c:pt idx="2">
                <c:v>Northern Schools Trust</c:v>
              </c:pt>
              <c:pt idx="3">
                <c:v>Oasis Community Learning</c:v>
              </c:pt>
              <c:pt idx="4">
                <c:v>Matrix Academy Trust</c:v>
              </c:pt>
              <c:pt idx="5">
                <c:v>Brooke Weston Trust</c:v>
              </c:pt>
              <c:pt idx="6">
                <c:v>The Priory Federation of Academies Trust</c:v>
              </c:pt>
              <c:pt idx="7">
                <c:v>Kent Catholic Schools Partnership (KCSP)</c:v>
              </c:pt>
              <c:pt idx="8">
                <c:v>The Diocese of Westminster Academy Trust</c:v>
              </c:pt>
              <c:pt idx="9">
                <c:v>United Learning</c:v>
              </c:pt>
              <c:pt idx="10">
                <c:v>Transforming Education in Norfolk (the TEN Group)</c:v>
              </c:pt>
              <c:pt idx="11">
                <c:v>Academies Enterprise Trust (AET)</c:v>
              </c:pt>
              <c:pt idx="12">
                <c:v>Wellsway School Academy Trust</c:v>
              </c:pt>
              <c:pt idx="13">
                <c:v>The Castle School Education Trust</c:v>
              </c:pt>
              <c:pt idx="14">
                <c:v>Swale Academies Trust</c:v>
              </c:pt>
              <c:pt idx="15">
                <c:v>Harris Federation</c:v>
              </c:pt>
              <c:pt idx="16">
                <c:v>Leigh Academies Trust</c:v>
              </c:pt>
              <c:pt idx="17">
                <c:v>Creative Education Trust</c:v>
              </c:pt>
              <c:pt idx="18">
                <c:v>Ormiston Academies Trust</c:v>
              </c:pt>
              <c:pt idx="19">
                <c:v>Education Central Multi Academy Trust</c:v>
              </c:pt>
              <c:pt idx="20">
                <c:v>The Redhill Academy Trust</c:v>
              </c:pt>
              <c:pt idx="21">
                <c:v>ARK Schools</c:v>
              </c:pt>
              <c:pt idx="22">
                <c:v>Grace Foundation</c:v>
              </c:pt>
              <c:pt idx="23">
                <c:v>Greenwood Academies Trust</c:v>
              </c:pt>
              <c:pt idx="24">
                <c:v>Delta Academies Trust (Delta)</c:v>
              </c:pt>
              <c:pt idx="25">
                <c:v>Aldridge Education</c:v>
              </c:pt>
              <c:pt idx="26">
                <c:v>David Ross Education Trust (DRET)</c:v>
              </c:pt>
              <c:pt idx="27">
                <c:v>David Meller</c:v>
              </c:pt>
              <c:pt idx="28">
                <c:v>E-ACT</c:v>
              </c:pt>
              <c:pt idx="29">
                <c:v>Kemnal Academy Trust, The (TKAT)</c:v>
              </c:pt>
              <c:pt idx="30">
                <c:v>The Haberdashers' Livery Company</c:v>
              </c:pt>
              <c:pt idx="31">
                <c:v>Loxford School Trust Ltd</c:v>
              </c:pt>
              <c:pt idx="32">
                <c:v>Rosedale Hewens Academy Trust</c:v>
              </c:pt>
              <c:pt idx="33">
                <c:v>Academy Transformation Trust (ATT)</c:v>
              </c:pt>
              <c:pt idx="34">
                <c:v>City of London Academies Trust</c:v>
              </c:pt>
              <c:pt idx="35">
                <c:v>The Education Fellowship Trust</c:v>
              </c:pt>
              <c:pt idx="36">
                <c:v>Diverse Academies Trust</c:v>
              </c:pt>
              <c:pt idx="37">
                <c:v>Outwood Grange Academies Trust</c:v>
              </c:pt>
            </c:strLit>
          </c:cat>
          <c:val>
            <c:numLit>
              <c:formatCode>General</c:formatCode>
              <c:ptCount val="38"/>
              <c:pt idx="0">
                <c:v>0.3</c:v>
              </c:pt>
              <c:pt idx="1">
                <c:v>0.12</c:v>
              </c:pt>
              <c:pt idx="2">
                <c:v>0.3</c:v>
              </c:pt>
              <c:pt idx="3">
                <c:v>0.09</c:v>
              </c:pt>
              <c:pt idx="4">
                <c:v>-0.1</c:v>
              </c:pt>
              <c:pt idx="5">
                <c:v>-0.03</c:v>
              </c:pt>
              <c:pt idx="6">
                <c:v>-0.08</c:v>
              </c:pt>
              <c:pt idx="7">
                <c:v>-0.03</c:v>
              </c:pt>
              <c:pt idx="8">
                <c:v>-0.12</c:v>
              </c:pt>
              <c:pt idx="9">
                <c:v>-0.04</c:v>
              </c:pt>
              <c:pt idx="10">
                <c:v>-0.21</c:v>
              </c:pt>
              <c:pt idx="11">
                <c:v>-0.01</c:v>
              </c:pt>
              <c:pt idx="12">
                <c:v>-0.13</c:v>
              </c:pt>
              <c:pt idx="13">
                <c:v>-0.28999999999999998</c:v>
              </c:pt>
              <c:pt idx="14">
                <c:v>-0.1</c:v>
              </c:pt>
              <c:pt idx="15">
                <c:v>-0.06</c:v>
              </c:pt>
              <c:pt idx="16">
                <c:v>-0.11</c:v>
              </c:pt>
              <c:pt idx="17">
                <c:v>-0.24</c:v>
              </c:pt>
              <c:pt idx="18">
                <c:v>-0.14000000000000001</c:v>
              </c:pt>
              <c:pt idx="19">
                <c:v>-0.2</c:v>
              </c:pt>
              <c:pt idx="20">
                <c:v>-0.34</c:v>
              </c:pt>
              <c:pt idx="21">
                <c:v>-0.19</c:v>
              </c:pt>
              <c:pt idx="22">
                <c:v>-0.3</c:v>
              </c:pt>
              <c:pt idx="23">
                <c:v>-0.18</c:v>
              </c:pt>
              <c:pt idx="24">
                <c:v>-0.23</c:v>
              </c:pt>
              <c:pt idx="25">
                <c:v>-0.23</c:v>
              </c:pt>
              <c:pt idx="26">
                <c:v>-0.23</c:v>
              </c:pt>
              <c:pt idx="27">
                <c:v>-0.28999999999999998</c:v>
              </c:pt>
              <c:pt idx="28">
                <c:v>-0.27</c:v>
              </c:pt>
              <c:pt idx="29">
                <c:v>-0.26</c:v>
              </c:pt>
              <c:pt idx="30">
                <c:v>-0.37</c:v>
              </c:pt>
              <c:pt idx="31">
                <c:v>-0.33</c:v>
              </c:pt>
              <c:pt idx="32">
                <c:v>-0.54</c:v>
              </c:pt>
              <c:pt idx="33">
                <c:v>-0.39</c:v>
              </c:pt>
              <c:pt idx="34">
                <c:v>-0.45</c:v>
              </c:pt>
              <c:pt idx="35">
                <c:v>-0.53</c:v>
              </c:pt>
              <c:pt idx="36">
                <c:v>-0.45</c:v>
              </c:pt>
              <c:pt idx="37">
                <c:v>-0.51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ACB-4D1E-847D-B99B2E82F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axId val="432015840"/>
        <c:axId val="432010592"/>
      </c:stock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  <c:max val="1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L3VA </a:t>
                </a:r>
                <a:r>
                  <a:rPr lang="en-GB" baseline="0"/>
                  <a:t>score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38125"/>
    <xdr:ext cx="9297865" cy="6066692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7EE371-F133-462B-A4E5-C162E4B4EC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38125"/>
    <xdr:ext cx="9305925" cy="6076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7F1062-A4A8-426B-B53A-5C39BB0C00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B7B3-DD1D-44BA-9DE5-98A1DE8E49E9}">
  <dimension ref="A1:P34"/>
  <sheetViews>
    <sheetView showGridLines="0" showRowColHeaders="0" tabSelected="1" topLeftCell="B1" zoomScale="175" zoomScaleNormal="175" workbookViewId="0">
      <selection activeCell="N34" sqref="N34"/>
    </sheetView>
  </sheetViews>
  <sheetFormatPr defaultColWidth="0" defaultRowHeight="15" zeroHeight="1" x14ac:dyDescent="0.25"/>
  <cols>
    <col min="1" max="15" width="9.140625" customWidth="1"/>
    <col min="16" max="16" width="3.85546875" customWidth="1"/>
    <col min="17" max="16384" width="9.140625" hidden="1"/>
  </cols>
  <sheetData>
    <row r="1" spans="1:1" ht="15.75" x14ac:dyDescent="0.25">
      <c r="A1" s="1" t="s">
        <v>0</v>
      </c>
    </row>
    <row r="2" spans="1:1" x14ac:dyDescent="0.25"/>
    <row r="3" spans="1:1" x14ac:dyDescent="0.25"/>
    <row r="4" spans="1:1" x14ac:dyDescent="0.25"/>
    <row r="5" spans="1:1" x14ac:dyDescent="0.25"/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ht="7.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70C4-78A2-463A-B442-7E5D3A8D2341}">
  <dimension ref="A1:P34"/>
  <sheetViews>
    <sheetView showGridLines="0" showRowColHeaders="0" workbookViewId="0">
      <selection activeCell="P33" sqref="P33"/>
    </sheetView>
  </sheetViews>
  <sheetFormatPr defaultColWidth="0" defaultRowHeight="15" zeroHeight="1" x14ac:dyDescent="0.25"/>
  <cols>
    <col min="1" max="15" width="9.140625" customWidth="1"/>
    <col min="16" max="16" width="4" customWidth="1"/>
    <col min="17" max="16384" width="9.140625" hidden="1"/>
  </cols>
  <sheetData>
    <row r="1" spans="1:1" ht="15.75" x14ac:dyDescent="0.25">
      <c r="A1" s="1" t="s">
        <v>1</v>
      </c>
    </row>
    <row r="2" spans="1:1" x14ac:dyDescent="0.25"/>
    <row r="3" spans="1:1" x14ac:dyDescent="0.25"/>
    <row r="4" spans="1:1" x14ac:dyDescent="0.25"/>
    <row r="5" spans="1:1" x14ac:dyDescent="0.25"/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ht="7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A1 Academic</vt:lpstr>
      <vt:lpstr>Figure A2 Applied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KRISS, Benjamin</dc:creator>
  <cp:lastModifiedBy>KRISS, Benjamin</cp:lastModifiedBy>
  <dcterms:created xsi:type="dcterms:W3CDTF">2019-02-25T10:01:16Z</dcterms:created>
  <dcterms:modified xsi:type="dcterms:W3CDTF">2019-02-27T12:05:12Z</dcterms:modified>
</cp:coreProperties>
</file>