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720" windowHeight="7155" tabRatio="573"/>
  </bookViews>
  <sheets>
    <sheet name="Audit template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<sst xmlns="http://schemas.openxmlformats.org/spreadsheetml/2006/main" count="125" uniqueCount="90">
  <si>
    <t>Treatment provider</t>
  </si>
  <si>
    <t>Case File Audit Template</t>
  </si>
  <si>
    <t>Drug 1</t>
  </si>
  <si>
    <t>Drug 2</t>
  </si>
  <si>
    <t>Drug 3</t>
  </si>
  <si>
    <t>Date of Birth (DD/MM/YYYY)</t>
  </si>
  <si>
    <t>Initial Reception Date
(DD/MM/YYYY)</t>
  </si>
  <si>
    <t>Yes</t>
  </si>
  <si>
    <t>No</t>
  </si>
  <si>
    <t>Is the client known to the service? 
(now or past)</t>
  </si>
  <si>
    <t>How was the referral received?</t>
  </si>
  <si>
    <t>Phone</t>
  </si>
  <si>
    <t>Email</t>
  </si>
  <si>
    <t>Fax</t>
  </si>
  <si>
    <t>Did the prison inform the service of the release date?</t>
  </si>
  <si>
    <t>free text</t>
  </si>
  <si>
    <t>Date of appointment
(DD/MM/YYYY)</t>
  </si>
  <si>
    <t>Was the CRC/NPS involved in facilitating engagement?</t>
  </si>
  <si>
    <t>Referral on release status</t>
  </si>
  <si>
    <t>Public Health England</t>
  </si>
  <si>
    <t>Prison Exit Destination
(DAT Code)</t>
  </si>
  <si>
    <t>Were these dates and interventions recorded for NDTMS?</t>
  </si>
  <si>
    <t>First name</t>
  </si>
  <si>
    <t>Prison NDTMS Data</t>
  </si>
  <si>
    <t>Community audit data</t>
  </si>
  <si>
    <t>Yes - from court</t>
  </si>
  <si>
    <t>Yes - from prison</t>
  </si>
  <si>
    <t xml:space="preserve">Was a Mental Health need flagged as part of the referral? </t>
  </si>
  <si>
    <t xml:space="preserve">Was a Housing need flagged as part of the referral? </t>
  </si>
  <si>
    <t xml:space="preserve">If an opiate user, was the client abstinent or on OST at the point of referral? </t>
  </si>
  <si>
    <t>Abstinent</t>
  </si>
  <si>
    <t>On OST - reduction</t>
  </si>
  <si>
    <t>On OST - maintainence</t>
  </si>
  <si>
    <t>Was the client registered with a GP?</t>
  </si>
  <si>
    <t>Don’t know</t>
  </si>
  <si>
    <t>If the referral was appropriate, was an appointment made with the client?</t>
  </si>
  <si>
    <t>If yes, how was the CRC/NPS involved?</t>
  </si>
  <si>
    <t>No - referred to wrong service for need</t>
  </si>
  <si>
    <t>Don't know</t>
  </si>
  <si>
    <t>If the client did not attend, what was the reason (if known)?</t>
  </si>
  <si>
    <t>Last name</t>
  </si>
  <si>
    <t>In-reach</t>
  </si>
  <si>
    <t>Did the service have any contact with the client whilst in prison?</t>
  </si>
  <si>
    <t>Yes - in person</t>
  </si>
  <si>
    <t>Yes - via phone</t>
  </si>
  <si>
    <t>No - referred to wrong borough or client moved out of area</t>
  </si>
  <si>
    <t>If the client did not attend the appointment was this followed up?</t>
  </si>
  <si>
    <t>On release did the client have a licence condition to attend treatment?</t>
  </si>
  <si>
    <t>dd/mm/yyyy</t>
  </si>
  <si>
    <t xml:space="preserve"> </t>
  </si>
  <si>
    <t>Any other comments</t>
  </si>
  <si>
    <t>Did the service receive a referral from the prison (prior to or on release)?</t>
  </si>
  <si>
    <t>Yes - phone call/text</t>
  </si>
  <si>
    <t>Yes - letter</t>
  </si>
  <si>
    <t>3+</t>
  </si>
  <si>
    <t>Sex</t>
  </si>
  <si>
    <t>Client Reference
(PNOMIS ID)</t>
  </si>
  <si>
    <t>Yes - from Healthcare</t>
  </si>
  <si>
    <t>Yes - from Psychosocial team</t>
  </si>
  <si>
    <t>Yes - from both</t>
  </si>
  <si>
    <t>Continuity of Care</t>
  </si>
  <si>
    <t>Important: Row level data must NOT be shared with organisations for whom consent to receive the client's information has not been obtained.</t>
  </si>
  <si>
    <t>Yes - current or previous client</t>
  </si>
  <si>
    <t>No - client is not known to the service</t>
  </si>
  <si>
    <t>Was the service notified by the prison or court teams about the client's release?</t>
  </si>
  <si>
    <r>
      <t xml:space="preserve">Discharge Reason
</t>
    </r>
    <r>
      <rPr>
        <b/>
        <i/>
        <sz val="11"/>
        <color theme="1"/>
        <rFont val="Calibri"/>
        <family val="2"/>
        <scheme val="minor"/>
      </rPr>
      <t>(Should = 'Transferred - Not in Custody')</t>
    </r>
  </si>
  <si>
    <r>
      <t xml:space="preserve">Prison Exit Date (DD/MM/YYYY)
</t>
    </r>
    <r>
      <rPr>
        <b/>
        <i/>
        <sz val="11"/>
        <color theme="1"/>
        <rFont val="Calibri"/>
        <family val="2"/>
        <scheme val="minor"/>
      </rPr>
      <t>N.B. This should fall between the dates agreed for the audit</t>
    </r>
  </si>
  <si>
    <r>
      <t xml:space="preserve">Prison Exit Reason
</t>
    </r>
    <r>
      <rPr>
        <b/>
        <i/>
        <sz val="11"/>
        <color theme="1"/>
        <rFont val="Calibri"/>
        <family val="2"/>
        <scheme val="minor"/>
      </rPr>
      <t>(Should = 'Released')</t>
    </r>
  </si>
  <si>
    <t>Client Reference
(Should NOT contain any identifiers if being shared)</t>
  </si>
  <si>
    <t>What intervention(s) were started?
Pharmacological</t>
  </si>
  <si>
    <t>What intervention(s) were started?
Structured Psychosocial</t>
  </si>
  <si>
    <t>What intervention(s) were started?
Recovery Support</t>
  </si>
  <si>
    <t>Structured treatment</t>
  </si>
  <si>
    <t>Recovery support only</t>
  </si>
  <si>
    <t>Neither</t>
  </si>
  <si>
    <t xml:space="preserve">Was the referral appropriate?
</t>
  </si>
  <si>
    <t>Did the client need:
(Structured treatment, recovery support only, or neither)</t>
  </si>
  <si>
    <t>Yes - appointment was made</t>
  </si>
  <si>
    <t>No - client given drop-in times</t>
  </si>
  <si>
    <t>No - no appointment or drop in times were offered</t>
  </si>
  <si>
    <t>If an appointment was made, did the client attend the appointment?</t>
  </si>
  <si>
    <t>If yes in Q.21, how many attempts were made to follow-up the client?</t>
  </si>
  <si>
    <t>Was the client met at the gate on release?</t>
  </si>
  <si>
    <t>Was the client in treatment in your service immediately prior to this prison stay?</t>
  </si>
  <si>
    <t>If yes, was the NDTMS treatment episode open or closed during the prison stay?</t>
  </si>
  <si>
    <t>Open</t>
  </si>
  <si>
    <t>Closed</t>
  </si>
  <si>
    <t>Triage Date 
(if a new episode after release) 
(DD/MM/YYYY)</t>
  </si>
  <si>
    <t>Intervention Start Date
(first intervention after release)
(DD/MM/YYYY)</t>
  </si>
  <si>
    <t>Do the client attributors (initials, DOB) from the prison match the community records?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</si>
</sst>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98002E"/>
      <name val="Calibri"/>
      <family val="2"/>
      <scheme val="minor"/>
    </font>
    <font>
      <b/>
      <i/>
      <sz val="11"/>
      <color rgb="FF98002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99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98002E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ECD7"/>
        <bgColor indexed="64"/>
      </patternFill>
    </fill>
    <fill>
      <patternFill patternType="solid">
        <fgColor rgb="FF98002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0" xfId="0" applyFont="1" applyFill="1"/>
    <xf numFmtId="0" fontId="0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0" fillId="3" borderId="0" xfId="0" applyFont="1" applyFill="1" applyAlignment="1">
      <alignment horizontal="left"/>
    </xf>
    <xf numFmtId="0" fontId="5" fillId="3" borderId="0" xfId="0" applyFont="1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center"/>
    </xf>
    <xf numFmtId="0" fontId="0" fillId="3" borderId="0" xfId="0" applyFont="1" applyFill="1" applyAlignment="1">
      <alignment wrapText="1"/>
    </xf>
    <xf numFmtId="0" fontId="9" fillId="3" borderId="0" xfId="0" applyFont="1" applyFill="1" applyAlignment="1"/>
    <xf numFmtId="14" fontId="0" fillId="3" borderId="0" xfId="0" applyNumberFormat="1" applyFont="1" applyFill="1" applyAlignment="1">
      <alignment wrapText="1"/>
    </xf>
    <xf numFmtId="0" fontId="0" fillId="3" borderId="0" xfId="0" applyNumberFormat="1" applyFont="1" applyFill="1" applyAlignment="1">
      <alignment wrapText="1"/>
    </xf>
    <xf numFmtId="0" fontId="0" fillId="3" borderId="0" xfId="0" applyFont="1" applyFill="1" applyAlignment="1"/>
    <xf numFmtId="0" fontId="9" fillId="0" borderId="0" xfId="0" applyFont="1" applyFill="1" applyAlignment="1"/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8" fillId="3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1" fillId="4" borderId="1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8002E"/>
      <color rgb="FFC2ECD7"/>
      <color rgb="FFFFFFCC"/>
      <color rgb="FFFFFF99"/>
      <color rgb="FFADE5C9"/>
      <color rgb="FFA0E0C0"/>
      <color rgb="FF8EDAB4"/>
      <color rgb="FF69CD9B"/>
      <color rgb="FF3399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09"/>
  <sheetViews>
    <sheetView tabSelected="1" zoomScaleNormal="100" workbookViewId="0">
      <selection activeCell="C18" sqref="C18"/>
    </sheetView>
  </sheetViews>
  <sheetFormatPr defaultColWidth="9.140625" defaultRowHeight="15" x14ac:dyDescent="0.25"/>
  <cols>
    <col min="1" max="1" width="14.5703125" style="2" customWidth="1"/>
    <col min="2" max="2" width="15" style="2" customWidth="1"/>
    <col min="3" max="3" width="14.85546875" style="2" customWidth="1"/>
    <col min="4" max="4" width="9.140625" style="2" customWidth="1"/>
    <col min="5" max="6" width="14.7109375" style="2" customWidth="1"/>
    <col min="7" max="9" width="17.42578125" style="2" customWidth="1"/>
    <col min="10" max="10" width="27.7109375" style="2" customWidth="1"/>
    <col min="11" max="11" width="18.85546875" style="2" customWidth="1"/>
    <col min="12" max="12" width="19.85546875" style="2" customWidth="1"/>
    <col min="13" max="13" width="19.7109375" style="2" customWidth="1"/>
    <col min="14" max="14" width="38.140625" style="2" customWidth="1"/>
    <col min="15" max="16" width="18.5703125" style="2" customWidth="1"/>
    <col min="17" max="17" width="20.85546875" style="2" customWidth="1"/>
    <col min="18" max="18" width="16.85546875" style="2" customWidth="1"/>
    <col min="19" max="19" width="18.5703125" style="2" customWidth="1"/>
    <col min="20" max="22" width="16.85546875" style="2" customWidth="1"/>
    <col min="23" max="23" width="17" style="2" customWidth="1"/>
    <col min="24" max="24" width="27.28515625" style="2" customWidth="1"/>
    <col min="25" max="25" width="20" style="2" customWidth="1"/>
    <col min="26" max="26" width="18.28515625" style="2" customWidth="1"/>
    <col min="27" max="27" width="18.7109375" style="2" customWidth="1"/>
    <col min="28" max="28" width="31.7109375" style="2" customWidth="1"/>
    <col min="29" max="29" width="20" style="2" customWidth="1"/>
    <col min="30" max="31" width="16.85546875" style="2" customWidth="1"/>
    <col min="32" max="32" width="17" style="2" customWidth="1"/>
    <col min="33" max="33" width="19" style="2" customWidth="1"/>
    <col min="34" max="35" width="17" style="2" customWidth="1"/>
    <col min="36" max="36" width="26" style="2" customWidth="1"/>
    <col min="37" max="41" width="17" style="2" customWidth="1"/>
    <col min="42" max="43" width="18.7109375" style="2" customWidth="1"/>
    <col min="44" max="46" width="17" style="2" customWidth="1"/>
    <col min="47" max="47" width="18.28515625" style="2" customWidth="1"/>
    <col min="48" max="48" width="53.7109375" style="2" customWidth="1"/>
    <col min="49" max="16384" width="9.140625" style="2"/>
  </cols>
  <sheetData>
    <row r="1" spans="1:48" ht="26.25" x14ac:dyDescent="0.4">
      <c r="A1" s="8" t="s">
        <v>19</v>
      </c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8" x14ac:dyDescent="0.25">
      <c r="A2" s="3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8" ht="21" x14ac:dyDescent="0.35">
      <c r="A3" s="1" t="s">
        <v>60</v>
      </c>
      <c r="H3" s="11"/>
    </row>
    <row r="4" spans="1:48" ht="18.75" x14ac:dyDescent="0.3">
      <c r="A4" s="5" t="s">
        <v>1</v>
      </c>
      <c r="Q4" s="4"/>
    </row>
    <row r="5" spans="1:48" x14ac:dyDescent="0.25">
      <c r="Q5" s="4"/>
    </row>
    <row r="6" spans="1:48" hidden="1" x14ac:dyDescent="0.25">
      <c r="A6" s="3"/>
      <c r="S6" s="2" t="s">
        <v>57</v>
      </c>
      <c r="T6" s="2" t="s">
        <v>11</v>
      </c>
      <c r="U6" s="2" t="s">
        <v>26</v>
      </c>
      <c r="V6" s="2" t="s">
        <v>43</v>
      </c>
      <c r="X6" s="2" t="s">
        <v>7</v>
      </c>
      <c r="AC6" s="2" t="s">
        <v>30</v>
      </c>
    </row>
    <row r="7" spans="1:48" hidden="1" x14ac:dyDescent="0.25">
      <c r="A7" s="3"/>
      <c r="Q7" s="2" t="s">
        <v>62</v>
      </c>
      <c r="R7" s="2" t="s">
        <v>7</v>
      </c>
      <c r="S7" s="2" t="s">
        <v>58</v>
      </c>
      <c r="T7" s="2" t="s">
        <v>12</v>
      </c>
      <c r="U7" s="2" t="s">
        <v>25</v>
      </c>
      <c r="V7" s="2" t="s">
        <v>44</v>
      </c>
      <c r="W7" s="2" t="s">
        <v>7</v>
      </c>
      <c r="X7" s="2" t="s">
        <v>37</v>
      </c>
      <c r="Y7" s="2" t="s">
        <v>72</v>
      </c>
      <c r="Z7" s="2" t="s">
        <v>7</v>
      </c>
      <c r="AA7" s="2" t="s">
        <v>7</v>
      </c>
      <c r="AB7" s="12" t="s">
        <v>15</v>
      </c>
      <c r="AC7" s="2" t="s">
        <v>32</v>
      </c>
      <c r="AD7" s="2" t="s">
        <v>7</v>
      </c>
      <c r="AE7" s="2" t="s">
        <v>7</v>
      </c>
      <c r="AF7" s="2" t="s">
        <v>7</v>
      </c>
      <c r="AG7" s="2" t="s">
        <v>77</v>
      </c>
      <c r="AI7" s="2" t="s">
        <v>7</v>
      </c>
      <c r="AK7" s="2" t="s">
        <v>52</v>
      </c>
      <c r="AL7" s="21">
        <v>1</v>
      </c>
      <c r="AM7" s="2" t="s">
        <v>7</v>
      </c>
      <c r="AN7" s="2" t="s">
        <v>7</v>
      </c>
      <c r="AO7" s="2" t="s">
        <v>85</v>
      </c>
      <c r="AP7" s="2" t="s">
        <v>48</v>
      </c>
      <c r="AQ7" s="2" t="s">
        <v>48</v>
      </c>
      <c r="AR7" s="2" t="s">
        <v>7</v>
      </c>
      <c r="AS7" s="2" t="s">
        <v>7</v>
      </c>
      <c r="AT7" s="2" t="s">
        <v>7</v>
      </c>
      <c r="AU7" s="2" t="s">
        <v>7</v>
      </c>
    </row>
    <row r="8" spans="1:48" hidden="1" x14ac:dyDescent="0.25">
      <c r="A8" s="3"/>
      <c r="Q8" s="2" t="s">
        <v>63</v>
      </c>
      <c r="R8" s="2" t="s">
        <v>8</v>
      </c>
      <c r="S8" s="2" t="s">
        <v>59</v>
      </c>
      <c r="T8" s="2" t="s">
        <v>13</v>
      </c>
      <c r="U8" s="2" t="s">
        <v>8</v>
      </c>
      <c r="V8" s="2" t="s">
        <v>8</v>
      </c>
      <c r="W8" s="2" t="s">
        <v>8</v>
      </c>
      <c r="X8" s="2" t="s">
        <v>45</v>
      </c>
      <c r="Y8" s="2" t="s">
        <v>73</v>
      </c>
      <c r="Z8" s="2" t="s">
        <v>8</v>
      </c>
      <c r="AA8" s="2" t="s">
        <v>8</v>
      </c>
      <c r="AC8" s="2" t="s">
        <v>31</v>
      </c>
      <c r="AD8" s="2" t="s">
        <v>8</v>
      </c>
      <c r="AE8" s="2" t="s">
        <v>8</v>
      </c>
      <c r="AF8" s="2" t="s">
        <v>8</v>
      </c>
      <c r="AG8" s="2" t="s">
        <v>78</v>
      </c>
      <c r="AH8" s="2" t="s">
        <v>48</v>
      </c>
      <c r="AI8" s="2" t="s">
        <v>8</v>
      </c>
      <c r="AJ8" s="2" t="s">
        <v>15</v>
      </c>
      <c r="AK8" s="2" t="s">
        <v>53</v>
      </c>
      <c r="AL8" s="21">
        <v>2</v>
      </c>
      <c r="AM8" s="2" t="s">
        <v>8</v>
      </c>
      <c r="AN8" s="2" t="s">
        <v>8</v>
      </c>
      <c r="AO8" s="2" t="s">
        <v>86</v>
      </c>
      <c r="AR8" s="2" t="s">
        <v>8</v>
      </c>
      <c r="AS8" s="2" t="s">
        <v>8</v>
      </c>
      <c r="AT8" s="2" t="s">
        <v>8</v>
      </c>
      <c r="AU8" s="2" t="s">
        <v>8</v>
      </c>
    </row>
    <row r="9" spans="1:48" hidden="1" x14ac:dyDescent="0.25">
      <c r="A9" s="6"/>
      <c r="S9" s="2" t="s">
        <v>8</v>
      </c>
      <c r="T9" s="2" t="s">
        <v>41</v>
      </c>
      <c r="Y9" s="2" t="s">
        <v>74</v>
      </c>
      <c r="Z9" s="2" t="s">
        <v>38</v>
      </c>
      <c r="AC9" s="2" t="s">
        <v>38</v>
      </c>
      <c r="AF9" s="2" t="s">
        <v>34</v>
      </c>
      <c r="AG9" s="2" t="s">
        <v>79</v>
      </c>
      <c r="AK9" s="2" t="s">
        <v>8</v>
      </c>
      <c r="AL9" s="7" t="s">
        <v>54</v>
      </c>
    </row>
    <row r="10" spans="1:48" hidden="1" x14ac:dyDescent="0.25">
      <c r="A10" s="6"/>
    </row>
    <row r="11" spans="1:48" ht="42.75" customHeight="1" x14ac:dyDescent="0.25">
      <c r="A11" s="35" t="s">
        <v>61</v>
      </c>
      <c r="B11" s="36"/>
      <c r="C11" s="36"/>
      <c r="D11" s="36"/>
      <c r="E11" s="36"/>
      <c r="F11" s="24"/>
      <c r="S11" s="4"/>
    </row>
    <row r="12" spans="1:48" x14ac:dyDescent="0.25">
      <c r="A12" s="6"/>
      <c r="P12" s="4"/>
      <c r="AR12" s="2" t="s">
        <v>49</v>
      </c>
    </row>
    <row r="13" spans="1:48" s="5" customFormat="1" ht="18.75" x14ac:dyDescent="0.3">
      <c r="A13" s="33" t="s">
        <v>23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0" t="s">
        <v>24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1" t="s">
        <v>50</v>
      </c>
    </row>
    <row r="14" spans="1:48" s="28" customFormat="1" ht="105" x14ac:dyDescent="0.25">
      <c r="A14" s="23" t="s">
        <v>22</v>
      </c>
      <c r="B14" s="23" t="s">
        <v>40</v>
      </c>
      <c r="C14" s="23" t="s">
        <v>5</v>
      </c>
      <c r="D14" s="26" t="s">
        <v>55</v>
      </c>
      <c r="E14" s="23" t="s">
        <v>56</v>
      </c>
      <c r="F14" s="26" t="s">
        <v>6</v>
      </c>
      <c r="G14" s="26" t="s">
        <v>2</v>
      </c>
      <c r="H14" s="26" t="s">
        <v>3</v>
      </c>
      <c r="I14" s="26" t="s">
        <v>4</v>
      </c>
      <c r="J14" s="26" t="s">
        <v>65</v>
      </c>
      <c r="K14" s="26" t="s">
        <v>66</v>
      </c>
      <c r="L14" s="26" t="s">
        <v>67</v>
      </c>
      <c r="M14" s="26" t="s">
        <v>20</v>
      </c>
      <c r="N14" s="26" t="s">
        <v>18</v>
      </c>
      <c r="O14" s="27" t="s">
        <v>0</v>
      </c>
      <c r="P14" s="27" t="s">
        <v>68</v>
      </c>
      <c r="Q14" s="27" t="s">
        <v>9</v>
      </c>
      <c r="R14" s="29" t="s">
        <v>89</v>
      </c>
      <c r="S14" s="27" t="s">
        <v>51</v>
      </c>
      <c r="T14" s="27" t="s">
        <v>10</v>
      </c>
      <c r="U14" s="27" t="s">
        <v>64</v>
      </c>
      <c r="V14" s="27" t="s">
        <v>42</v>
      </c>
      <c r="W14" s="27" t="s">
        <v>14</v>
      </c>
      <c r="X14" s="27" t="s">
        <v>75</v>
      </c>
      <c r="Y14" s="27" t="s">
        <v>76</v>
      </c>
      <c r="Z14" s="27" t="s">
        <v>47</v>
      </c>
      <c r="AA14" s="27" t="s">
        <v>17</v>
      </c>
      <c r="AB14" s="27" t="s">
        <v>36</v>
      </c>
      <c r="AC14" s="27" t="s">
        <v>29</v>
      </c>
      <c r="AD14" s="27" t="s">
        <v>27</v>
      </c>
      <c r="AE14" s="27" t="s">
        <v>28</v>
      </c>
      <c r="AF14" s="27" t="s">
        <v>33</v>
      </c>
      <c r="AG14" s="27" t="s">
        <v>35</v>
      </c>
      <c r="AH14" s="27" t="s">
        <v>16</v>
      </c>
      <c r="AI14" s="27" t="s">
        <v>80</v>
      </c>
      <c r="AJ14" s="27" t="s">
        <v>39</v>
      </c>
      <c r="AK14" s="27" t="s">
        <v>46</v>
      </c>
      <c r="AL14" s="27" t="s">
        <v>81</v>
      </c>
      <c r="AM14" s="27" t="s">
        <v>82</v>
      </c>
      <c r="AN14" s="27" t="s">
        <v>83</v>
      </c>
      <c r="AO14" s="27" t="s">
        <v>84</v>
      </c>
      <c r="AP14" s="27" t="s">
        <v>87</v>
      </c>
      <c r="AQ14" s="27" t="s">
        <v>88</v>
      </c>
      <c r="AR14" s="27" t="s">
        <v>69</v>
      </c>
      <c r="AS14" s="27" t="s">
        <v>70</v>
      </c>
      <c r="AT14" s="27" t="s">
        <v>71</v>
      </c>
      <c r="AU14" s="27" t="s">
        <v>21</v>
      </c>
      <c r="AV14" s="32"/>
    </row>
    <row r="15" spans="1:48" s="12" customFormat="1" x14ac:dyDescent="0.25">
      <c r="A15"/>
      <c r="B15"/>
      <c r="C15" s="25"/>
      <c r="D15"/>
      <c r="E15"/>
      <c r="F15" s="25"/>
      <c r="G15"/>
      <c r="H15"/>
      <c r="I15"/>
      <c r="J15"/>
      <c r="K15" s="25"/>
      <c r="L15"/>
      <c r="M15"/>
      <c r="N15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18"/>
      <c r="AJ15" s="18"/>
      <c r="AK15" s="18"/>
      <c r="AL15" s="22"/>
      <c r="AM15" s="18"/>
      <c r="AN15" s="18"/>
      <c r="AO15" s="18"/>
      <c r="AP15" s="19"/>
      <c r="AQ15" s="19"/>
      <c r="AR15" s="18"/>
      <c r="AS15" s="18"/>
      <c r="AT15" s="18"/>
      <c r="AU15" s="18"/>
      <c r="AV15" s="18"/>
    </row>
    <row r="16" spans="1:48" s="12" customFormat="1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20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8"/>
      <c r="AJ16" s="18"/>
      <c r="AK16" s="18"/>
      <c r="AL16" s="22"/>
      <c r="AM16" s="18"/>
      <c r="AN16" s="18"/>
      <c r="AO16" s="18"/>
      <c r="AP16" s="19"/>
      <c r="AQ16" s="19"/>
      <c r="AR16" s="18"/>
      <c r="AS16" s="18"/>
      <c r="AT16" s="18"/>
      <c r="AU16" s="18"/>
      <c r="AV16" s="18"/>
    </row>
    <row r="17" spans="1:48" s="12" customFormat="1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20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18"/>
      <c r="AJ17" s="18"/>
      <c r="AK17" s="18"/>
      <c r="AL17" s="22"/>
      <c r="AM17" s="18"/>
      <c r="AN17" s="18"/>
      <c r="AO17" s="18"/>
      <c r="AP17" s="19"/>
      <c r="AQ17" s="19"/>
      <c r="AR17" s="18"/>
      <c r="AS17" s="18"/>
      <c r="AT17" s="18"/>
      <c r="AU17" s="18"/>
      <c r="AV17" s="18"/>
    </row>
    <row r="18" spans="1:48" s="12" customForma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20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18"/>
      <c r="AJ18" s="18"/>
      <c r="AK18" s="18"/>
      <c r="AL18" s="22"/>
      <c r="AM18" s="18"/>
      <c r="AN18" s="18"/>
      <c r="AO18" s="18"/>
      <c r="AP18" s="19"/>
      <c r="AQ18" s="19"/>
      <c r="AR18" s="18"/>
      <c r="AS18" s="18"/>
      <c r="AT18" s="18"/>
      <c r="AU18" s="18"/>
      <c r="AV18" s="18"/>
    </row>
    <row r="19" spans="1:48" s="12" customFormat="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20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18"/>
      <c r="AJ19" s="18"/>
      <c r="AK19" s="18"/>
      <c r="AL19" s="22"/>
      <c r="AM19" s="18"/>
      <c r="AN19" s="18"/>
      <c r="AO19" s="18"/>
      <c r="AP19" s="19"/>
      <c r="AQ19" s="19"/>
      <c r="AR19" s="18"/>
      <c r="AS19" s="18"/>
      <c r="AT19" s="18"/>
      <c r="AU19" s="18"/>
      <c r="AV19" s="18"/>
    </row>
    <row r="20" spans="1:48" s="12" customFormat="1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20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18"/>
      <c r="AJ20" s="18"/>
      <c r="AK20" s="18"/>
      <c r="AL20" s="22"/>
      <c r="AM20" s="18"/>
      <c r="AN20" s="18"/>
      <c r="AO20" s="18"/>
      <c r="AP20" s="19"/>
      <c r="AQ20" s="19"/>
      <c r="AR20" s="18"/>
      <c r="AS20" s="18"/>
      <c r="AT20" s="18"/>
      <c r="AU20" s="18"/>
      <c r="AV20" s="18"/>
    </row>
    <row r="21" spans="1:48" s="12" customFormat="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20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  <c r="AI21" s="18"/>
      <c r="AJ21" s="18"/>
      <c r="AK21" s="18"/>
      <c r="AL21" s="22"/>
      <c r="AM21" s="18"/>
      <c r="AN21" s="18"/>
      <c r="AO21" s="18"/>
      <c r="AP21" s="19"/>
      <c r="AQ21" s="19"/>
      <c r="AR21" s="18"/>
      <c r="AS21" s="18"/>
      <c r="AT21" s="18"/>
      <c r="AU21" s="18"/>
      <c r="AV21" s="18"/>
    </row>
    <row r="22" spans="1:48" s="12" customFormat="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2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  <c r="AI22" s="18"/>
      <c r="AJ22" s="18"/>
      <c r="AK22" s="18"/>
      <c r="AL22" s="22"/>
      <c r="AM22" s="18"/>
      <c r="AN22" s="18"/>
      <c r="AO22" s="18"/>
      <c r="AP22" s="19"/>
      <c r="AQ22" s="19"/>
      <c r="AR22" s="18"/>
      <c r="AS22" s="18"/>
      <c r="AT22" s="18"/>
      <c r="AU22" s="18"/>
      <c r="AV22" s="18"/>
    </row>
    <row r="23" spans="1:48" s="12" customFormat="1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20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9"/>
      <c r="AI23" s="18"/>
      <c r="AJ23" s="18"/>
      <c r="AK23" s="18"/>
      <c r="AL23" s="22"/>
      <c r="AM23" s="18"/>
      <c r="AN23" s="18"/>
      <c r="AO23" s="18"/>
      <c r="AP23" s="19"/>
      <c r="AQ23" s="19"/>
      <c r="AR23" s="18"/>
      <c r="AS23" s="18"/>
      <c r="AT23" s="18"/>
      <c r="AU23" s="18"/>
      <c r="AV23" s="18"/>
    </row>
    <row r="24" spans="1:48" s="12" customForma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0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  <c r="AI24" s="18"/>
      <c r="AJ24" s="18"/>
      <c r="AK24" s="18"/>
      <c r="AL24" s="22"/>
      <c r="AM24" s="18"/>
      <c r="AN24" s="18"/>
      <c r="AO24" s="18"/>
      <c r="AP24" s="19"/>
      <c r="AQ24" s="19"/>
      <c r="AR24" s="18"/>
      <c r="AS24" s="18"/>
      <c r="AT24" s="18"/>
      <c r="AU24" s="18"/>
      <c r="AV24" s="18"/>
    </row>
    <row r="25" spans="1:48" s="12" customForma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20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  <c r="AI25" s="18"/>
      <c r="AJ25" s="18"/>
      <c r="AK25" s="18"/>
      <c r="AL25" s="22"/>
      <c r="AM25" s="18"/>
      <c r="AN25" s="18"/>
      <c r="AO25" s="18"/>
      <c r="AP25" s="19"/>
      <c r="AQ25" s="19"/>
      <c r="AR25" s="18"/>
      <c r="AS25" s="18"/>
      <c r="AT25" s="18"/>
      <c r="AU25" s="18"/>
      <c r="AV25" s="18"/>
    </row>
    <row r="26" spans="1:48" s="12" customFormat="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20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  <c r="AI26" s="18"/>
      <c r="AJ26" s="18"/>
      <c r="AK26" s="18"/>
      <c r="AL26" s="22"/>
      <c r="AM26" s="18"/>
      <c r="AN26" s="18"/>
      <c r="AO26" s="18"/>
      <c r="AP26" s="19"/>
      <c r="AQ26" s="19"/>
      <c r="AR26" s="18"/>
      <c r="AS26" s="18"/>
      <c r="AT26" s="18"/>
      <c r="AU26" s="18"/>
      <c r="AV26" s="18"/>
    </row>
    <row r="27" spans="1:48" s="12" customForma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20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  <c r="AI27" s="18"/>
      <c r="AJ27" s="18"/>
      <c r="AK27" s="18"/>
      <c r="AL27" s="22"/>
      <c r="AM27" s="18"/>
      <c r="AN27" s="18"/>
      <c r="AO27" s="18"/>
      <c r="AP27" s="19"/>
      <c r="AQ27" s="19"/>
      <c r="AR27" s="18"/>
      <c r="AS27" s="18"/>
      <c r="AT27" s="18"/>
      <c r="AU27" s="18"/>
      <c r="AV27" s="18"/>
    </row>
    <row r="28" spans="1:48" s="12" customForma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0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18"/>
      <c r="AJ28" s="18"/>
      <c r="AK28" s="18"/>
      <c r="AL28" s="22"/>
      <c r="AM28" s="18"/>
      <c r="AN28" s="18"/>
      <c r="AO28" s="18"/>
      <c r="AP28" s="19"/>
      <c r="AQ28" s="19"/>
      <c r="AR28" s="18"/>
      <c r="AS28" s="18"/>
      <c r="AT28" s="18"/>
      <c r="AU28" s="18"/>
      <c r="AV28" s="18"/>
    </row>
    <row r="29" spans="1:48" s="12" customFormat="1" x14ac:dyDescent="0.2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20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  <c r="AI29" s="18"/>
      <c r="AJ29" s="18"/>
      <c r="AK29" s="18"/>
      <c r="AL29" s="22"/>
      <c r="AM29" s="18"/>
      <c r="AN29" s="18"/>
      <c r="AO29" s="18"/>
      <c r="AP29" s="19"/>
      <c r="AQ29" s="19"/>
      <c r="AR29" s="18"/>
      <c r="AS29" s="18"/>
      <c r="AT29" s="18"/>
      <c r="AU29" s="18"/>
      <c r="AV29" s="18"/>
    </row>
    <row r="30" spans="1:48" s="12" customFormat="1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20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  <c r="AI30" s="18"/>
      <c r="AJ30" s="18"/>
      <c r="AK30" s="18"/>
      <c r="AL30" s="22"/>
      <c r="AM30" s="18"/>
      <c r="AN30" s="18"/>
      <c r="AO30" s="18"/>
      <c r="AP30" s="19"/>
      <c r="AQ30" s="19"/>
      <c r="AR30" s="18"/>
      <c r="AS30" s="18"/>
      <c r="AT30" s="18"/>
      <c r="AU30" s="18"/>
      <c r="AV30" s="18"/>
    </row>
    <row r="31" spans="1:48" s="12" customFormat="1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20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9"/>
      <c r="AI31" s="18"/>
      <c r="AJ31" s="18"/>
      <c r="AK31" s="18"/>
      <c r="AL31" s="22"/>
      <c r="AM31" s="18"/>
      <c r="AN31" s="18"/>
      <c r="AO31" s="18"/>
      <c r="AP31" s="19"/>
      <c r="AQ31" s="19"/>
      <c r="AR31" s="18"/>
      <c r="AS31" s="18"/>
      <c r="AT31" s="18"/>
      <c r="AU31" s="18"/>
      <c r="AV31" s="18"/>
    </row>
    <row r="32" spans="1:48" s="12" customFormat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8"/>
      <c r="AJ32" s="18"/>
      <c r="AK32" s="18"/>
      <c r="AL32" s="22"/>
      <c r="AM32" s="18"/>
      <c r="AN32" s="18"/>
      <c r="AO32" s="18"/>
      <c r="AP32" s="19"/>
      <c r="AQ32" s="19"/>
      <c r="AR32" s="18"/>
      <c r="AS32" s="18"/>
      <c r="AT32" s="18"/>
      <c r="AU32" s="18"/>
      <c r="AV32" s="18"/>
    </row>
    <row r="33" spans="1:48" s="12" customFormat="1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20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  <c r="AI33" s="18"/>
      <c r="AJ33" s="18"/>
      <c r="AK33" s="18"/>
      <c r="AL33" s="22"/>
      <c r="AM33" s="18"/>
      <c r="AN33" s="18"/>
      <c r="AO33" s="18"/>
      <c r="AP33" s="19"/>
      <c r="AQ33" s="19"/>
      <c r="AR33" s="18"/>
      <c r="AS33" s="18"/>
      <c r="AT33" s="18"/>
      <c r="AU33" s="18"/>
      <c r="AV33" s="18"/>
    </row>
    <row r="34" spans="1:48" s="12" customFormat="1" x14ac:dyDescent="0.2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20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8"/>
      <c r="AJ34" s="18"/>
      <c r="AK34" s="18"/>
      <c r="AL34" s="22"/>
      <c r="AM34" s="18"/>
      <c r="AN34" s="18"/>
      <c r="AO34" s="18"/>
      <c r="AP34" s="19"/>
      <c r="AQ34" s="19"/>
      <c r="AR34" s="18"/>
      <c r="AS34" s="18"/>
      <c r="AT34" s="18"/>
      <c r="AU34" s="18"/>
      <c r="AV34" s="18"/>
    </row>
    <row r="35" spans="1:48" s="12" customFormat="1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20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9"/>
      <c r="AI35" s="18"/>
      <c r="AJ35" s="18"/>
      <c r="AK35" s="18"/>
      <c r="AL35" s="22"/>
      <c r="AM35" s="18"/>
      <c r="AN35" s="18"/>
      <c r="AO35" s="18"/>
      <c r="AP35" s="19"/>
      <c r="AQ35" s="19"/>
      <c r="AR35" s="18"/>
      <c r="AS35" s="18"/>
      <c r="AT35" s="18"/>
      <c r="AU35" s="18"/>
      <c r="AV35" s="18"/>
    </row>
    <row r="36" spans="1:48" s="12" customForma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0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9"/>
      <c r="AI36" s="18"/>
      <c r="AJ36" s="18"/>
      <c r="AK36" s="18"/>
      <c r="AL36" s="22"/>
      <c r="AM36" s="18"/>
      <c r="AN36" s="18"/>
      <c r="AO36" s="18"/>
      <c r="AP36" s="19"/>
      <c r="AQ36" s="19"/>
      <c r="AR36" s="18"/>
      <c r="AS36" s="18"/>
      <c r="AT36" s="18"/>
      <c r="AU36" s="18"/>
      <c r="AV36" s="18"/>
    </row>
    <row r="37" spans="1:48" s="12" customForma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20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8"/>
      <c r="AJ37" s="18"/>
      <c r="AK37" s="18"/>
      <c r="AL37" s="22"/>
      <c r="AM37" s="18"/>
      <c r="AN37" s="18"/>
      <c r="AO37" s="18"/>
      <c r="AP37" s="19"/>
      <c r="AQ37" s="19"/>
      <c r="AR37" s="18"/>
      <c r="AS37" s="18"/>
      <c r="AT37" s="18"/>
      <c r="AU37" s="18"/>
      <c r="AV37" s="18"/>
    </row>
    <row r="38" spans="1:48" s="12" customFormat="1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20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8"/>
      <c r="AJ38" s="18"/>
      <c r="AK38" s="18"/>
      <c r="AL38" s="22"/>
      <c r="AM38" s="18"/>
      <c r="AN38" s="18"/>
      <c r="AO38" s="18"/>
      <c r="AP38" s="19"/>
      <c r="AQ38" s="19"/>
      <c r="AR38" s="18"/>
      <c r="AS38" s="18"/>
      <c r="AT38" s="18"/>
      <c r="AU38" s="18"/>
      <c r="AV38" s="18"/>
    </row>
    <row r="39" spans="1:48" s="12" customFormat="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20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8"/>
      <c r="AJ39" s="18"/>
      <c r="AK39" s="18"/>
      <c r="AL39" s="22"/>
      <c r="AM39" s="18"/>
      <c r="AN39" s="18"/>
      <c r="AO39" s="18"/>
      <c r="AP39" s="19"/>
      <c r="AQ39" s="19"/>
      <c r="AR39" s="18"/>
      <c r="AS39" s="18"/>
      <c r="AT39" s="18"/>
      <c r="AU39" s="18"/>
      <c r="AV39" s="18"/>
    </row>
    <row r="40" spans="1:48" s="12" customFormat="1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20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  <c r="AI40" s="18"/>
      <c r="AJ40" s="18"/>
      <c r="AK40" s="18"/>
      <c r="AL40" s="22"/>
      <c r="AM40" s="18"/>
      <c r="AN40" s="18"/>
      <c r="AO40" s="18"/>
      <c r="AP40" s="19"/>
      <c r="AQ40" s="19"/>
      <c r="AR40" s="18"/>
      <c r="AS40" s="18"/>
      <c r="AT40" s="18"/>
      <c r="AU40" s="18"/>
      <c r="AV40" s="18"/>
    </row>
    <row r="41" spans="1:48" s="12" customFormat="1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20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  <c r="AI41" s="18"/>
      <c r="AJ41" s="18"/>
      <c r="AK41" s="18"/>
      <c r="AL41" s="22"/>
      <c r="AM41" s="18"/>
      <c r="AN41" s="18"/>
      <c r="AO41" s="18"/>
      <c r="AP41" s="19"/>
      <c r="AQ41" s="19"/>
      <c r="AR41" s="18"/>
      <c r="AS41" s="18"/>
      <c r="AT41" s="18"/>
      <c r="AU41" s="18"/>
      <c r="AV41" s="18"/>
    </row>
    <row r="42" spans="1:48" s="12" customFormat="1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20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  <c r="AI42" s="18"/>
      <c r="AJ42" s="18"/>
      <c r="AK42" s="18"/>
      <c r="AL42" s="22"/>
      <c r="AM42" s="18"/>
      <c r="AN42" s="18"/>
      <c r="AO42" s="18"/>
      <c r="AP42" s="19"/>
      <c r="AQ42" s="19"/>
      <c r="AR42" s="18"/>
      <c r="AS42" s="18"/>
      <c r="AT42" s="18"/>
      <c r="AU42" s="18"/>
      <c r="AV42" s="18"/>
    </row>
    <row r="43" spans="1:48" s="12" customFormat="1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20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9"/>
      <c r="AI43" s="18"/>
      <c r="AJ43" s="18"/>
      <c r="AK43" s="18"/>
      <c r="AL43" s="22"/>
      <c r="AM43" s="18"/>
      <c r="AN43" s="18"/>
      <c r="AO43" s="18"/>
      <c r="AP43" s="19"/>
      <c r="AQ43" s="19"/>
      <c r="AR43" s="18"/>
      <c r="AS43" s="18"/>
      <c r="AT43" s="18"/>
      <c r="AU43" s="18"/>
      <c r="AV43" s="18"/>
    </row>
    <row r="44" spans="1:48" s="12" customFormat="1" x14ac:dyDescent="0.2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20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  <c r="AI44" s="18"/>
      <c r="AJ44" s="18"/>
      <c r="AK44" s="18"/>
      <c r="AL44" s="22"/>
      <c r="AM44" s="18"/>
      <c r="AN44" s="18"/>
      <c r="AO44" s="18"/>
      <c r="AP44" s="19"/>
      <c r="AQ44" s="19"/>
      <c r="AR44" s="18"/>
      <c r="AS44" s="18"/>
      <c r="AT44" s="18"/>
      <c r="AU44" s="18"/>
      <c r="AV44" s="18"/>
    </row>
    <row r="45" spans="1:48" s="12" customFormat="1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20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  <c r="AI45" s="18"/>
      <c r="AJ45" s="18"/>
      <c r="AK45" s="18"/>
      <c r="AL45" s="22"/>
      <c r="AM45" s="18"/>
      <c r="AN45" s="18"/>
      <c r="AO45" s="18"/>
      <c r="AP45" s="19"/>
      <c r="AQ45" s="19"/>
      <c r="AR45" s="18"/>
      <c r="AS45" s="18"/>
      <c r="AT45" s="18"/>
      <c r="AU45" s="18"/>
      <c r="AV45" s="18"/>
    </row>
    <row r="46" spans="1:48" s="12" customFormat="1" x14ac:dyDescent="0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2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  <c r="AI46" s="18"/>
      <c r="AJ46" s="18"/>
      <c r="AK46" s="18"/>
      <c r="AL46" s="22"/>
      <c r="AM46" s="18"/>
      <c r="AN46" s="18"/>
      <c r="AO46" s="18"/>
      <c r="AP46" s="19"/>
      <c r="AQ46" s="19"/>
      <c r="AR46" s="18"/>
      <c r="AS46" s="18"/>
      <c r="AT46" s="18"/>
      <c r="AU46" s="18"/>
      <c r="AV46" s="18"/>
    </row>
    <row r="47" spans="1:48" s="12" customFormat="1" x14ac:dyDescent="0.2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20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  <c r="AI47" s="18"/>
      <c r="AJ47" s="18"/>
      <c r="AK47" s="18"/>
      <c r="AL47" s="22"/>
      <c r="AM47" s="18"/>
      <c r="AN47" s="18"/>
      <c r="AO47" s="18"/>
      <c r="AP47" s="19"/>
      <c r="AQ47" s="19"/>
      <c r="AR47" s="18"/>
      <c r="AS47" s="18"/>
      <c r="AT47" s="18"/>
      <c r="AU47" s="18"/>
      <c r="AV47" s="18"/>
    </row>
    <row r="48" spans="1:48" s="12" customFormat="1" x14ac:dyDescent="0.2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20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  <c r="AI48" s="18"/>
      <c r="AJ48" s="18"/>
      <c r="AK48" s="18"/>
      <c r="AL48" s="22"/>
      <c r="AM48" s="18"/>
      <c r="AN48" s="18"/>
      <c r="AO48" s="18"/>
      <c r="AP48" s="19"/>
      <c r="AQ48" s="19"/>
      <c r="AR48" s="18"/>
      <c r="AS48" s="18"/>
      <c r="AT48" s="18"/>
      <c r="AU48" s="18"/>
      <c r="AV48" s="18"/>
    </row>
    <row r="49" spans="1:48" s="12" customFormat="1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20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9"/>
      <c r="AI49" s="18"/>
      <c r="AJ49" s="18"/>
      <c r="AK49" s="18"/>
      <c r="AL49" s="22"/>
      <c r="AM49" s="18"/>
      <c r="AN49" s="18"/>
      <c r="AO49" s="18"/>
      <c r="AP49" s="19"/>
      <c r="AQ49" s="19"/>
      <c r="AR49" s="18"/>
      <c r="AS49" s="18"/>
      <c r="AT49" s="18"/>
      <c r="AU49" s="18"/>
      <c r="AV49" s="18"/>
    </row>
    <row r="50" spans="1:48" s="12" customFormat="1" x14ac:dyDescent="0.2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20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9"/>
      <c r="AI50" s="18"/>
      <c r="AJ50" s="18"/>
      <c r="AK50" s="18"/>
      <c r="AL50" s="22"/>
      <c r="AM50" s="18"/>
      <c r="AN50" s="18"/>
      <c r="AO50" s="18"/>
      <c r="AP50" s="19"/>
      <c r="AQ50" s="19"/>
      <c r="AR50" s="18"/>
      <c r="AS50" s="18"/>
      <c r="AT50" s="18"/>
      <c r="AU50" s="18"/>
      <c r="AV50" s="18"/>
    </row>
    <row r="51" spans="1:48" s="12" customFormat="1" x14ac:dyDescent="0.2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20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9"/>
      <c r="AI51" s="18"/>
      <c r="AJ51" s="18"/>
      <c r="AK51" s="18"/>
      <c r="AL51" s="22"/>
      <c r="AM51" s="18"/>
      <c r="AN51" s="18"/>
      <c r="AO51" s="18"/>
      <c r="AP51" s="19"/>
      <c r="AQ51" s="19"/>
      <c r="AR51" s="18"/>
      <c r="AS51" s="18"/>
      <c r="AT51" s="18"/>
      <c r="AU51" s="18"/>
      <c r="AV51" s="18"/>
    </row>
    <row r="52" spans="1:48" s="12" customFormat="1" x14ac:dyDescent="0.2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20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9"/>
      <c r="AI52" s="18"/>
      <c r="AJ52" s="18"/>
      <c r="AK52" s="18"/>
      <c r="AL52" s="22"/>
      <c r="AM52" s="18"/>
      <c r="AN52" s="18"/>
      <c r="AO52" s="18"/>
      <c r="AP52" s="19"/>
      <c r="AQ52" s="19"/>
      <c r="AR52" s="18"/>
      <c r="AS52" s="18"/>
      <c r="AT52" s="18"/>
      <c r="AU52" s="18"/>
      <c r="AV52" s="18"/>
    </row>
    <row r="53" spans="1:48" s="12" customFormat="1" x14ac:dyDescent="0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20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18"/>
      <c r="AJ53" s="18"/>
      <c r="AK53" s="18"/>
      <c r="AL53" s="22"/>
      <c r="AM53" s="18"/>
      <c r="AN53" s="18"/>
      <c r="AO53" s="18"/>
      <c r="AP53" s="19"/>
      <c r="AQ53" s="19"/>
      <c r="AR53" s="18"/>
      <c r="AS53" s="18"/>
      <c r="AT53" s="18"/>
      <c r="AU53" s="18"/>
      <c r="AV53" s="18"/>
    </row>
    <row r="54" spans="1:48" s="12" customFormat="1" x14ac:dyDescent="0.2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20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9"/>
      <c r="AI54" s="18"/>
      <c r="AJ54" s="18"/>
      <c r="AK54" s="18"/>
      <c r="AL54" s="22"/>
      <c r="AM54" s="18"/>
      <c r="AN54" s="18"/>
      <c r="AO54" s="18"/>
      <c r="AP54" s="19"/>
      <c r="AQ54" s="19"/>
      <c r="AR54" s="18"/>
      <c r="AS54" s="18"/>
      <c r="AT54" s="18"/>
      <c r="AU54" s="18"/>
      <c r="AV54" s="18"/>
    </row>
    <row r="55" spans="1:48" s="12" customFormat="1" x14ac:dyDescent="0.2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20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9"/>
      <c r="AI55" s="18"/>
      <c r="AJ55" s="18"/>
      <c r="AK55" s="18"/>
      <c r="AL55" s="22"/>
      <c r="AM55" s="18"/>
      <c r="AN55" s="18"/>
      <c r="AO55" s="18"/>
      <c r="AP55" s="19"/>
      <c r="AQ55" s="19"/>
      <c r="AR55" s="18"/>
      <c r="AS55" s="18"/>
      <c r="AT55" s="18"/>
      <c r="AU55" s="18"/>
      <c r="AV55" s="18"/>
    </row>
    <row r="56" spans="1:48" s="12" customFormat="1" x14ac:dyDescent="0.2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20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9"/>
      <c r="AI56" s="18"/>
      <c r="AJ56" s="18"/>
      <c r="AK56" s="18"/>
      <c r="AL56" s="22"/>
      <c r="AM56" s="18"/>
      <c r="AN56" s="18"/>
      <c r="AO56" s="18"/>
      <c r="AP56" s="19"/>
      <c r="AQ56" s="19"/>
      <c r="AR56" s="18"/>
      <c r="AS56" s="18"/>
      <c r="AT56" s="18"/>
      <c r="AU56" s="18"/>
      <c r="AV56" s="18"/>
    </row>
    <row r="57" spans="1:48" s="12" customFormat="1" x14ac:dyDescent="0.2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20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9"/>
      <c r="AI57" s="18"/>
      <c r="AJ57" s="18"/>
      <c r="AK57" s="18"/>
      <c r="AL57" s="22"/>
      <c r="AM57" s="18"/>
      <c r="AN57" s="18"/>
      <c r="AO57" s="18"/>
      <c r="AP57" s="19"/>
      <c r="AQ57" s="19"/>
      <c r="AR57" s="18"/>
      <c r="AS57" s="18"/>
      <c r="AT57" s="18"/>
      <c r="AU57" s="18"/>
      <c r="AV57" s="18"/>
    </row>
    <row r="58" spans="1:48" s="12" customFormat="1" x14ac:dyDescent="0.2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20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9"/>
      <c r="AI58" s="18"/>
      <c r="AJ58" s="18"/>
      <c r="AK58" s="18"/>
      <c r="AL58" s="22"/>
      <c r="AM58" s="18"/>
      <c r="AN58" s="18"/>
      <c r="AO58" s="18"/>
      <c r="AP58" s="19"/>
      <c r="AQ58" s="19"/>
      <c r="AR58" s="18"/>
      <c r="AS58" s="18"/>
      <c r="AT58" s="18"/>
      <c r="AU58" s="18"/>
      <c r="AV58" s="18"/>
    </row>
    <row r="59" spans="1:48" s="12" customFormat="1" x14ac:dyDescent="0.2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20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9"/>
      <c r="AI59" s="18"/>
      <c r="AJ59" s="18"/>
      <c r="AK59" s="18"/>
      <c r="AL59" s="22"/>
      <c r="AM59" s="18"/>
      <c r="AN59" s="18"/>
      <c r="AO59" s="18"/>
      <c r="AP59" s="19"/>
      <c r="AQ59" s="19"/>
      <c r="AR59" s="18"/>
      <c r="AS59" s="18"/>
      <c r="AT59" s="18"/>
      <c r="AU59" s="18"/>
      <c r="AV59" s="18"/>
    </row>
    <row r="60" spans="1:48" s="12" customFormat="1" x14ac:dyDescent="0.2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20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9"/>
      <c r="AI60" s="18"/>
      <c r="AJ60" s="18"/>
      <c r="AK60" s="18"/>
      <c r="AL60" s="22"/>
      <c r="AM60" s="18"/>
      <c r="AN60" s="18"/>
      <c r="AO60" s="18"/>
      <c r="AP60" s="19"/>
      <c r="AQ60" s="19"/>
      <c r="AR60" s="18"/>
      <c r="AS60" s="18"/>
      <c r="AT60" s="18"/>
      <c r="AU60" s="18"/>
      <c r="AV60" s="18"/>
    </row>
    <row r="61" spans="1:48" s="12" customFormat="1" x14ac:dyDescent="0.2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20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9"/>
      <c r="AI61" s="18"/>
      <c r="AJ61" s="18"/>
      <c r="AK61" s="18"/>
      <c r="AL61" s="22"/>
      <c r="AM61" s="18"/>
      <c r="AN61" s="18"/>
      <c r="AO61" s="18"/>
      <c r="AP61" s="19"/>
      <c r="AQ61" s="19"/>
      <c r="AR61" s="18"/>
      <c r="AS61" s="18"/>
      <c r="AT61" s="18"/>
      <c r="AU61" s="18"/>
      <c r="AV61" s="18"/>
    </row>
    <row r="62" spans="1:48" s="12" customFormat="1" x14ac:dyDescent="0.2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20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9"/>
      <c r="AI62" s="18"/>
      <c r="AJ62" s="18"/>
      <c r="AK62" s="18"/>
      <c r="AL62" s="22"/>
      <c r="AM62" s="18"/>
      <c r="AN62" s="18"/>
      <c r="AO62" s="18"/>
      <c r="AP62" s="19"/>
      <c r="AQ62" s="19"/>
      <c r="AR62" s="18"/>
      <c r="AS62" s="18"/>
      <c r="AT62" s="18"/>
      <c r="AU62" s="18"/>
      <c r="AV62" s="18"/>
    </row>
    <row r="63" spans="1:48" s="12" customFormat="1" x14ac:dyDescent="0.2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20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9"/>
      <c r="AI63" s="18"/>
      <c r="AJ63" s="18"/>
      <c r="AK63" s="18"/>
      <c r="AL63" s="22"/>
      <c r="AM63" s="18"/>
      <c r="AN63" s="18"/>
      <c r="AO63" s="18"/>
      <c r="AP63" s="19"/>
      <c r="AQ63" s="19"/>
      <c r="AR63" s="18"/>
      <c r="AS63" s="18"/>
      <c r="AT63" s="18"/>
      <c r="AU63" s="18"/>
      <c r="AV63" s="18"/>
    </row>
    <row r="64" spans="1:48" s="12" customFormat="1" x14ac:dyDescent="0.2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20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9"/>
      <c r="AI64" s="18"/>
      <c r="AJ64" s="18"/>
      <c r="AK64" s="18"/>
      <c r="AL64" s="22"/>
      <c r="AM64" s="18"/>
      <c r="AN64" s="18"/>
      <c r="AO64" s="18"/>
      <c r="AP64" s="19"/>
      <c r="AQ64" s="19"/>
      <c r="AR64" s="18"/>
      <c r="AS64" s="18"/>
      <c r="AT64" s="18"/>
      <c r="AU64" s="18"/>
      <c r="AV64" s="18"/>
    </row>
    <row r="65" spans="1:48" s="12" customFormat="1" x14ac:dyDescent="0.2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20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9"/>
      <c r="AI65" s="18"/>
      <c r="AJ65" s="18"/>
      <c r="AK65" s="18"/>
      <c r="AL65" s="22"/>
      <c r="AM65" s="18"/>
      <c r="AN65" s="18"/>
      <c r="AO65" s="18"/>
      <c r="AP65" s="19"/>
      <c r="AQ65" s="19"/>
      <c r="AR65" s="18"/>
      <c r="AS65" s="18"/>
      <c r="AT65" s="18"/>
      <c r="AU65" s="18"/>
      <c r="AV65" s="18"/>
    </row>
    <row r="66" spans="1:48" s="12" customFormat="1" x14ac:dyDescent="0.2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20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9"/>
      <c r="AI66" s="18"/>
      <c r="AJ66" s="18"/>
      <c r="AK66" s="18"/>
      <c r="AL66" s="22"/>
      <c r="AM66" s="18"/>
      <c r="AN66" s="18"/>
      <c r="AO66" s="18"/>
      <c r="AP66" s="19"/>
      <c r="AQ66" s="19"/>
      <c r="AR66" s="18"/>
      <c r="AS66" s="18"/>
      <c r="AT66" s="18"/>
      <c r="AU66" s="18"/>
      <c r="AV66" s="18"/>
    </row>
    <row r="67" spans="1:48" s="12" customFormat="1" x14ac:dyDescent="0.2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20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9"/>
      <c r="AI67" s="18"/>
      <c r="AJ67" s="18"/>
      <c r="AK67" s="18"/>
      <c r="AL67" s="22"/>
      <c r="AM67" s="18"/>
      <c r="AN67" s="18"/>
      <c r="AO67" s="18"/>
      <c r="AP67" s="19"/>
      <c r="AQ67" s="19"/>
      <c r="AR67" s="18"/>
      <c r="AS67" s="18"/>
      <c r="AT67" s="18"/>
      <c r="AU67" s="18"/>
      <c r="AV67" s="18"/>
    </row>
    <row r="68" spans="1:48" s="12" customFormat="1" x14ac:dyDescent="0.2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20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9"/>
      <c r="AI68" s="18"/>
      <c r="AJ68" s="18"/>
      <c r="AK68" s="18"/>
      <c r="AL68" s="22"/>
      <c r="AM68" s="18"/>
      <c r="AN68" s="18"/>
      <c r="AO68" s="18"/>
      <c r="AP68" s="19"/>
      <c r="AQ68" s="19"/>
      <c r="AR68" s="18"/>
      <c r="AS68" s="18"/>
      <c r="AT68" s="18"/>
      <c r="AU68" s="18"/>
      <c r="AV68" s="18"/>
    </row>
    <row r="69" spans="1:48" s="12" customFormat="1" x14ac:dyDescent="0.2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20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9"/>
      <c r="AI69" s="18"/>
      <c r="AJ69" s="18"/>
      <c r="AK69" s="18"/>
      <c r="AL69" s="22"/>
      <c r="AM69" s="18"/>
      <c r="AN69" s="18"/>
      <c r="AO69" s="18"/>
      <c r="AP69" s="19"/>
      <c r="AQ69" s="19"/>
      <c r="AR69" s="18"/>
      <c r="AS69" s="18"/>
      <c r="AT69" s="18"/>
      <c r="AU69" s="18"/>
      <c r="AV69" s="18"/>
    </row>
    <row r="70" spans="1:48" s="12" customFormat="1" x14ac:dyDescent="0.2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20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8"/>
      <c r="AJ70" s="18"/>
      <c r="AK70" s="18"/>
      <c r="AL70" s="22"/>
      <c r="AM70" s="18"/>
      <c r="AN70" s="18"/>
      <c r="AO70" s="18"/>
      <c r="AP70" s="19"/>
      <c r="AQ70" s="19"/>
      <c r="AR70" s="18"/>
      <c r="AS70" s="18"/>
      <c r="AT70" s="18"/>
      <c r="AU70" s="18"/>
      <c r="AV70" s="18"/>
    </row>
    <row r="71" spans="1:48" s="12" customFormat="1" x14ac:dyDescent="0.2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20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9"/>
      <c r="AI71" s="18"/>
      <c r="AJ71" s="18"/>
      <c r="AK71" s="18"/>
      <c r="AL71" s="22"/>
      <c r="AM71" s="18"/>
      <c r="AN71" s="18"/>
      <c r="AO71" s="18"/>
      <c r="AP71" s="19"/>
      <c r="AQ71" s="19"/>
      <c r="AR71" s="18"/>
      <c r="AS71" s="18"/>
      <c r="AT71" s="18"/>
      <c r="AU71" s="18"/>
      <c r="AV71" s="18"/>
    </row>
    <row r="72" spans="1:48" s="12" customFormat="1" x14ac:dyDescent="0.2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20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9"/>
      <c r="AI72" s="18"/>
      <c r="AJ72" s="18"/>
      <c r="AK72" s="18"/>
      <c r="AL72" s="22"/>
      <c r="AM72" s="18"/>
      <c r="AN72" s="18"/>
      <c r="AO72" s="18"/>
      <c r="AP72" s="19"/>
      <c r="AQ72" s="19"/>
      <c r="AR72" s="18"/>
      <c r="AS72" s="18"/>
      <c r="AT72" s="18"/>
      <c r="AU72" s="18"/>
      <c r="AV72" s="18"/>
    </row>
    <row r="73" spans="1:48" s="12" customFormat="1" x14ac:dyDescent="0.2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20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9"/>
      <c r="AI73" s="18"/>
      <c r="AJ73" s="18"/>
      <c r="AK73" s="18"/>
      <c r="AL73" s="22"/>
      <c r="AM73" s="18"/>
      <c r="AN73" s="18"/>
      <c r="AO73" s="18"/>
      <c r="AP73" s="19"/>
      <c r="AQ73" s="19"/>
      <c r="AR73" s="18"/>
      <c r="AS73" s="18"/>
      <c r="AT73" s="18"/>
      <c r="AU73" s="18"/>
      <c r="AV73" s="18"/>
    </row>
    <row r="74" spans="1:48" s="12" customFormat="1" x14ac:dyDescent="0.2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20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9"/>
      <c r="AI74" s="18"/>
      <c r="AJ74" s="18"/>
      <c r="AK74" s="18"/>
      <c r="AL74" s="22"/>
      <c r="AM74" s="18"/>
      <c r="AN74" s="18"/>
      <c r="AO74" s="18"/>
      <c r="AP74" s="19"/>
      <c r="AQ74" s="19"/>
      <c r="AR74" s="18"/>
      <c r="AS74" s="18"/>
      <c r="AT74" s="18"/>
      <c r="AU74" s="18"/>
      <c r="AV74" s="18"/>
    </row>
    <row r="75" spans="1:48" s="12" customFormat="1" x14ac:dyDescent="0.2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20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9"/>
      <c r="AI75" s="18"/>
      <c r="AJ75" s="18"/>
      <c r="AK75" s="18"/>
      <c r="AL75" s="22"/>
      <c r="AM75" s="18"/>
      <c r="AN75" s="18"/>
      <c r="AO75" s="18"/>
      <c r="AP75" s="19"/>
      <c r="AQ75" s="19"/>
      <c r="AR75" s="18"/>
      <c r="AS75" s="18"/>
      <c r="AT75" s="18"/>
      <c r="AU75" s="18"/>
      <c r="AV75" s="18"/>
    </row>
    <row r="76" spans="1:48" s="12" customFormat="1" x14ac:dyDescent="0.2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20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9"/>
      <c r="AI76" s="18"/>
      <c r="AJ76" s="18"/>
      <c r="AK76" s="18"/>
      <c r="AL76" s="22"/>
      <c r="AM76" s="18"/>
      <c r="AN76" s="18"/>
      <c r="AO76" s="18"/>
      <c r="AP76" s="19"/>
      <c r="AQ76" s="19"/>
      <c r="AR76" s="18"/>
      <c r="AS76" s="18"/>
      <c r="AT76" s="18"/>
      <c r="AU76" s="18"/>
      <c r="AV76" s="18"/>
    </row>
    <row r="77" spans="1:48" s="12" customFormat="1" x14ac:dyDescent="0.2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20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9"/>
      <c r="AI77" s="18"/>
      <c r="AJ77" s="18"/>
      <c r="AK77" s="18"/>
      <c r="AL77" s="22"/>
      <c r="AM77" s="18"/>
      <c r="AN77" s="18"/>
      <c r="AO77" s="18"/>
      <c r="AP77" s="19"/>
      <c r="AQ77" s="19"/>
      <c r="AR77" s="18"/>
      <c r="AS77" s="18"/>
      <c r="AT77" s="18"/>
      <c r="AU77" s="18"/>
      <c r="AV77" s="18"/>
    </row>
    <row r="78" spans="1:48" s="12" customFormat="1" x14ac:dyDescent="0.2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20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9"/>
      <c r="AI78" s="18"/>
      <c r="AJ78" s="18"/>
      <c r="AK78" s="18"/>
      <c r="AL78" s="22"/>
      <c r="AM78" s="18"/>
      <c r="AN78" s="18"/>
      <c r="AO78" s="18"/>
      <c r="AP78" s="19"/>
      <c r="AQ78" s="19"/>
      <c r="AR78" s="18"/>
      <c r="AS78" s="18"/>
      <c r="AT78" s="18"/>
      <c r="AU78" s="18"/>
      <c r="AV78" s="18"/>
    </row>
    <row r="79" spans="1:48" s="12" customFormat="1" x14ac:dyDescent="0.2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20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9"/>
      <c r="AI79" s="18"/>
      <c r="AJ79" s="18"/>
      <c r="AK79" s="18"/>
      <c r="AL79" s="22"/>
      <c r="AM79" s="18"/>
      <c r="AN79" s="18"/>
      <c r="AO79" s="18"/>
      <c r="AP79" s="19"/>
      <c r="AQ79" s="19"/>
      <c r="AR79" s="18"/>
      <c r="AS79" s="18"/>
      <c r="AT79" s="18"/>
      <c r="AU79" s="18"/>
      <c r="AV79" s="18"/>
    </row>
    <row r="80" spans="1:48" s="12" customFormat="1" x14ac:dyDescent="0.2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20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9"/>
      <c r="AI80" s="18"/>
      <c r="AJ80" s="18"/>
      <c r="AK80" s="18"/>
      <c r="AL80" s="22"/>
      <c r="AM80" s="18"/>
      <c r="AN80" s="18"/>
      <c r="AO80" s="18"/>
      <c r="AP80" s="19"/>
      <c r="AQ80" s="19"/>
      <c r="AR80" s="18"/>
      <c r="AS80" s="18"/>
      <c r="AT80" s="18"/>
      <c r="AU80" s="18"/>
      <c r="AV80" s="18"/>
    </row>
    <row r="81" spans="1:48" s="12" customFormat="1" x14ac:dyDescent="0.2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20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9"/>
      <c r="AI81" s="18"/>
      <c r="AJ81" s="18"/>
      <c r="AK81" s="18"/>
      <c r="AL81" s="22"/>
      <c r="AM81" s="18"/>
      <c r="AN81" s="18"/>
      <c r="AO81" s="18"/>
      <c r="AP81" s="19"/>
      <c r="AQ81" s="19"/>
      <c r="AR81" s="18"/>
      <c r="AS81" s="18"/>
      <c r="AT81" s="18"/>
      <c r="AU81" s="18"/>
      <c r="AV81" s="18"/>
    </row>
    <row r="82" spans="1:48" s="12" customFormat="1" x14ac:dyDescent="0.2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20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9"/>
      <c r="AI82" s="18"/>
      <c r="AJ82" s="18"/>
      <c r="AK82" s="18"/>
      <c r="AL82" s="22"/>
      <c r="AM82" s="18"/>
      <c r="AN82" s="18"/>
      <c r="AO82" s="18"/>
      <c r="AP82" s="19"/>
      <c r="AQ82" s="19"/>
      <c r="AR82" s="18"/>
      <c r="AS82" s="18"/>
      <c r="AT82" s="18"/>
      <c r="AU82" s="18"/>
      <c r="AV82" s="18"/>
    </row>
    <row r="83" spans="1:48" s="12" customFormat="1" x14ac:dyDescent="0.25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20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9"/>
      <c r="AI83" s="18"/>
      <c r="AJ83" s="18"/>
      <c r="AK83" s="18"/>
      <c r="AL83" s="22"/>
      <c r="AM83" s="18"/>
      <c r="AN83" s="18"/>
      <c r="AO83" s="18"/>
      <c r="AP83" s="19"/>
      <c r="AQ83" s="19"/>
      <c r="AR83" s="18"/>
      <c r="AS83" s="18"/>
      <c r="AT83" s="18"/>
      <c r="AU83" s="18"/>
      <c r="AV83" s="18"/>
    </row>
    <row r="84" spans="1:48" s="12" customFormat="1" x14ac:dyDescent="0.25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20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9"/>
      <c r="AI84" s="18"/>
      <c r="AJ84" s="18"/>
      <c r="AK84" s="18"/>
      <c r="AL84" s="22"/>
      <c r="AM84" s="18"/>
      <c r="AN84" s="18"/>
      <c r="AO84" s="18"/>
      <c r="AP84" s="19"/>
      <c r="AQ84" s="19"/>
      <c r="AR84" s="18"/>
      <c r="AS84" s="18"/>
      <c r="AT84" s="18"/>
      <c r="AU84" s="18"/>
      <c r="AV84" s="18"/>
    </row>
    <row r="85" spans="1:48" s="12" customFormat="1" x14ac:dyDescent="0.25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20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9"/>
      <c r="AI85" s="18"/>
      <c r="AJ85" s="18"/>
      <c r="AK85" s="18"/>
      <c r="AL85" s="22"/>
      <c r="AM85" s="18"/>
      <c r="AN85" s="18"/>
      <c r="AO85" s="18"/>
      <c r="AP85" s="19"/>
      <c r="AQ85" s="19"/>
      <c r="AR85" s="18"/>
      <c r="AS85" s="18"/>
      <c r="AT85" s="18"/>
      <c r="AU85" s="18"/>
      <c r="AV85" s="18"/>
    </row>
    <row r="86" spans="1:48" s="12" customFormat="1" x14ac:dyDescent="0.25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20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9"/>
      <c r="AI86" s="18"/>
      <c r="AJ86" s="18"/>
      <c r="AK86" s="18"/>
      <c r="AL86" s="22"/>
      <c r="AM86" s="18"/>
      <c r="AN86" s="18"/>
      <c r="AO86" s="18"/>
      <c r="AP86" s="19"/>
      <c r="AQ86" s="19"/>
      <c r="AR86" s="18"/>
      <c r="AS86" s="18"/>
      <c r="AT86" s="18"/>
      <c r="AU86" s="18"/>
      <c r="AV86" s="18"/>
    </row>
    <row r="87" spans="1:48" s="12" customFormat="1" x14ac:dyDescent="0.25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20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9"/>
      <c r="AI87" s="18"/>
      <c r="AJ87" s="18"/>
      <c r="AK87" s="18"/>
      <c r="AL87" s="22"/>
      <c r="AM87" s="18"/>
      <c r="AN87" s="18"/>
      <c r="AO87" s="18"/>
      <c r="AP87" s="19"/>
      <c r="AQ87" s="19"/>
      <c r="AR87" s="18"/>
      <c r="AS87" s="18"/>
      <c r="AT87" s="18"/>
      <c r="AU87" s="18"/>
      <c r="AV87" s="18"/>
    </row>
    <row r="88" spans="1:48" s="12" customFormat="1" x14ac:dyDescent="0.2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20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9"/>
      <c r="AI88" s="18"/>
      <c r="AJ88" s="18"/>
      <c r="AK88" s="18"/>
      <c r="AL88" s="22"/>
      <c r="AM88" s="18"/>
      <c r="AN88" s="18"/>
      <c r="AO88" s="18"/>
      <c r="AP88" s="19"/>
      <c r="AQ88" s="19"/>
      <c r="AR88" s="18"/>
      <c r="AS88" s="18"/>
      <c r="AT88" s="18"/>
      <c r="AU88" s="18"/>
      <c r="AV88" s="18"/>
    </row>
    <row r="89" spans="1:48" s="12" customFormat="1" x14ac:dyDescent="0.2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20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9"/>
      <c r="AI89" s="18"/>
      <c r="AJ89" s="18"/>
      <c r="AK89" s="18"/>
      <c r="AL89" s="22"/>
      <c r="AM89" s="18"/>
      <c r="AN89" s="18"/>
      <c r="AO89" s="18"/>
      <c r="AP89" s="19"/>
      <c r="AQ89" s="19"/>
      <c r="AR89" s="18"/>
      <c r="AS89" s="18"/>
      <c r="AT89" s="18"/>
      <c r="AU89" s="18"/>
      <c r="AV89" s="18"/>
    </row>
    <row r="90" spans="1:48" s="12" customFormat="1" x14ac:dyDescent="0.25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20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9"/>
      <c r="AI90" s="18"/>
      <c r="AJ90" s="18"/>
      <c r="AK90" s="18"/>
      <c r="AL90" s="22"/>
      <c r="AM90" s="18"/>
      <c r="AN90" s="18"/>
      <c r="AO90" s="18"/>
      <c r="AP90" s="19"/>
      <c r="AQ90" s="19"/>
      <c r="AR90" s="18"/>
      <c r="AS90" s="18"/>
      <c r="AT90" s="18"/>
      <c r="AU90" s="18"/>
      <c r="AV90" s="18"/>
    </row>
    <row r="91" spans="1:48" s="12" customFormat="1" x14ac:dyDescent="0.25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20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9"/>
      <c r="AI91" s="18"/>
      <c r="AJ91" s="18"/>
      <c r="AK91" s="18"/>
      <c r="AL91" s="22"/>
      <c r="AM91" s="18"/>
      <c r="AN91" s="18"/>
      <c r="AO91" s="18"/>
      <c r="AP91" s="19"/>
      <c r="AQ91" s="19"/>
      <c r="AR91" s="18"/>
      <c r="AS91" s="18"/>
      <c r="AT91" s="18"/>
      <c r="AU91" s="18"/>
      <c r="AV91" s="18"/>
    </row>
    <row r="92" spans="1:48" s="12" customFormat="1" x14ac:dyDescent="0.25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20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9"/>
      <c r="AI92" s="18"/>
      <c r="AJ92" s="18"/>
      <c r="AK92" s="18"/>
      <c r="AL92" s="22"/>
      <c r="AM92" s="18"/>
      <c r="AN92" s="18"/>
      <c r="AO92" s="18"/>
      <c r="AP92" s="19"/>
      <c r="AQ92" s="19"/>
      <c r="AR92" s="18"/>
      <c r="AS92" s="18"/>
      <c r="AT92" s="18"/>
      <c r="AU92" s="18"/>
      <c r="AV92" s="18"/>
    </row>
    <row r="93" spans="1:48" s="12" customFormat="1" x14ac:dyDescent="0.25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20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9"/>
      <c r="AI93" s="18"/>
      <c r="AJ93" s="18"/>
      <c r="AK93" s="18"/>
      <c r="AL93" s="22"/>
      <c r="AM93" s="18"/>
      <c r="AN93" s="18"/>
      <c r="AO93" s="18"/>
      <c r="AP93" s="19"/>
      <c r="AQ93" s="19"/>
      <c r="AR93" s="18"/>
      <c r="AS93" s="18"/>
      <c r="AT93" s="18"/>
      <c r="AU93" s="18"/>
      <c r="AV93" s="18"/>
    </row>
    <row r="94" spans="1:48" s="12" customFormat="1" x14ac:dyDescent="0.25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20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9"/>
      <c r="AI94" s="18"/>
      <c r="AJ94" s="18"/>
      <c r="AK94" s="18"/>
      <c r="AL94" s="22"/>
      <c r="AM94" s="18"/>
      <c r="AN94" s="18"/>
      <c r="AO94" s="18"/>
      <c r="AP94" s="19"/>
      <c r="AQ94" s="19"/>
      <c r="AR94" s="18"/>
      <c r="AS94" s="18"/>
      <c r="AT94" s="18"/>
      <c r="AU94" s="18"/>
      <c r="AV94" s="18"/>
    </row>
    <row r="95" spans="1:48" s="12" customFormat="1" x14ac:dyDescent="0.25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20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9"/>
      <c r="AI95" s="18"/>
      <c r="AJ95" s="18"/>
      <c r="AK95" s="18"/>
      <c r="AL95" s="22"/>
      <c r="AM95" s="18"/>
      <c r="AN95" s="18"/>
      <c r="AO95" s="18"/>
      <c r="AP95" s="19"/>
      <c r="AQ95" s="19"/>
      <c r="AR95" s="18"/>
      <c r="AS95" s="18"/>
      <c r="AT95" s="18"/>
      <c r="AU95" s="18"/>
      <c r="AV95" s="18"/>
    </row>
    <row r="96" spans="1:48" s="12" customFormat="1" x14ac:dyDescent="0.25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20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9"/>
      <c r="AI96" s="18"/>
      <c r="AJ96" s="18"/>
      <c r="AK96" s="18"/>
      <c r="AL96" s="22"/>
      <c r="AM96" s="18"/>
      <c r="AN96" s="18"/>
      <c r="AO96" s="18"/>
      <c r="AP96" s="19"/>
      <c r="AQ96" s="19"/>
      <c r="AR96" s="18"/>
      <c r="AS96" s="18"/>
      <c r="AT96" s="18"/>
      <c r="AU96" s="18"/>
      <c r="AV96" s="18"/>
    </row>
    <row r="97" spans="1:48" s="12" customFormat="1" x14ac:dyDescent="0.25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20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9"/>
      <c r="AI97" s="18"/>
      <c r="AJ97" s="18"/>
      <c r="AK97" s="18"/>
      <c r="AL97" s="22"/>
      <c r="AM97" s="18"/>
      <c r="AN97" s="18"/>
      <c r="AO97" s="18"/>
      <c r="AP97" s="19"/>
      <c r="AQ97" s="19"/>
      <c r="AR97" s="18"/>
      <c r="AS97" s="18"/>
      <c r="AT97" s="18"/>
      <c r="AU97" s="18"/>
      <c r="AV97" s="18"/>
    </row>
    <row r="98" spans="1:48" s="12" customFormat="1" x14ac:dyDescent="0.25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20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9"/>
      <c r="AI98" s="18"/>
      <c r="AJ98" s="18"/>
      <c r="AK98" s="18"/>
      <c r="AL98" s="22"/>
      <c r="AM98" s="18"/>
      <c r="AN98" s="18"/>
      <c r="AO98" s="18"/>
      <c r="AP98" s="19"/>
      <c r="AQ98" s="19"/>
      <c r="AR98" s="18"/>
      <c r="AS98" s="18"/>
      <c r="AT98" s="18"/>
      <c r="AU98" s="18"/>
      <c r="AV98" s="18"/>
    </row>
    <row r="99" spans="1:48" s="12" customFormat="1" x14ac:dyDescent="0.25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20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9"/>
      <c r="AI99" s="18"/>
      <c r="AJ99" s="18"/>
      <c r="AK99" s="18"/>
      <c r="AL99" s="22"/>
      <c r="AM99" s="18"/>
      <c r="AN99" s="18"/>
      <c r="AO99" s="18"/>
      <c r="AP99" s="19"/>
      <c r="AQ99" s="19"/>
      <c r="AR99" s="18"/>
      <c r="AS99" s="18"/>
      <c r="AT99" s="18"/>
      <c r="AU99" s="18"/>
      <c r="AV99" s="18"/>
    </row>
    <row r="100" spans="1:48" s="12" customFormat="1" x14ac:dyDescent="0.25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20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9"/>
      <c r="AI100" s="18"/>
      <c r="AJ100" s="18"/>
      <c r="AK100" s="18"/>
      <c r="AL100" s="22"/>
      <c r="AM100" s="18"/>
      <c r="AN100" s="18"/>
      <c r="AO100" s="18"/>
      <c r="AP100" s="19"/>
      <c r="AQ100" s="19"/>
      <c r="AR100" s="18"/>
      <c r="AS100" s="18"/>
      <c r="AT100" s="18"/>
      <c r="AU100" s="18"/>
      <c r="AV100" s="18"/>
    </row>
    <row r="101" spans="1:48" s="12" customFormat="1" x14ac:dyDescent="0.25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20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9"/>
      <c r="AI101" s="18"/>
      <c r="AJ101" s="18"/>
      <c r="AK101" s="18"/>
      <c r="AL101" s="22"/>
      <c r="AM101" s="18"/>
      <c r="AN101" s="18"/>
      <c r="AO101" s="18"/>
      <c r="AP101" s="19"/>
      <c r="AQ101" s="19"/>
      <c r="AR101" s="18"/>
      <c r="AS101" s="18"/>
      <c r="AT101" s="18"/>
      <c r="AU101" s="18"/>
      <c r="AV101" s="18"/>
    </row>
    <row r="102" spans="1:48" s="12" customFormat="1" x14ac:dyDescent="0.25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20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9"/>
      <c r="AI102" s="18"/>
      <c r="AJ102" s="18"/>
      <c r="AK102" s="18"/>
      <c r="AL102" s="22"/>
      <c r="AM102" s="18"/>
      <c r="AN102" s="18"/>
      <c r="AO102" s="18"/>
      <c r="AP102" s="19"/>
      <c r="AQ102" s="19"/>
      <c r="AR102" s="18"/>
      <c r="AS102" s="18"/>
      <c r="AT102" s="18"/>
      <c r="AU102" s="18"/>
      <c r="AV102" s="18"/>
    </row>
    <row r="103" spans="1:48" s="12" customFormat="1" x14ac:dyDescent="0.25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20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9"/>
      <c r="AI103" s="18"/>
      <c r="AJ103" s="18"/>
      <c r="AK103" s="18"/>
      <c r="AL103" s="22"/>
      <c r="AM103" s="18"/>
      <c r="AN103" s="18"/>
      <c r="AO103" s="18"/>
      <c r="AP103" s="19"/>
      <c r="AQ103" s="19"/>
      <c r="AR103" s="18"/>
      <c r="AS103" s="18"/>
      <c r="AT103" s="18"/>
      <c r="AU103" s="18"/>
      <c r="AV103" s="18"/>
    </row>
    <row r="104" spans="1:48" s="12" customFormat="1" x14ac:dyDescent="0.2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20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8"/>
      <c r="AJ104" s="18"/>
      <c r="AK104" s="18"/>
      <c r="AL104" s="22"/>
      <c r="AM104" s="18"/>
      <c r="AN104" s="18"/>
      <c r="AO104" s="18"/>
      <c r="AP104" s="19"/>
      <c r="AQ104" s="19"/>
      <c r="AR104" s="18"/>
      <c r="AS104" s="18"/>
      <c r="AT104" s="18"/>
      <c r="AU104" s="18"/>
      <c r="AV104" s="18"/>
    </row>
    <row r="105" spans="1:48" s="12" customFormat="1" x14ac:dyDescent="0.2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20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9"/>
      <c r="AI105" s="18"/>
      <c r="AJ105" s="18"/>
      <c r="AK105" s="18"/>
      <c r="AL105" s="22"/>
      <c r="AM105" s="18"/>
      <c r="AN105" s="18"/>
      <c r="AO105" s="18"/>
      <c r="AP105" s="19"/>
      <c r="AQ105" s="19"/>
      <c r="AR105" s="18"/>
      <c r="AS105" s="18"/>
      <c r="AT105" s="18"/>
      <c r="AU105" s="18"/>
      <c r="AV105" s="18"/>
    </row>
    <row r="106" spans="1:48" s="12" customFormat="1" x14ac:dyDescent="0.25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20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9"/>
      <c r="AI106" s="18"/>
      <c r="AJ106" s="18"/>
      <c r="AK106" s="18"/>
      <c r="AL106" s="22"/>
      <c r="AM106" s="18"/>
      <c r="AN106" s="18"/>
      <c r="AO106" s="18"/>
      <c r="AP106" s="19"/>
      <c r="AQ106" s="19"/>
      <c r="AR106" s="18"/>
      <c r="AS106" s="18"/>
      <c r="AT106" s="18"/>
      <c r="AU106" s="18"/>
      <c r="AV106" s="18"/>
    </row>
    <row r="107" spans="1:48" s="12" customFormat="1" x14ac:dyDescent="0.25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20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9"/>
      <c r="AI107" s="18"/>
      <c r="AJ107" s="18"/>
      <c r="AK107" s="18"/>
      <c r="AL107" s="22"/>
      <c r="AM107" s="18"/>
      <c r="AN107" s="18"/>
      <c r="AO107" s="18"/>
      <c r="AP107" s="19"/>
      <c r="AQ107" s="19"/>
      <c r="AR107" s="18"/>
      <c r="AS107" s="18"/>
      <c r="AT107" s="18"/>
      <c r="AU107" s="18"/>
      <c r="AV107" s="18"/>
    </row>
    <row r="108" spans="1:48" s="12" customFormat="1" x14ac:dyDescent="0.25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20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9"/>
      <c r="AI108" s="18"/>
      <c r="AJ108" s="18"/>
      <c r="AK108" s="18"/>
      <c r="AL108" s="22"/>
      <c r="AM108" s="18"/>
      <c r="AN108" s="18"/>
      <c r="AO108" s="18"/>
      <c r="AP108" s="19"/>
      <c r="AQ108" s="19"/>
      <c r="AR108" s="18"/>
      <c r="AS108" s="18"/>
      <c r="AT108" s="18"/>
      <c r="AU108" s="18"/>
      <c r="AV108" s="18"/>
    </row>
    <row r="109" spans="1:48" s="12" customFormat="1" x14ac:dyDescent="0.25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20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9"/>
      <c r="AI109" s="18"/>
      <c r="AJ109" s="18"/>
      <c r="AK109" s="18"/>
      <c r="AL109" s="22"/>
      <c r="AM109" s="18"/>
      <c r="AN109" s="18"/>
      <c r="AO109" s="18"/>
      <c r="AP109" s="19"/>
      <c r="AQ109" s="19"/>
      <c r="AR109" s="18"/>
      <c r="AS109" s="18"/>
      <c r="AT109" s="18"/>
      <c r="AU109" s="18"/>
      <c r="AV109" s="18"/>
    </row>
    <row r="110" spans="1:48" s="12" customFormat="1" x14ac:dyDescent="0.25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20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9"/>
      <c r="AI110" s="18"/>
      <c r="AJ110" s="18"/>
      <c r="AK110" s="18"/>
      <c r="AL110" s="22"/>
      <c r="AM110" s="18"/>
      <c r="AN110" s="18"/>
      <c r="AO110" s="18"/>
      <c r="AP110" s="19"/>
      <c r="AQ110" s="19"/>
      <c r="AR110" s="18"/>
      <c r="AS110" s="18"/>
      <c r="AT110" s="18"/>
      <c r="AU110" s="18"/>
      <c r="AV110" s="18"/>
    </row>
    <row r="111" spans="1:48" s="12" customFormat="1" x14ac:dyDescent="0.25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20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9"/>
      <c r="AI111" s="18"/>
      <c r="AJ111" s="18"/>
      <c r="AK111" s="18"/>
      <c r="AL111" s="22"/>
      <c r="AM111" s="18"/>
      <c r="AN111" s="18"/>
      <c r="AO111" s="18"/>
      <c r="AP111" s="19"/>
      <c r="AQ111" s="19"/>
      <c r="AR111" s="18"/>
      <c r="AS111" s="18"/>
      <c r="AT111" s="18"/>
      <c r="AU111" s="18"/>
      <c r="AV111" s="18"/>
    </row>
    <row r="112" spans="1:48" s="12" customFormat="1" x14ac:dyDescent="0.25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20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9"/>
      <c r="AI112" s="18"/>
      <c r="AJ112" s="18"/>
      <c r="AK112" s="18"/>
      <c r="AL112" s="22"/>
      <c r="AM112" s="18"/>
      <c r="AN112" s="18"/>
      <c r="AO112" s="18"/>
      <c r="AP112" s="19"/>
      <c r="AQ112" s="19"/>
      <c r="AR112" s="18"/>
      <c r="AS112" s="18"/>
      <c r="AT112" s="18"/>
      <c r="AU112" s="18"/>
      <c r="AV112" s="18"/>
    </row>
    <row r="113" spans="1:48" s="12" customFormat="1" x14ac:dyDescent="0.25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20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9"/>
      <c r="AI113" s="18"/>
      <c r="AJ113" s="18"/>
      <c r="AK113" s="18"/>
      <c r="AL113" s="22"/>
      <c r="AM113" s="18"/>
      <c r="AN113" s="18"/>
      <c r="AO113" s="18"/>
      <c r="AP113" s="19"/>
      <c r="AQ113" s="19"/>
      <c r="AR113" s="18"/>
      <c r="AS113" s="18"/>
      <c r="AT113" s="18"/>
      <c r="AU113" s="18"/>
      <c r="AV113" s="18"/>
    </row>
    <row r="114" spans="1:48" s="12" customFormat="1" x14ac:dyDescent="0.2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20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9"/>
      <c r="AI114" s="18"/>
      <c r="AJ114" s="18"/>
      <c r="AK114" s="18"/>
      <c r="AL114" s="22"/>
      <c r="AM114" s="18"/>
      <c r="AN114" s="18"/>
      <c r="AO114" s="18"/>
      <c r="AP114" s="19"/>
      <c r="AQ114" s="19"/>
      <c r="AR114" s="18"/>
      <c r="AS114" s="18"/>
      <c r="AT114" s="18"/>
      <c r="AU114" s="18"/>
      <c r="AV114" s="18"/>
    </row>
    <row r="115" spans="1:48" s="12" customFormat="1" x14ac:dyDescent="0.25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20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9"/>
      <c r="AI115" s="18"/>
      <c r="AJ115" s="18"/>
      <c r="AK115" s="18"/>
      <c r="AL115" s="22"/>
      <c r="AM115" s="18"/>
      <c r="AN115" s="18"/>
      <c r="AO115" s="18"/>
      <c r="AP115" s="19"/>
      <c r="AQ115" s="19"/>
      <c r="AR115" s="18"/>
      <c r="AS115" s="18"/>
      <c r="AT115" s="18"/>
      <c r="AU115" s="18"/>
      <c r="AV115" s="18"/>
    </row>
    <row r="116" spans="1:48" s="12" customFormat="1" x14ac:dyDescent="0.2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20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9"/>
      <c r="AI116" s="18"/>
      <c r="AJ116" s="18"/>
      <c r="AK116" s="18"/>
      <c r="AL116" s="22"/>
      <c r="AM116" s="18"/>
      <c r="AN116" s="18"/>
      <c r="AO116" s="18"/>
      <c r="AP116" s="19"/>
      <c r="AQ116" s="19"/>
      <c r="AR116" s="18"/>
      <c r="AS116" s="18"/>
      <c r="AT116" s="18"/>
      <c r="AU116" s="18"/>
      <c r="AV116" s="18"/>
    </row>
    <row r="117" spans="1:48" s="12" customFormat="1" x14ac:dyDescent="0.2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20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9"/>
      <c r="AI117" s="18"/>
      <c r="AJ117" s="18"/>
      <c r="AK117" s="18"/>
      <c r="AL117" s="22"/>
      <c r="AM117" s="18"/>
      <c r="AN117" s="18"/>
      <c r="AO117" s="18"/>
      <c r="AP117" s="19"/>
      <c r="AQ117" s="19"/>
      <c r="AR117" s="18"/>
      <c r="AS117" s="18"/>
      <c r="AT117" s="18"/>
      <c r="AU117" s="18"/>
      <c r="AV117" s="18"/>
    </row>
    <row r="118" spans="1:48" s="12" customFormat="1" x14ac:dyDescent="0.25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20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9"/>
      <c r="AI118" s="18"/>
      <c r="AJ118" s="18"/>
      <c r="AK118" s="18"/>
      <c r="AL118" s="22"/>
      <c r="AM118" s="18"/>
      <c r="AN118" s="18"/>
      <c r="AO118" s="18"/>
      <c r="AP118" s="19"/>
      <c r="AQ118" s="19"/>
      <c r="AR118" s="18"/>
      <c r="AS118" s="18"/>
      <c r="AT118" s="18"/>
      <c r="AU118" s="18"/>
      <c r="AV118" s="18"/>
    </row>
    <row r="119" spans="1:48" s="12" customFormat="1" x14ac:dyDescent="0.25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20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9"/>
      <c r="AI119" s="18"/>
      <c r="AJ119" s="18"/>
      <c r="AK119" s="18"/>
      <c r="AL119" s="22"/>
      <c r="AM119" s="18"/>
      <c r="AN119" s="18"/>
      <c r="AO119" s="18"/>
      <c r="AP119" s="19"/>
      <c r="AQ119" s="19"/>
      <c r="AR119" s="18"/>
      <c r="AS119" s="18"/>
      <c r="AT119" s="18"/>
      <c r="AU119" s="18"/>
      <c r="AV119" s="18"/>
    </row>
    <row r="120" spans="1:48" s="12" customFormat="1" x14ac:dyDescent="0.2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20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9"/>
      <c r="AI120" s="18"/>
      <c r="AJ120" s="18"/>
      <c r="AK120" s="18"/>
      <c r="AL120" s="22"/>
      <c r="AM120" s="18"/>
      <c r="AN120" s="18"/>
      <c r="AO120" s="18"/>
      <c r="AP120" s="19"/>
      <c r="AQ120" s="19"/>
      <c r="AR120" s="18"/>
      <c r="AS120" s="18"/>
      <c r="AT120" s="18"/>
      <c r="AU120" s="18"/>
      <c r="AV120" s="18"/>
    </row>
    <row r="121" spans="1:48" s="12" customFormat="1" x14ac:dyDescent="0.25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20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9"/>
      <c r="AI121" s="18"/>
      <c r="AJ121" s="18"/>
      <c r="AK121" s="18"/>
      <c r="AL121" s="22"/>
      <c r="AM121" s="18"/>
      <c r="AN121" s="18"/>
      <c r="AO121" s="18"/>
      <c r="AP121" s="19"/>
      <c r="AQ121" s="19"/>
      <c r="AR121" s="18"/>
      <c r="AS121" s="18"/>
      <c r="AT121" s="18"/>
      <c r="AU121" s="18"/>
      <c r="AV121" s="18"/>
    </row>
    <row r="122" spans="1:48" s="12" customFormat="1" x14ac:dyDescent="0.2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20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9"/>
      <c r="AI122" s="18"/>
      <c r="AJ122" s="18"/>
      <c r="AK122" s="18"/>
      <c r="AL122" s="22"/>
      <c r="AM122" s="18"/>
      <c r="AN122" s="18"/>
      <c r="AO122" s="18"/>
      <c r="AP122" s="19"/>
      <c r="AQ122" s="19"/>
      <c r="AR122" s="18"/>
      <c r="AS122" s="18"/>
      <c r="AT122" s="18"/>
      <c r="AU122" s="18"/>
      <c r="AV122" s="18"/>
    </row>
    <row r="123" spans="1:48" s="12" customFormat="1" x14ac:dyDescent="0.25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20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9"/>
      <c r="AI123" s="18"/>
      <c r="AJ123" s="18"/>
      <c r="AK123" s="18"/>
      <c r="AL123" s="22"/>
      <c r="AM123" s="18"/>
      <c r="AN123" s="18"/>
      <c r="AO123" s="18"/>
      <c r="AP123" s="19"/>
      <c r="AQ123" s="19"/>
      <c r="AR123" s="18"/>
      <c r="AS123" s="18"/>
      <c r="AT123" s="18"/>
      <c r="AU123" s="18"/>
      <c r="AV123" s="18"/>
    </row>
    <row r="124" spans="1:48" s="12" customFormat="1" x14ac:dyDescent="0.25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20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9"/>
      <c r="AI124" s="18"/>
      <c r="AJ124" s="18"/>
      <c r="AK124" s="18"/>
      <c r="AL124" s="22"/>
      <c r="AM124" s="18"/>
      <c r="AN124" s="18"/>
      <c r="AO124" s="18"/>
      <c r="AP124" s="19"/>
      <c r="AQ124" s="19"/>
      <c r="AR124" s="18"/>
      <c r="AS124" s="18"/>
      <c r="AT124" s="18"/>
      <c r="AU124" s="18"/>
      <c r="AV124" s="18"/>
    </row>
    <row r="125" spans="1:48" s="12" customFormat="1" x14ac:dyDescent="0.25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20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9"/>
      <c r="AI125" s="18"/>
      <c r="AJ125" s="18"/>
      <c r="AK125" s="18"/>
      <c r="AL125" s="22"/>
      <c r="AM125" s="18"/>
      <c r="AN125" s="18"/>
      <c r="AO125" s="18"/>
      <c r="AP125" s="19"/>
      <c r="AQ125" s="19"/>
      <c r="AR125" s="18"/>
      <c r="AS125" s="18"/>
      <c r="AT125" s="18"/>
      <c r="AU125" s="18"/>
      <c r="AV125" s="18"/>
    </row>
    <row r="126" spans="1:48" s="12" customFormat="1" x14ac:dyDescent="0.25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20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9"/>
      <c r="AI126" s="18"/>
      <c r="AJ126" s="18"/>
      <c r="AK126" s="18"/>
      <c r="AL126" s="22"/>
      <c r="AM126" s="18"/>
      <c r="AN126" s="18"/>
      <c r="AO126" s="18"/>
      <c r="AP126" s="19"/>
      <c r="AQ126" s="19"/>
      <c r="AR126" s="18"/>
      <c r="AS126" s="18"/>
      <c r="AT126" s="18"/>
      <c r="AU126" s="18"/>
      <c r="AV126" s="18"/>
    </row>
    <row r="127" spans="1:48" s="12" customFormat="1" x14ac:dyDescent="0.25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20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9"/>
      <c r="AI127" s="18"/>
      <c r="AJ127" s="18"/>
      <c r="AK127" s="18"/>
      <c r="AL127" s="22"/>
      <c r="AM127" s="18"/>
      <c r="AN127" s="18"/>
      <c r="AO127" s="18"/>
      <c r="AP127" s="19"/>
      <c r="AQ127" s="19"/>
      <c r="AR127" s="18"/>
      <c r="AS127" s="18"/>
      <c r="AT127" s="18"/>
      <c r="AU127" s="18"/>
      <c r="AV127" s="18"/>
    </row>
    <row r="128" spans="1:48" s="12" customFormat="1" x14ac:dyDescent="0.25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20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9"/>
      <c r="AI128" s="18"/>
      <c r="AJ128" s="18"/>
      <c r="AK128" s="18"/>
      <c r="AL128" s="22"/>
      <c r="AM128" s="18"/>
      <c r="AN128" s="18"/>
      <c r="AO128" s="18"/>
      <c r="AP128" s="19"/>
      <c r="AQ128" s="19"/>
      <c r="AR128" s="18"/>
      <c r="AS128" s="18"/>
      <c r="AT128" s="18"/>
      <c r="AU128" s="18"/>
      <c r="AV128" s="18"/>
    </row>
    <row r="129" spans="1:48" s="12" customFormat="1" x14ac:dyDescent="0.25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20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9"/>
      <c r="AI129" s="18"/>
      <c r="AJ129" s="18"/>
      <c r="AK129" s="18"/>
      <c r="AL129" s="22"/>
      <c r="AM129" s="18"/>
      <c r="AN129" s="18"/>
      <c r="AO129" s="18"/>
      <c r="AP129" s="19"/>
      <c r="AQ129" s="19"/>
      <c r="AR129" s="18"/>
      <c r="AS129" s="18"/>
      <c r="AT129" s="18"/>
      <c r="AU129" s="18"/>
      <c r="AV129" s="18"/>
    </row>
    <row r="130" spans="1:48" s="12" customFormat="1" x14ac:dyDescent="0.25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20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9"/>
      <c r="AI130" s="18"/>
      <c r="AJ130" s="18"/>
      <c r="AK130" s="18"/>
      <c r="AL130" s="22"/>
      <c r="AM130" s="18"/>
      <c r="AN130" s="18"/>
      <c r="AO130" s="18"/>
      <c r="AP130" s="19"/>
      <c r="AQ130" s="19"/>
      <c r="AR130" s="18"/>
      <c r="AS130" s="18"/>
      <c r="AT130" s="18"/>
      <c r="AU130" s="18"/>
      <c r="AV130" s="18"/>
    </row>
    <row r="131" spans="1:48" s="12" customFormat="1" x14ac:dyDescent="0.25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20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9"/>
      <c r="AI131" s="18"/>
      <c r="AJ131" s="18"/>
      <c r="AK131" s="18"/>
      <c r="AL131" s="22"/>
      <c r="AM131" s="18"/>
      <c r="AN131" s="18"/>
      <c r="AO131" s="18"/>
      <c r="AP131" s="19"/>
      <c r="AQ131" s="19"/>
      <c r="AR131" s="18"/>
      <c r="AS131" s="18"/>
      <c r="AT131" s="18"/>
      <c r="AU131" s="18"/>
      <c r="AV131" s="18"/>
    </row>
    <row r="132" spans="1:48" s="12" customFormat="1" x14ac:dyDescent="0.25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20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9"/>
      <c r="AI132" s="18"/>
      <c r="AJ132" s="18"/>
      <c r="AK132" s="18"/>
      <c r="AL132" s="22"/>
      <c r="AM132" s="18"/>
      <c r="AN132" s="18"/>
      <c r="AO132" s="18"/>
      <c r="AP132" s="19"/>
      <c r="AQ132" s="19"/>
      <c r="AR132" s="18"/>
      <c r="AS132" s="18"/>
      <c r="AT132" s="18"/>
      <c r="AU132" s="18"/>
      <c r="AV132" s="18"/>
    </row>
    <row r="133" spans="1:48" s="12" customFormat="1" x14ac:dyDescent="0.25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20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9"/>
      <c r="AI133" s="18"/>
      <c r="AJ133" s="18"/>
      <c r="AK133" s="18"/>
      <c r="AL133" s="22"/>
      <c r="AM133" s="18"/>
      <c r="AN133" s="18"/>
      <c r="AO133" s="18"/>
      <c r="AP133" s="19"/>
      <c r="AQ133" s="19"/>
      <c r="AR133" s="18"/>
      <c r="AS133" s="18"/>
      <c r="AT133" s="18"/>
      <c r="AU133" s="18"/>
      <c r="AV133" s="18"/>
    </row>
    <row r="134" spans="1:48" s="12" customFormat="1" x14ac:dyDescent="0.25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20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9"/>
      <c r="AI134" s="18"/>
      <c r="AJ134" s="18"/>
      <c r="AK134" s="18"/>
      <c r="AL134" s="22"/>
      <c r="AM134" s="18"/>
      <c r="AN134" s="18"/>
      <c r="AO134" s="18"/>
      <c r="AP134" s="19"/>
      <c r="AQ134" s="19"/>
      <c r="AR134" s="18"/>
      <c r="AS134" s="18"/>
      <c r="AT134" s="18"/>
      <c r="AU134" s="18"/>
      <c r="AV134" s="18"/>
    </row>
    <row r="135" spans="1:48" s="12" customFormat="1" x14ac:dyDescent="0.25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20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9"/>
      <c r="AI135" s="18"/>
      <c r="AJ135" s="18"/>
      <c r="AK135" s="18"/>
      <c r="AL135" s="22"/>
      <c r="AM135" s="18"/>
      <c r="AN135" s="18"/>
      <c r="AO135" s="18"/>
      <c r="AP135" s="19"/>
      <c r="AQ135" s="19"/>
      <c r="AR135" s="18"/>
      <c r="AS135" s="18"/>
      <c r="AT135" s="18"/>
      <c r="AU135" s="18"/>
      <c r="AV135" s="18"/>
    </row>
    <row r="136" spans="1:48" s="12" customFormat="1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20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9"/>
      <c r="AI136" s="18"/>
      <c r="AJ136" s="18"/>
      <c r="AK136" s="18"/>
      <c r="AL136" s="22"/>
      <c r="AM136" s="18"/>
      <c r="AN136" s="18"/>
      <c r="AO136" s="18"/>
      <c r="AP136" s="19"/>
      <c r="AQ136" s="19"/>
      <c r="AR136" s="18"/>
      <c r="AS136" s="18"/>
      <c r="AT136" s="18"/>
      <c r="AU136" s="18"/>
      <c r="AV136" s="18"/>
    </row>
    <row r="137" spans="1:48" s="12" customFormat="1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20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9"/>
      <c r="AI137" s="18"/>
      <c r="AJ137" s="18"/>
      <c r="AK137" s="18"/>
      <c r="AL137" s="22"/>
      <c r="AM137" s="18"/>
      <c r="AN137" s="18"/>
      <c r="AO137" s="18"/>
      <c r="AP137" s="19"/>
      <c r="AQ137" s="19"/>
      <c r="AR137" s="18"/>
      <c r="AS137" s="18"/>
      <c r="AT137" s="18"/>
      <c r="AU137" s="18"/>
      <c r="AV137" s="18"/>
    </row>
    <row r="138" spans="1:48" s="12" customFormat="1" x14ac:dyDescent="0.2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20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9"/>
      <c r="AI138" s="18"/>
      <c r="AJ138" s="18"/>
      <c r="AK138" s="18"/>
      <c r="AL138" s="22"/>
      <c r="AM138" s="18"/>
      <c r="AN138" s="18"/>
      <c r="AO138" s="18"/>
      <c r="AP138" s="19"/>
      <c r="AQ138" s="19"/>
      <c r="AR138" s="18"/>
      <c r="AS138" s="18"/>
      <c r="AT138" s="18"/>
      <c r="AU138" s="18"/>
      <c r="AV138" s="18"/>
    </row>
    <row r="139" spans="1:48" s="12" customFormat="1" x14ac:dyDescent="0.2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20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9"/>
      <c r="AI139" s="18"/>
      <c r="AJ139" s="18"/>
      <c r="AK139" s="18"/>
      <c r="AL139" s="22"/>
      <c r="AM139" s="18"/>
      <c r="AN139" s="18"/>
      <c r="AO139" s="18"/>
      <c r="AP139" s="19"/>
      <c r="AQ139" s="19"/>
      <c r="AR139" s="18"/>
      <c r="AS139" s="18"/>
      <c r="AT139" s="18"/>
      <c r="AU139" s="18"/>
      <c r="AV139" s="18"/>
    </row>
    <row r="140" spans="1:48" s="12" customFormat="1" x14ac:dyDescent="0.2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20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9"/>
      <c r="AI140" s="18"/>
      <c r="AJ140" s="18"/>
      <c r="AK140" s="18"/>
      <c r="AL140" s="22"/>
      <c r="AM140" s="18"/>
      <c r="AN140" s="18"/>
      <c r="AO140" s="18"/>
      <c r="AP140" s="19"/>
      <c r="AQ140" s="19"/>
      <c r="AR140" s="18"/>
      <c r="AS140" s="18"/>
      <c r="AT140" s="18"/>
      <c r="AU140" s="18"/>
      <c r="AV140" s="18"/>
    </row>
    <row r="141" spans="1:48" s="12" customFormat="1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20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9"/>
      <c r="AI141" s="18"/>
      <c r="AJ141" s="18"/>
      <c r="AK141" s="18"/>
      <c r="AL141" s="22"/>
      <c r="AM141" s="18"/>
      <c r="AN141" s="18"/>
      <c r="AO141" s="18"/>
      <c r="AP141" s="19"/>
      <c r="AQ141" s="19"/>
      <c r="AR141" s="18"/>
      <c r="AS141" s="18"/>
      <c r="AT141" s="18"/>
      <c r="AU141" s="18"/>
      <c r="AV141" s="18"/>
    </row>
    <row r="142" spans="1:48" s="12" customFormat="1" x14ac:dyDescent="0.25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20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9"/>
      <c r="AI142" s="18"/>
      <c r="AJ142" s="18"/>
      <c r="AK142" s="18"/>
      <c r="AL142" s="22"/>
      <c r="AM142" s="18"/>
      <c r="AN142" s="18"/>
      <c r="AO142" s="18"/>
      <c r="AP142" s="19"/>
      <c r="AQ142" s="19"/>
      <c r="AR142" s="18"/>
      <c r="AS142" s="18"/>
      <c r="AT142" s="18"/>
      <c r="AU142" s="18"/>
      <c r="AV142" s="18"/>
    </row>
    <row r="143" spans="1:48" s="12" customFormat="1" x14ac:dyDescent="0.25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20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9"/>
      <c r="AI143" s="18"/>
      <c r="AJ143" s="18"/>
      <c r="AK143" s="18"/>
      <c r="AL143" s="22"/>
      <c r="AM143" s="18"/>
      <c r="AN143" s="18"/>
      <c r="AO143" s="18"/>
      <c r="AP143" s="19"/>
      <c r="AQ143" s="19"/>
      <c r="AR143" s="18"/>
      <c r="AS143" s="18"/>
      <c r="AT143" s="18"/>
      <c r="AU143" s="18"/>
      <c r="AV143" s="18"/>
    </row>
    <row r="144" spans="1:48" s="12" customFormat="1" x14ac:dyDescent="0.25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20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9"/>
      <c r="AI144" s="18"/>
      <c r="AJ144" s="18"/>
      <c r="AK144" s="18"/>
      <c r="AL144" s="22"/>
      <c r="AM144" s="18"/>
      <c r="AN144" s="18"/>
      <c r="AO144" s="18"/>
      <c r="AP144" s="19"/>
      <c r="AQ144" s="19"/>
      <c r="AR144" s="18"/>
      <c r="AS144" s="18"/>
      <c r="AT144" s="18"/>
      <c r="AU144" s="18"/>
      <c r="AV144" s="18"/>
    </row>
    <row r="145" spans="1:48" s="12" customFormat="1" x14ac:dyDescent="0.25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20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9"/>
      <c r="AI145" s="18"/>
      <c r="AJ145" s="18"/>
      <c r="AK145" s="18"/>
      <c r="AL145" s="22"/>
      <c r="AM145" s="18"/>
      <c r="AN145" s="18"/>
      <c r="AO145" s="18"/>
      <c r="AP145" s="19"/>
      <c r="AQ145" s="19"/>
      <c r="AR145" s="18"/>
      <c r="AS145" s="18"/>
      <c r="AT145" s="18"/>
      <c r="AU145" s="18"/>
      <c r="AV145" s="18"/>
    </row>
    <row r="146" spans="1:48" s="12" customFormat="1" x14ac:dyDescent="0.25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20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9"/>
      <c r="AI146" s="18"/>
      <c r="AJ146" s="18"/>
      <c r="AK146" s="18"/>
      <c r="AL146" s="22"/>
      <c r="AM146" s="18"/>
      <c r="AN146" s="18"/>
      <c r="AO146" s="18"/>
      <c r="AP146" s="19"/>
      <c r="AQ146" s="19"/>
      <c r="AR146" s="18"/>
      <c r="AS146" s="18"/>
      <c r="AT146" s="18"/>
      <c r="AU146" s="18"/>
      <c r="AV146" s="18"/>
    </row>
    <row r="147" spans="1:48" s="12" customFormat="1" x14ac:dyDescent="0.25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20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9"/>
      <c r="AI147" s="18"/>
      <c r="AJ147" s="18"/>
      <c r="AK147" s="18"/>
      <c r="AL147" s="22"/>
      <c r="AM147" s="18"/>
      <c r="AN147" s="18"/>
      <c r="AO147" s="18"/>
      <c r="AP147" s="19"/>
      <c r="AQ147" s="19"/>
      <c r="AR147" s="18"/>
      <c r="AS147" s="18"/>
      <c r="AT147" s="18"/>
      <c r="AU147" s="18"/>
      <c r="AV147" s="18"/>
    </row>
    <row r="148" spans="1:48" s="12" customFormat="1" x14ac:dyDescent="0.25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20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9"/>
      <c r="AI148" s="18"/>
      <c r="AJ148" s="18"/>
      <c r="AK148" s="18"/>
      <c r="AL148" s="22"/>
      <c r="AM148" s="18"/>
      <c r="AN148" s="18"/>
      <c r="AO148" s="18"/>
      <c r="AP148" s="19"/>
      <c r="AQ148" s="19"/>
      <c r="AR148" s="18"/>
      <c r="AS148" s="18"/>
      <c r="AT148" s="18"/>
      <c r="AU148" s="18"/>
      <c r="AV148" s="18"/>
    </row>
    <row r="149" spans="1:48" s="12" customFormat="1" x14ac:dyDescent="0.25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20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9"/>
      <c r="AI149" s="18"/>
      <c r="AJ149" s="18"/>
      <c r="AK149" s="18"/>
      <c r="AL149" s="22"/>
      <c r="AM149" s="18"/>
      <c r="AN149" s="18"/>
      <c r="AO149" s="18"/>
      <c r="AP149" s="19"/>
      <c r="AQ149" s="19"/>
      <c r="AR149" s="18"/>
      <c r="AS149" s="18"/>
      <c r="AT149" s="18"/>
      <c r="AU149" s="18"/>
      <c r="AV149" s="18"/>
    </row>
    <row r="150" spans="1:48" s="12" customFormat="1" x14ac:dyDescent="0.25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20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9"/>
      <c r="AI150" s="18"/>
      <c r="AJ150" s="18"/>
      <c r="AK150" s="18"/>
      <c r="AL150" s="22"/>
      <c r="AM150" s="18"/>
      <c r="AN150" s="18"/>
      <c r="AO150" s="18"/>
      <c r="AP150" s="19"/>
      <c r="AQ150" s="19"/>
      <c r="AR150" s="18"/>
      <c r="AS150" s="18"/>
      <c r="AT150" s="18"/>
      <c r="AU150" s="18"/>
      <c r="AV150" s="18"/>
    </row>
    <row r="151" spans="1:48" s="12" customFormat="1" x14ac:dyDescent="0.25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20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9"/>
      <c r="AI151" s="18"/>
      <c r="AJ151" s="18"/>
      <c r="AK151" s="18"/>
      <c r="AL151" s="22"/>
      <c r="AM151" s="18"/>
      <c r="AN151" s="18"/>
      <c r="AO151" s="18"/>
      <c r="AP151" s="19"/>
      <c r="AQ151" s="19"/>
      <c r="AR151" s="18"/>
      <c r="AS151" s="18"/>
      <c r="AT151" s="18"/>
      <c r="AU151" s="18"/>
      <c r="AV151" s="18"/>
    </row>
    <row r="152" spans="1:48" s="12" customFormat="1" x14ac:dyDescent="0.25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20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9"/>
      <c r="AI152" s="18"/>
      <c r="AJ152" s="18"/>
      <c r="AK152" s="18"/>
      <c r="AL152" s="22"/>
      <c r="AM152" s="18"/>
      <c r="AN152" s="18"/>
      <c r="AO152" s="18"/>
      <c r="AP152" s="19"/>
      <c r="AQ152" s="19"/>
      <c r="AR152" s="18"/>
      <c r="AS152" s="18"/>
      <c r="AT152" s="18"/>
      <c r="AU152" s="18"/>
      <c r="AV152" s="18"/>
    </row>
    <row r="153" spans="1:48" s="12" customFormat="1" x14ac:dyDescent="0.25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20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9"/>
      <c r="AI153" s="18"/>
      <c r="AJ153" s="18"/>
      <c r="AK153" s="18"/>
      <c r="AL153" s="22"/>
      <c r="AM153" s="18"/>
      <c r="AN153" s="18"/>
      <c r="AO153" s="18"/>
      <c r="AP153" s="19"/>
      <c r="AQ153" s="19"/>
      <c r="AR153" s="18"/>
      <c r="AS153" s="18"/>
      <c r="AT153" s="18"/>
      <c r="AU153" s="18"/>
      <c r="AV153" s="18"/>
    </row>
    <row r="154" spans="1:48" s="12" customFormat="1" x14ac:dyDescent="0.25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20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9"/>
      <c r="AI154" s="18"/>
      <c r="AJ154" s="18"/>
      <c r="AK154" s="18"/>
      <c r="AL154" s="22"/>
      <c r="AM154" s="18"/>
      <c r="AN154" s="18"/>
      <c r="AO154" s="18"/>
      <c r="AP154" s="19"/>
      <c r="AQ154" s="19"/>
      <c r="AR154" s="18"/>
      <c r="AS154" s="18"/>
      <c r="AT154" s="18"/>
      <c r="AU154" s="18"/>
      <c r="AV154" s="18"/>
    </row>
    <row r="155" spans="1:48" s="12" customFormat="1" x14ac:dyDescent="0.2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20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9"/>
      <c r="AI155" s="18"/>
      <c r="AJ155" s="18"/>
      <c r="AK155" s="18"/>
      <c r="AL155" s="22"/>
      <c r="AM155" s="18"/>
      <c r="AN155" s="18"/>
      <c r="AO155" s="18"/>
      <c r="AP155" s="19"/>
      <c r="AQ155" s="19"/>
      <c r="AR155" s="18"/>
      <c r="AS155" s="18"/>
      <c r="AT155" s="18"/>
      <c r="AU155" s="18"/>
      <c r="AV155" s="18"/>
    </row>
    <row r="156" spans="1:48" s="12" customFormat="1" x14ac:dyDescent="0.25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20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9"/>
      <c r="AI156" s="18"/>
      <c r="AJ156" s="18"/>
      <c r="AK156" s="18"/>
      <c r="AL156" s="22"/>
      <c r="AM156" s="18"/>
      <c r="AN156" s="18"/>
      <c r="AO156" s="18"/>
      <c r="AP156" s="19"/>
      <c r="AQ156" s="19"/>
      <c r="AR156" s="18"/>
      <c r="AS156" s="18"/>
      <c r="AT156" s="18"/>
      <c r="AU156" s="18"/>
      <c r="AV156" s="18"/>
    </row>
    <row r="157" spans="1:48" s="12" customFormat="1" x14ac:dyDescent="0.2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20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9"/>
      <c r="AI157" s="18"/>
      <c r="AJ157" s="18"/>
      <c r="AK157" s="18"/>
      <c r="AL157" s="22"/>
      <c r="AM157" s="18"/>
      <c r="AN157" s="18"/>
      <c r="AO157" s="18"/>
      <c r="AP157" s="19"/>
      <c r="AQ157" s="19"/>
      <c r="AR157" s="18"/>
      <c r="AS157" s="18"/>
      <c r="AT157" s="18"/>
      <c r="AU157" s="18"/>
      <c r="AV157" s="18"/>
    </row>
    <row r="158" spans="1:48" s="12" customFormat="1" x14ac:dyDescent="0.2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20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9"/>
      <c r="AI158" s="18"/>
      <c r="AJ158" s="18"/>
      <c r="AK158" s="18"/>
      <c r="AL158" s="22"/>
      <c r="AM158" s="18"/>
      <c r="AN158" s="18"/>
      <c r="AO158" s="18"/>
      <c r="AP158" s="19"/>
      <c r="AQ158" s="19"/>
      <c r="AR158" s="18"/>
      <c r="AS158" s="18"/>
      <c r="AT158" s="18"/>
      <c r="AU158" s="18"/>
      <c r="AV158" s="18"/>
    </row>
    <row r="159" spans="1:48" s="12" customFormat="1" x14ac:dyDescent="0.2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20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9"/>
      <c r="AI159" s="18"/>
      <c r="AJ159" s="18"/>
      <c r="AK159" s="18"/>
      <c r="AL159" s="22"/>
      <c r="AM159" s="18"/>
      <c r="AN159" s="18"/>
      <c r="AO159" s="18"/>
      <c r="AP159" s="19"/>
      <c r="AQ159" s="19"/>
      <c r="AR159" s="18"/>
      <c r="AS159" s="18"/>
      <c r="AT159" s="18"/>
      <c r="AU159" s="18"/>
      <c r="AV159" s="18"/>
    </row>
    <row r="160" spans="1:48" s="12" customFormat="1" x14ac:dyDescent="0.2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20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9"/>
      <c r="AI160" s="18"/>
      <c r="AJ160" s="18"/>
      <c r="AK160" s="18"/>
      <c r="AL160" s="22"/>
      <c r="AM160" s="18"/>
      <c r="AN160" s="18"/>
      <c r="AO160" s="18"/>
      <c r="AP160" s="19"/>
      <c r="AQ160" s="19"/>
      <c r="AR160" s="18"/>
      <c r="AS160" s="18"/>
      <c r="AT160" s="18"/>
      <c r="AU160" s="18"/>
      <c r="AV160" s="18"/>
    </row>
    <row r="161" spans="1:48" s="12" customFormat="1" x14ac:dyDescent="0.25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20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9"/>
      <c r="AI161" s="18"/>
      <c r="AJ161" s="18"/>
      <c r="AK161" s="18"/>
      <c r="AL161" s="22"/>
      <c r="AM161" s="18"/>
      <c r="AN161" s="18"/>
      <c r="AO161" s="18"/>
      <c r="AP161" s="19"/>
      <c r="AQ161" s="19"/>
      <c r="AR161" s="18"/>
      <c r="AS161" s="18"/>
      <c r="AT161" s="18"/>
      <c r="AU161" s="18"/>
      <c r="AV161" s="18"/>
    </row>
    <row r="162" spans="1:48" s="12" customFormat="1" x14ac:dyDescent="0.25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20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9"/>
      <c r="AI162" s="18"/>
      <c r="AJ162" s="18"/>
      <c r="AK162" s="18"/>
      <c r="AL162" s="22"/>
      <c r="AM162" s="18"/>
      <c r="AN162" s="18"/>
      <c r="AO162" s="18"/>
      <c r="AP162" s="19"/>
      <c r="AQ162" s="19"/>
      <c r="AR162" s="18"/>
      <c r="AS162" s="18"/>
      <c r="AT162" s="18"/>
      <c r="AU162" s="18"/>
      <c r="AV162" s="18"/>
    </row>
    <row r="163" spans="1:48" s="12" customFormat="1" x14ac:dyDescent="0.25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20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9"/>
      <c r="AI163" s="18"/>
      <c r="AJ163" s="18"/>
      <c r="AK163" s="18"/>
      <c r="AL163" s="22"/>
      <c r="AM163" s="18"/>
      <c r="AN163" s="18"/>
      <c r="AO163" s="18"/>
      <c r="AP163" s="19"/>
      <c r="AQ163" s="19"/>
      <c r="AR163" s="18"/>
      <c r="AS163" s="18"/>
      <c r="AT163" s="18"/>
      <c r="AU163" s="18"/>
      <c r="AV163" s="18"/>
    </row>
    <row r="164" spans="1:48" s="12" customFormat="1" x14ac:dyDescent="0.25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20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9"/>
      <c r="AI164" s="18"/>
      <c r="AJ164" s="18"/>
      <c r="AK164" s="18"/>
      <c r="AL164" s="22"/>
      <c r="AM164" s="18"/>
      <c r="AN164" s="18"/>
      <c r="AO164" s="18"/>
      <c r="AP164" s="19"/>
      <c r="AQ164" s="19"/>
      <c r="AR164" s="18"/>
      <c r="AS164" s="18"/>
      <c r="AT164" s="18"/>
      <c r="AU164" s="18"/>
      <c r="AV164" s="18"/>
    </row>
    <row r="165" spans="1:48" s="12" customFormat="1" x14ac:dyDescent="0.25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20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9"/>
      <c r="AI165" s="18"/>
      <c r="AJ165" s="18"/>
      <c r="AK165" s="18"/>
      <c r="AL165" s="22"/>
      <c r="AM165" s="18"/>
      <c r="AN165" s="18"/>
      <c r="AO165" s="18"/>
      <c r="AP165" s="19"/>
      <c r="AQ165" s="19"/>
      <c r="AR165" s="18"/>
      <c r="AS165" s="18"/>
      <c r="AT165" s="18"/>
      <c r="AU165" s="18"/>
      <c r="AV165" s="18"/>
    </row>
    <row r="166" spans="1:48" s="12" customFormat="1" x14ac:dyDescent="0.25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20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9"/>
      <c r="AI166" s="18"/>
      <c r="AJ166" s="18"/>
      <c r="AK166" s="18"/>
      <c r="AL166" s="22"/>
      <c r="AM166" s="18"/>
      <c r="AN166" s="18"/>
      <c r="AO166" s="18"/>
      <c r="AP166" s="19"/>
      <c r="AQ166" s="19"/>
      <c r="AR166" s="18"/>
      <c r="AS166" s="18"/>
      <c r="AT166" s="18"/>
      <c r="AU166" s="18"/>
      <c r="AV166" s="18"/>
    </row>
    <row r="167" spans="1:48" s="12" customFormat="1" x14ac:dyDescent="0.25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20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9"/>
      <c r="AI167" s="18"/>
      <c r="AJ167" s="18"/>
      <c r="AK167" s="18"/>
      <c r="AL167" s="22"/>
      <c r="AM167" s="18"/>
      <c r="AN167" s="18"/>
      <c r="AO167" s="18"/>
      <c r="AP167" s="19"/>
      <c r="AQ167" s="19"/>
      <c r="AR167" s="18"/>
      <c r="AS167" s="18"/>
      <c r="AT167" s="18"/>
      <c r="AU167" s="18"/>
      <c r="AV167" s="18"/>
    </row>
    <row r="168" spans="1:48" s="12" customFormat="1" x14ac:dyDescent="0.25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20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9"/>
      <c r="AI168" s="18"/>
      <c r="AJ168" s="18"/>
      <c r="AK168" s="18"/>
      <c r="AL168" s="22"/>
      <c r="AM168" s="18"/>
      <c r="AN168" s="18"/>
      <c r="AO168" s="18"/>
      <c r="AP168" s="19"/>
      <c r="AQ168" s="19"/>
      <c r="AR168" s="18"/>
      <c r="AS168" s="18"/>
      <c r="AT168" s="18"/>
      <c r="AU168" s="18"/>
      <c r="AV168" s="18"/>
    </row>
    <row r="169" spans="1:48" s="12" customFormat="1" x14ac:dyDescent="0.25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20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9"/>
      <c r="AI169" s="18"/>
      <c r="AJ169" s="18"/>
      <c r="AK169" s="18"/>
      <c r="AL169" s="22"/>
      <c r="AM169" s="18"/>
      <c r="AN169" s="18"/>
      <c r="AO169" s="18"/>
      <c r="AP169" s="19"/>
      <c r="AQ169" s="19"/>
      <c r="AR169" s="18"/>
      <c r="AS169" s="18"/>
      <c r="AT169" s="18"/>
      <c r="AU169" s="18"/>
      <c r="AV169" s="18"/>
    </row>
    <row r="170" spans="1:48" s="12" customFormat="1" x14ac:dyDescent="0.25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20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9"/>
      <c r="AI170" s="18"/>
      <c r="AJ170" s="18"/>
      <c r="AK170" s="18"/>
      <c r="AL170" s="22"/>
      <c r="AM170" s="18"/>
      <c r="AN170" s="18"/>
      <c r="AO170" s="18"/>
      <c r="AP170" s="19"/>
      <c r="AQ170" s="19"/>
      <c r="AR170" s="18"/>
      <c r="AS170" s="18"/>
      <c r="AT170" s="18"/>
      <c r="AU170" s="18"/>
      <c r="AV170" s="18"/>
    </row>
    <row r="171" spans="1:48" s="12" customFormat="1" x14ac:dyDescent="0.25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20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9"/>
      <c r="AI171" s="18"/>
      <c r="AJ171" s="18"/>
      <c r="AK171" s="18"/>
      <c r="AL171" s="22"/>
      <c r="AM171" s="18"/>
      <c r="AN171" s="18"/>
      <c r="AO171" s="18"/>
      <c r="AP171" s="19"/>
      <c r="AQ171" s="19"/>
      <c r="AR171" s="18"/>
      <c r="AS171" s="18"/>
      <c r="AT171" s="18"/>
      <c r="AU171" s="18"/>
      <c r="AV171" s="18"/>
    </row>
    <row r="172" spans="1:48" s="12" customFormat="1" x14ac:dyDescent="0.25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20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9"/>
      <c r="AI172" s="18"/>
      <c r="AJ172" s="18"/>
      <c r="AK172" s="18"/>
      <c r="AL172" s="22"/>
      <c r="AM172" s="18"/>
      <c r="AN172" s="18"/>
      <c r="AO172" s="18"/>
      <c r="AP172" s="19"/>
      <c r="AQ172" s="19"/>
      <c r="AR172" s="18"/>
      <c r="AS172" s="18"/>
      <c r="AT172" s="18"/>
      <c r="AU172" s="18"/>
      <c r="AV172" s="18"/>
    </row>
    <row r="173" spans="1:48" s="12" customFormat="1" x14ac:dyDescent="0.25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20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9"/>
      <c r="AI173" s="18"/>
      <c r="AJ173" s="18"/>
      <c r="AK173" s="18"/>
      <c r="AL173" s="22"/>
      <c r="AM173" s="18"/>
      <c r="AN173" s="18"/>
      <c r="AO173" s="18"/>
      <c r="AP173" s="19"/>
      <c r="AQ173" s="19"/>
      <c r="AR173" s="18"/>
      <c r="AS173" s="18"/>
      <c r="AT173" s="18"/>
      <c r="AU173" s="18"/>
      <c r="AV173" s="18"/>
    </row>
    <row r="174" spans="1:48" s="12" customFormat="1" x14ac:dyDescent="0.25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20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9"/>
      <c r="AI174" s="18"/>
      <c r="AJ174" s="18"/>
      <c r="AK174" s="18"/>
      <c r="AL174" s="22"/>
      <c r="AM174" s="18"/>
      <c r="AN174" s="18"/>
      <c r="AO174" s="18"/>
      <c r="AP174" s="19"/>
      <c r="AQ174" s="19"/>
      <c r="AR174" s="18"/>
      <c r="AS174" s="18"/>
      <c r="AT174" s="18"/>
      <c r="AU174" s="18"/>
      <c r="AV174" s="18"/>
    </row>
    <row r="175" spans="1:48" s="12" customFormat="1" x14ac:dyDescent="0.25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20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9"/>
      <c r="AI175" s="18"/>
      <c r="AJ175" s="18"/>
      <c r="AK175" s="18"/>
      <c r="AL175" s="22"/>
      <c r="AM175" s="18"/>
      <c r="AN175" s="18"/>
      <c r="AO175" s="18"/>
      <c r="AP175" s="19"/>
      <c r="AQ175" s="19"/>
      <c r="AR175" s="18"/>
      <c r="AS175" s="18"/>
      <c r="AT175" s="18"/>
      <c r="AU175" s="18"/>
      <c r="AV175" s="18"/>
    </row>
    <row r="176" spans="1:48" s="12" customFormat="1" x14ac:dyDescent="0.25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20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9"/>
      <c r="AI176" s="18"/>
      <c r="AJ176" s="18"/>
      <c r="AK176" s="18"/>
      <c r="AL176" s="22"/>
      <c r="AM176" s="18"/>
      <c r="AN176" s="18"/>
      <c r="AO176" s="18"/>
      <c r="AP176" s="19"/>
      <c r="AQ176" s="19"/>
      <c r="AR176" s="18"/>
      <c r="AS176" s="18"/>
      <c r="AT176" s="18"/>
      <c r="AU176" s="18"/>
      <c r="AV176" s="18"/>
    </row>
    <row r="177" spans="1:48" s="12" customFormat="1" x14ac:dyDescent="0.25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20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9"/>
      <c r="AI177" s="18"/>
      <c r="AJ177" s="18"/>
      <c r="AK177" s="18"/>
      <c r="AL177" s="22"/>
      <c r="AM177" s="18"/>
      <c r="AN177" s="18"/>
      <c r="AO177" s="18"/>
      <c r="AP177" s="19"/>
      <c r="AQ177" s="19"/>
      <c r="AR177" s="18"/>
      <c r="AS177" s="18"/>
      <c r="AT177" s="18"/>
      <c r="AU177" s="18"/>
      <c r="AV177" s="18"/>
    </row>
    <row r="178" spans="1:48" s="12" customFormat="1" x14ac:dyDescent="0.2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20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9"/>
      <c r="AI178" s="18"/>
      <c r="AJ178" s="18"/>
      <c r="AK178" s="18"/>
      <c r="AL178" s="22"/>
      <c r="AM178" s="18"/>
      <c r="AN178" s="18"/>
      <c r="AO178" s="18"/>
      <c r="AP178" s="19"/>
      <c r="AQ178" s="19"/>
      <c r="AR178" s="18"/>
      <c r="AS178" s="18"/>
      <c r="AT178" s="18"/>
      <c r="AU178" s="18"/>
      <c r="AV178" s="18"/>
    </row>
    <row r="179" spans="1:48" s="12" customFormat="1" x14ac:dyDescent="0.2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20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9"/>
      <c r="AI179" s="18"/>
      <c r="AJ179" s="18"/>
      <c r="AK179" s="18"/>
      <c r="AL179" s="22"/>
      <c r="AM179" s="18"/>
      <c r="AN179" s="18"/>
      <c r="AO179" s="18"/>
      <c r="AP179" s="19"/>
      <c r="AQ179" s="19"/>
      <c r="AR179" s="18"/>
      <c r="AS179" s="18"/>
      <c r="AT179" s="18"/>
      <c r="AU179" s="18"/>
      <c r="AV179" s="18"/>
    </row>
    <row r="180" spans="1:48" s="12" customFormat="1" x14ac:dyDescent="0.2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20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9"/>
      <c r="AI180" s="18"/>
      <c r="AJ180" s="18"/>
      <c r="AK180" s="18"/>
      <c r="AL180" s="22"/>
      <c r="AM180" s="18"/>
      <c r="AN180" s="18"/>
      <c r="AO180" s="18"/>
      <c r="AP180" s="19"/>
      <c r="AQ180" s="19"/>
      <c r="AR180" s="18"/>
      <c r="AS180" s="18"/>
      <c r="AT180" s="18"/>
      <c r="AU180" s="18"/>
      <c r="AV180" s="18"/>
    </row>
    <row r="181" spans="1:48" s="12" customFormat="1" x14ac:dyDescent="0.25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20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9"/>
      <c r="AI181" s="18"/>
      <c r="AJ181" s="18"/>
      <c r="AK181" s="18"/>
      <c r="AL181" s="22"/>
      <c r="AM181" s="18"/>
      <c r="AN181" s="18"/>
      <c r="AO181" s="18"/>
      <c r="AP181" s="19"/>
      <c r="AQ181" s="19"/>
      <c r="AR181" s="18"/>
      <c r="AS181" s="18"/>
      <c r="AT181" s="18"/>
      <c r="AU181" s="18"/>
      <c r="AV181" s="18"/>
    </row>
    <row r="182" spans="1:48" s="12" customFormat="1" x14ac:dyDescent="0.2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20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9"/>
      <c r="AI182" s="18"/>
      <c r="AJ182" s="18"/>
      <c r="AK182" s="18"/>
      <c r="AL182" s="22"/>
      <c r="AM182" s="18"/>
      <c r="AN182" s="18"/>
      <c r="AO182" s="18"/>
      <c r="AP182" s="19"/>
      <c r="AQ182" s="19"/>
      <c r="AR182" s="18"/>
      <c r="AS182" s="18"/>
      <c r="AT182" s="18"/>
      <c r="AU182" s="18"/>
      <c r="AV182" s="18"/>
    </row>
    <row r="183" spans="1:48" s="12" customFormat="1" x14ac:dyDescent="0.25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20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9"/>
      <c r="AI183" s="18"/>
      <c r="AJ183" s="18"/>
      <c r="AK183" s="18"/>
      <c r="AL183" s="22"/>
      <c r="AM183" s="18"/>
      <c r="AN183" s="18"/>
      <c r="AO183" s="18"/>
      <c r="AP183" s="19"/>
      <c r="AQ183" s="19"/>
      <c r="AR183" s="18"/>
      <c r="AS183" s="18"/>
      <c r="AT183" s="18"/>
      <c r="AU183" s="18"/>
      <c r="AV183" s="18"/>
    </row>
    <row r="184" spans="1:48" s="12" customFormat="1" x14ac:dyDescent="0.25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20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9"/>
      <c r="AI184" s="18"/>
      <c r="AJ184" s="18"/>
      <c r="AK184" s="18"/>
      <c r="AL184" s="22"/>
      <c r="AM184" s="18"/>
      <c r="AN184" s="18"/>
      <c r="AO184" s="18"/>
      <c r="AP184" s="19"/>
      <c r="AQ184" s="19"/>
      <c r="AR184" s="18"/>
      <c r="AS184" s="18"/>
      <c r="AT184" s="18"/>
      <c r="AU184" s="18"/>
      <c r="AV184" s="18"/>
    </row>
    <row r="185" spans="1:48" s="12" customFormat="1" x14ac:dyDescent="0.2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20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9"/>
      <c r="AI185" s="18"/>
      <c r="AJ185" s="18"/>
      <c r="AK185" s="18"/>
      <c r="AL185" s="22"/>
      <c r="AM185" s="18"/>
      <c r="AN185" s="18"/>
      <c r="AO185" s="18"/>
      <c r="AP185" s="19"/>
      <c r="AQ185" s="19"/>
      <c r="AR185" s="18"/>
      <c r="AS185" s="18"/>
      <c r="AT185" s="18"/>
      <c r="AU185" s="18"/>
      <c r="AV185" s="18"/>
    </row>
    <row r="186" spans="1:48" s="12" customFormat="1" x14ac:dyDescent="0.25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20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9"/>
      <c r="AI186" s="18"/>
      <c r="AJ186" s="18"/>
      <c r="AK186" s="18"/>
      <c r="AL186" s="22"/>
      <c r="AM186" s="18"/>
      <c r="AN186" s="18"/>
      <c r="AO186" s="18"/>
      <c r="AP186" s="19"/>
      <c r="AQ186" s="19"/>
      <c r="AR186" s="18"/>
      <c r="AS186" s="18"/>
      <c r="AT186" s="18"/>
      <c r="AU186" s="18"/>
      <c r="AV186" s="18"/>
    </row>
    <row r="187" spans="1:48" s="12" customFormat="1" x14ac:dyDescent="0.25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20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9"/>
      <c r="AI187" s="18"/>
      <c r="AJ187" s="18"/>
      <c r="AK187" s="18"/>
      <c r="AL187" s="22"/>
      <c r="AM187" s="18"/>
      <c r="AN187" s="18"/>
      <c r="AO187" s="18"/>
      <c r="AP187" s="19"/>
      <c r="AQ187" s="19"/>
      <c r="AR187" s="18"/>
      <c r="AS187" s="18"/>
      <c r="AT187" s="18"/>
      <c r="AU187" s="18"/>
      <c r="AV187" s="18"/>
    </row>
    <row r="188" spans="1:48" s="12" customFormat="1" x14ac:dyDescent="0.25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20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9"/>
      <c r="AI188" s="18"/>
      <c r="AJ188" s="18"/>
      <c r="AK188" s="18"/>
      <c r="AL188" s="22"/>
      <c r="AM188" s="18"/>
      <c r="AN188" s="18"/>
      <c r="AO188" s="18"/>
      <c r="AP188" s="19"/>
      <c r="AQ188" s="19"/>
      <c r="AR188" s="18"/>
      <c r="AS188" s="18"/>
      <c r="AT188" s="18"/>
      <c r="AU188" s="18"/>
      <c r="AV188" s="18"/>
    </row>
    <row r="189" spans="1:48" s="12" customFormat="1" x14ac:dyDescent="0.25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20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9"/>
      <c r="AI189" s="18"/>
      <c r="AJ189" s="18"/>
      <c r="AK189" s="18"/>
      <c r="AL189" s="22"/>
      <c r="AM189" s="18"/>
      <c r="AN189" s="18"/>
      <c r="AO189" s="18"/>
      <c r="AP189" s="19"/>
      <c r="AQ189" s="19"/>
      <c r="AR189" s="18"/>
      <c r="AS189" s="18"/>
      <c r="AT189" s="18"/>
      <c r="AU189" s="18"/>
      <c r="AV189" s="18"/>
    </row>
    <row r="190" spans="1:48" s="12" customFormat="1" x14ac:dyDescent="0.25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20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9"/>
      <c r="AI190" s="18"/>
      <c r="AJ190" s="18"/>
      <c r="AK190" s="18"/>
      <c r="AL190" s="22"/>
      <c r="AM190" s="18"/>
      <c r="AN190" s="18"/>
      <c r="AO190" s="18"/>
      <c r="AP190" s="19"/>
      <c r="AQ190" s="19"/>
      <c r="AR190" s="18"/>
      <c r="AS190" s="18"/>
      <c r="AT190" s="18"/>
      <c r="AU190" s="18"/>
      <c r="AV190" s="18"/>
    </row>
    <row r="191" spans="1:48" s="12" customFormat="1" x14ac:dyDescent="0.25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20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9"/>
      <c r="AI191" s="18"/>
      <c r="AJ191" s="18"/>
      <c r="AK191" s="18"/>
      <c r="AL191" s="22"/>
      <c r="AM191" s="18"/>
      <c r="AN191" s="18"/>
      <c r="AO191" s="18"/>
      <c r="AP191" s="19"/>
      <c r="AQ191" s="19"/>
      <c r="AR191" s="18"/>
      <c r="AS191" s="18"/>
      <c r="AT191" s="18"/>
      <c r="AU191" s="18"/>
      <c r="AV191" s="18"/>
    </row>
    <row r="192" spans="1:48" s="12" customFormat="1" x14ac:dyDescent="0.25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20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9"/>
      <c r="AI192" s="18"/>
      <c r="AJ192" s="18"/>
      <c r="AK192" s="18"/>
      <c r="AL192" s="22"/>
      <c r="AM192" s="18"/>
      <c r="AN192" s="18"/>
      <c r="AO192" s="18"/>
      <c r="AP192" s="19"/>
      <c r="AQ192" s="19"/>
      <c r="AR192" s="18"/>
      <c r="AS192" s="18"/>
      <c r="AT192" s="18"/>
      <c r="AU192" s="18"/>
      <c r="AV192" s="18"/>
    </row>
    <row r="193" spans="1:48" s="12" customFormat="1" x14ac:dyDescent="0.25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20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9"/>
      <c r="AI193" s="18"/>
      <c r="AJ193" s="18"/>
      <c r="AK193" s="18"/>
      <c r="AL193" s="22"/>
      <c r="AM193" s="18"/>
      <c r="AN193" s="18"/>
      <c r="AO193" s="18"/>
      <c r="AP193" s="19"/>
      <c r="AQ193" s="19"/>
      <c r="AR193" s="18"/>
      <c r="AS193" s="18"/>
      <c r="AT193" s="18"/>
      <c r="AU193" s="18"/>
      <c r="AV193" s="18"/>
    </row>
    <row r="194" spans="1:48" s="12" customFormat="1" x14ac:dyDescent="0.25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20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9"/>
      <c r="AI194" s="18"/>
      <c r="AJ194" s="18"/>
      <c r="AK194" s="18"/>
      <c r="AL194" s="22"/>
      <c r="AM194" s="18"/>
      <c r="AN194" s="18"/>
      <c r="AO194" s="18"/>
      <c r="AP194" s="19"/>
      <c r="AQ194" s="19"/>
      <c r="AR194" s="18"/>
      <c r="AS194" s="18"/>
      <c r="AT194" s="18"/>
      <c r="AU194" s="18"/>
      <c r="AV194" s="18"/>
    </row>
    <row r="195" spans="1:48" s="12" customFormat="1" x14ac:dyDescent="0.25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20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9"/>
      <c r="AI195" s="18"/>
      <c r="AJ195" s="18"/>
      <c r="AK195" s="18"/>
      <c r="AL195" s="22"/>
      <c r="AM195" s="18"/>
      <c r="AN195" s="18"/>
      <c r="AO195" s="18"/>
      <c r="AP195" s="19"/>
      <c r="AQ195" s="19"/>
      <c r="AR195" s="18"/>
      <c r="AS195" s="18"/>
      <c r="AT195" s="18"/>
      <c r="AU195" s="18"/>
      <c r="AV195" s="18"/>
    </row>
    <row r="196" spans="1:48" s="12" customFormat="1" x14ac:dyDescent="0.25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20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9"/>
      <c r="AI196" s="18"/>
      <c r="AJ196" s="18"/>
      <c r="AK196" s="18"/>
      <c r="AL196" s="22"/>
      <c r="AM196" s="18"/>
      <c r="AN196" s="18"/>
      <c r="AO196" s="18"/>
      <c r="AP196" s="19"/>
      <c r="AQ196" s="19"/>
      <c r="AR196" s="18"/>
      <c r="AS196" s="18"/>
      <c r="AT196" s="18"/>
      <c r="AU196" s="18"/>
      <c r="AV196" s="18"/>
    </row>
    <row r="197" spans="1:48" s="12" customFormat="1" x14ac:dyDescent="0.25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20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9"/>
      <c r="AI197" s="18"/>
      <c r="AJ197" s="18"/>
      <c r="AK197" s="18"/>
      <c r="AL197" s="22"/>
      <c r="AM197" s="18"/>
      <c r="AN197" s="18"/>
      <c r="AO197" s="18"/>
      <c r="AP197" s="19"/>
      <c r="AQ197" s="19"/>
      <c r="AR197" s="18"/>
      <c r="AS197" s="18"/>
      <c r="AT197" s="18"/>
      <c r="AU197" s="18"/>
      <c r="AV197" s="18"/>
    </row>
    <row r="198" spans="1:48" s="12" customFormat="1" x14ac:dyDescent="0.25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20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9"/>
      <c r="AI198" s="18"/>
      <c r="AJ198" s="18"/>
      <c r="AK198" s="18"/>
      <c r="AL198" s="22"/>
      <c r="AM198" s="18"/>
      <c r="AN198" s="18"/>
      <c r="AO198" s="18"/>
      <c r="AP198" s="19"/>
      <c r="AQ198" s="19"/>
      <c r="AR198" s="18"/>
      <c r="AS198" s="18"/>
      <c r="AT198" s="18"/>
      <c r="AU198" s="18"/>
      <c r="AV198" s="18"/>
    </row>
    <row r="199" spans="1:48" s="12" customFormat="1" x14ac:dyDescent="0.25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20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9"/>
      <c r="AI199" s="18"/>
      <c r="AJ199" s="18"/>
      <c r="AK199" s="18"/>
      <c r="AL199" s="22"/>
      <c r="AM199" s="18"/>
      <c r="AN199" s="18"/>
      <c r="AO199" s="18"/>
      <c r="AP199" s="19"/>
      <c r="AQ199" s="19"/>
      <c r="AR199" s="18"/>
      <c r="AS199" s="18"/>
      <c r="AT199" s="18"/>
      <c r="AU199" s="18"/>
      <c r="AV199" s="18"/>
    </row>
    <row r="200" spans="1:48" s="12" customFormat="1" x14ac:dyDescent="0.25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20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9"/>
      <c r="AI200" s="18"/>
      <c r="AJ200" s="18"/>
      <c r="AK200" s="18"/>
      <c r="AL200" s="22"/>
      <c r="AM200" s="18"/>
      <c r="AN200" s="18"/>
      <c r="AO200" s="18"/>
      <c r="AP200" s="19"/>
      <c r="AQ200" s="19"/>
      <c r="AR200" s="18"/>
      <c r="AS200" s="18"/>
      <c r="AT200" s="18"/>
      <c r="AU200" s="18"/>
      <c r="AV200" s="18"/>
    </row>
    <row r="201" spans="1:48" s="12" customFormat="1" x14ac:dyDescent="0.25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20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9"/>
      <c r="AI201" s="18"/>
      <c r="AJ201" s="18"/>
      <c r="AK201" s="18"/>
      <c r="AL201" s="22"/>
      <c r="AM201" s="18"/>
      <c r="AN201" s="18"/>
      <c r="AO201" s="18"/>
      <c r="AP201" s="19"/>
      <c r="AQ201" s="19"/>
      <c r="AR201" s="18"/>
      <c r="AS201" s="18"/>
      <c r="AT201" s="18"/>
      <c r="AU201" s="18"/>
      <c r="AV201" s="18"/>
    </row>
    <row r="202" spans="1:48" s="12" customFormat="1" x14ac:dyDescent="0.25">
      <c r="A202" s="13"/>
      <c r="K202" s="15"/>
      <c r="AH202" s="14"/>
      <c r="AP202" s="14"/>
      <c r="AQ202" s="14"/>
    </row>
    <row r="203" spans="1:48" s="12" customFormat="1" x14ac:dyDescent="0.25">
      <c r="A203" s="13"/>
      <c r="K203" s="15"/>
      <c r="AH203" s="14"/>
      <c r="AP203" s="14"/>
      <c r="AQ203" s="14"/>
    </row>
    <row r="204" spans="1:48" s="12" customFormat="1" x14ac:dyDescent="0.25">
      <c r="A204" s="13"/>
      <c r="K204" s="15"/>
      <c r="AH204" s="14"/>
      <c r="AP204" s="14"/>
      <c r="AQ204" s="14"/>
    </row>
    <row r="205" spans="1:48" s="12" customFormat="1" x14ac:dyDescent="0.25">
      <c r="A205" s="13"/>
      <c r="K205" s="15"/>
      <c r="AH205" s="14"/>
      <c r="AP205" s="14"/>
      <c r="AQ205" s="14"/>
    </row>
    <row r="206" spans="1:48" s="12" customFormat="1" x14ac:dyDescent="0.25">
      <c r="A206" s="13"/>
      <c r="K206" s="15"/>
      <c r="AH206" s="14"/>
      <c r="AP206" s="14"/>
      <c r="AQ206" s="14"/>
    </row>
    <row r="207" spans="1:48" s="12" customFormat="1" x14ac:dyDescent="0.25">
      <c r="A207" s="13"/>
      <c r="K207" s="15"/>
      <c r="AH207" s="14"/>
      <c r="AP207" s="14"/>
      <c r="AQ207" s="14"/>
    </row>
    <row r="208" spans="1:48" s="12" customFormat="1" x14ac:dyDescent="0.25">
      <c r="A208" s="13"/>
      <c r="K208" s="15"/>
      <c r="AH208" s="14"/>
      <c r="AP208" s="14"/>
      <c r="AQ208" s="14"/>
    </row>
    <row r="209" spans="1:43" s="12" customFormat="1" x14ac:dyDescent="0.25">
      <c r="A209" s="13"/>
      <c r="K209" s="15"/>
      <c r="AH209" s="14"/>
      <c r="AP209" s="14"/>
      <c r="AQ209" s="14"/>
    </row>
    <row r="210" spans="1:43" s="12" customFormat="1" x14ac:dyDescent="0.25">
      <c r="A210" s="13"/>
      <c r="K210" s="15"/>
      <c r="AH210" s="14"/>
      <c r="AP210" s="14"/>
      <c r="AQ210" s="14"/>
    </row>
    <row r="211" spans="1:43" s="12" customFormat="1" x14ac:dyDescent="0.25">
      <c r="A211" s="13"/>
      <c r="K211" s="15"/>
      <c r="AH211" s="14"/>
      <c r="AP211" s="14"/>
      <c r="AQ211" s="14"/>
    </row>
    <row r="212" spans="1:43" s="12" customFormat="1" x14ac:dyDescent="0.25">
      <c r="A212" s="13"/>
      <c r="K212" s="15"/>
      <c r="AH212" s="14"/>
      <c r="AP212" s="14"/>
      <c r="AQ212" s="14"/>
    </row>
    <row r="213" spans="1:43" s="12" customFormat="1" x14ac:dyDescent="0.25">
      <c r="A213" s="13"/>
      <c r="K213" s="15"/>
      <c r="AH213" s="14"/>
      <c r="AP213" s="14"/>
      <c r="AQ213" s="14"/>
    </row>
    <row r="214" spans="1:43" s="12" customFormat="1" x14ac:dyDescent="0.25">
      <c r="A214" s="13"/>
      <c r="K214" s="15"/>
      <c r="AH214" s="14"/>
      <c r="AP214" s="14"/>
      <c r="AQ214" s="14"/>
    </row>
    <row r="215" spans="1:43" s="12" customFormat="1" x14ac:dyDescent="0.25">
      <c r="A215" s="13"/>
      <c r="K215" s="15"/>
      <c r="AH215" s="14"/>
      <c r="AP215" s="14"/>
      <c r="AQ215" s="14"/>
    </row>
    <row r="216" spans="1:43" s="12" customFormat="1" x14ac:dyDescent="0.25">
      <c r="A216" s="13"/>
      <c r="K216" s="15"/>
      <c r="AH216" s="14"/>
      <c r="AP216" s="14"/>
      <c r="AQ216" s="14"/>
    </row>
    <row r="217" spans="1:43" s="12" customFormat="1" x14ac:dyDescent="0.25">
      <c r="A217" s="13"/>
      <c r="K217" s="15"/>
      <c r="AH217" s="14"/>
      <c r="AP217" s="14"/>
      <c r="AQ217" s="14"/>
    </row>
    <row r="218" spans="1:43" s="12" customFormat="1" x14ac:dyDescent="0.25">
      <c r="A218" s="13"/>
      <c r="K218" s="15"/>
      <c r="AH218" s="14"/>
      <c r="AP218" s="14"/>
      <c r="AQ218" s="14"/>
    </row>
    <row r="219" spans="1:43" s="12" customFormat="1" x14ac:dyDescent="0.25">
      <c r="A219" s="13"/>
      <c r="K219" s="15"/>
      <c r="AH219" s="14"/>
      <c r="AP219" s="14"/>
      <c r="AQ219" s="14"/>
    </row>
    <row r="220" spans="1:43" s="12" customFormat="1" x14ac:dyDescent="0.25">
      <c r="A220" s="13"/>
      <c r="K220" s="15"/>
      <c r="AH220" s="14"/>
      <c r="AP220" s="14"/>
      <c r="AQ220" s="14"/>
    </row>
    <row r="221" spans="1:43" s="12" customFormat="1" x14ac:dyDescent="0.25">
      <c r="A221" s="13"/>
      <c r="K221" s="15"/>
      <c r="AH221" s="14"/>
      <c r="AP221" s="14"/>
      <c r="AQ221" s="14"/>
    </row>
    <row r="222" spans="1:43" s="12" customFormat="1" x14ac:dyDescent="0.25">
      <c r="A222" s="13"/>
      <c r="K222" s="15"/>
      <c r="AH222" s="14"/>
      <c r="AP222" s="14"/>
      <c r="AQ222" s="14"/>
    </row>
    <row r="223" spans="1:43" s="12" customFormat="1" x14ac:dyDescent="0.25">
      <c r="A223" s="13"/>
      <c r="K223" s="15"/>
      <c r="AH223" s="14"/>
      <c r="AP223" s="14"/>
      <c r="AQ223" s="14"/>
    </row>
    <row r="224" spans="1:43" s="12" customFormat="1" x14ac:dyDescent="0.25">
      <c r="A224" s="13"/>
      <c r="K224" s="15"/>
      <c r="AH224" s="14"/>
      <c r="AP224" s="14"/>
      <c r="AQ224" s="14"/>
    </row>
    <row r="225" spans="1:43" s="12" customFormat="1" x14ac:dyDescent="0.25">
      <c r="A225" s="13"/>
      <c r="K225" s="15"/>
      <c r="AH225" s="14"/>
      <c r="AP225" s="14"/>
      <c r="AQ225" s="14"/>
    </row>
    <row r="226" spans="1:43" s="12" customFormat="1" x14ac:dyDescent="0.25">
      <c r="A226" s="13"/>
      <c r="K226" s="15"/>
      <c r="AH226" s="14"/>
      <c r="AP226" s="14"/>
      <c r="AQ226" s="14"/>
    </row>
    <row r="227" spans="1:43" s="12" customFormat="1" x14ac:dyDescent="0.25">
      <c r="A227" s="13"/>
      <c r="K227" s="15"/>
      <c r="AH227" s="14"/>
      <c r="AP227" s="14"/>
      <c r="AQ227" s="14"/>
    </row>
    <row r="228" spans="1:43" s="12" customFormat="1" x14ac:dyDescent="0.25">
      <c r="A228" s="13"/>
      <c r="K228" s="15"/>
      <c r="AH228" s="14"/>
      <c r="AP228" s="14"/>
      <c r="AQ228" s="14"/>
    </row>
    <row r="229" spans="1:43" s="12" customFormat="1" x14ac:dyDescent="0.25">
      <c r="A229" s="13"/>
      <c r="K229" s="15"/>
      <c r="AH229" s="14"/>
      <c r="AP229" s="14"/>
      <c r="AQ229" s="14"/>
    </row>
    <row r="230" spans="1:43" s="12" customFormat="1" x14ac:dyDescent="0.25">
      <c r="A230" s="13"/>
      <c r="K230" s="15"/>
      <c r="AH230" s="14"/>
      <c r="AP230" s="14"/>
      <c r="AQ230" s="14"/>
    </row>
    <row r="231" spans="1:43" s="12" customFormat="1" x14ac:dyDescent="0.25">
      <c r="A231" s="13"/>
      <c r="K231" s="15"/>
      <c r="AH231" s="14"/>
      <c r="AP231" s="14"/>
      <c r="AQ231" s="14"/>
    </row>
    <row r="232" spans="1:43" s="12" customFormat="1" x14ac:dyDescent="0.25">
      <c r="A232" s="13"/>
      <c r="K232" s="15"/>
      <c r="AH232" s="14"/>
      <c r="AP232" s="14"/>
      <c r="AQ232" s="14"/>
    </row>
    <row r="233" spans="1:43" s="12" customFormat="1" x14ac:dyDescent="0.25">
      <c r="A233" s="13"/>
      <c r="K233" s="15"/>
      <c r="AH233" s="14"/>
      <c r="AP233" s="14"/>
      <c r="AQ233" s="14"/>
    </row>
    <row r="234" spans="1:43" s="12" customFormat="1" x14ac:dyDescent="0.25">
      <c r="A234" s="13"/>
      <c r="K234" s="15"/>
      <c r="AH234" s="14"/>
      <c r="AP234" s="14"/>
      <c r="AQ234" s="14"/>
    </row>
    <row r="235" spans="1:43" s="12" customFormat="1" x14ac:dyDescent="0.25">
      <c r="A235" s="13"/>
      <c r="K235" s="15"/>
      <c r="AH235" s="14"/>
      <c r="AP235" s="14"/>
      <c r="AQ235" s="14"/>
    </row>
    <row r="236" spans="1:43" s="12" customFormat="1" x14ac:dyDescent="0.25">
      <c r="A236" s="13"/>
      <c r="K236" s="15"/>
      <c r="AH236" s="14"/>
      <c r="AP236" s="14"/>
      <c r="AQ236" s="14"/>
    </row>
    <row r="237" spans="1:43" s="12" customFormat="1" x14ac:dyDescent="0.25">
      <c r="A237" s="13"/>
      <c r="K237" s="15"/>
      <c r="AH237" s="14"/>
      <c r="AP237" s="14"/>
      <c r="AQ237" s="14"/>
    </row>
    <row r="238" spans="1:43" s="12" customFormat="1" x14ac:dyDescent="0.25">
      <c r="A238" s="13"/>
      <c r="K238" s="15"/>
      <c r="AH238" s="14"/>
      <c r="AP238" s="14"/>
      <c r="AQ238" s="14"/>
    </row>
    <row r="239" spans="1:43" s="12" customFormat="1" x14ac:dyDescent="0.25">
      <c r="A239" s="13"/>
      <c r="K239" s="15"/>
      <c r="AH239" s="14"/>
      <c r="AP239" s="14"/>
      <c r="AQ239" s="14"/>
    </row>
    <row r="240" spans="1:43" s="12" customFormat="1" x14ac:dyDescent="0.25">
      <c r="A240" s="13"/>
      <c r="K240" s="15"/>
      <c r="AH240" s="14"/>
      <c r="AP240" s="14"/>
      <c r="AQ240" s="14"/>
    </row>
    <row r="241" spans="1:43" s="12" customFormat="1" x14ac:dyDescent="0.25">
      <c r="A241" s="13"/>
      <c r="K241" s="15"/>
      <c r="AH241" s="14"/>
      <c r="AP241" s="14"/>
      <c r="AQ241" s="14"/>
    </row>
    <row r="242" spans="1:43" s="12" customFormat="1" x14ac:dyDescent="0.25">
      <c r="A242" s="13"/>
      <c r="K242" s="15"/>
      <c r="AH242" s="14"/>
      <c r="AP242" s="14"/>
      <c r="AQ242" s="14"/>
    </row>
    <row r="243" spans="1:43" s="12" customFormat="1" x14ac:dyDescent="0.25">
      <c r="A243" s="13"/>
      <c r="K243" s="15"/>
      <c r="AH243" s="14"/>
      <c r="AP243" s="14"/>
      <c r="AQ243" s="14"/>
    </row>
    <row r="244" spans="1:43" s="12" customFormat="1" x14ac:dyDescent="0.25">
      <c r="A244" s="13"/>
      <c r="K244" s="15"/>
      <c r="AH244" s="14"/>
      <c r="AP244" s="14"/>
      <c r="AQ244" s="14"/>
    </row>
    <row r="245" spans="1:43" s="12" customFormat="1" x14ac:dyDescent="0.25">
      <c r="A245" s="13"/>
      <c r="K245" s="15"/>
      <c r="AH245" s="14"/>
      <c r="AP245" s="14"/>
      <c r="AQ245" s="14"/>
    </row>
    <row r="246" spans="1:43" s="12" customFormat="1" x14ac:dyDescent="0.25">
      <c r="A246" s="13"/>
      <c r="K246" s="15"/>
      <c r="AH246" s="14"/>
      <c r="AP246" s="14"/>
      <c r="AQ246" s="14"/>
    </row>
    <row r="247" spans="1:43" s="12" customFormat="1" x14ac:dyDescent="0.25">
      <c r="A247" s="13"/>
      <c r="K247" s="15"/>
      <c r="AH247" s="14"/>
      <c r="AP247" s="14"/>
      <c r="AQ247" s="14"/>
    </row>
    <row r="248" spans="1:43" s="12" customFormat="1" x14ac:dyDescent="0.25">
      <c r="A248" s="13"/>
      <c r="K248" s="15"/>
      <c r="AH248" s="14"/>
      <c r="AP248" s="14"/>
      <c r="AQ248" s="14"/>
    </row>
    <row r="249" spans="1:43" s="12" customFormat="1" x14ac:dyDescent="0.25">
      <c r="A249" s="13"/>
      <c r="K249" s="15"/>
      <c r="AH249" s="14"/>
      <c r="AP249" s="14"/>
      <c r="AQ249" s="14"/>
    </row>
    <row r="250" spans="1:43" s="12" customFormat="1" x14ac:dyDescent="0.25">
      <c r="A250" s="13"/>
      <c r="K250" s="15"/>
      <c r="AH250" s="14"/>
      <c r="AP250" s="14"/>
      <c r="AQ250" s="14"/>
    </row>
    <row r="251" spans="1:43" s="12" customFormat="1" x14ac:dyDescent="0.25">
      <c r="A251" s="13"/>
      <c r="K251" s="15"/>
      <c r="AH251" s="14"/>
      <c r="AP251" s="14"/>
      <c r="AQ251" s="14"/>
    </row>
    <row r="252" spans="1:43" s="12" customFormat="1" x14ac:dyDescent="0.25">
      <c r="A252" s="13"/>
      <c r="K252" s="15"/>
      <c r="AH252" s="14"/>
      <c r="AP252" s="14"/>
      <c r="AQ252" s="14"/>
    </row>
    <row r="253" spans="1:43" s="12" customFormat="1" x14ac:dyDescent="0.25">
      <c r="A253" s="13"/>
      <c r="K253" s="15"/>
      <c r="AH253" s="14"/>
      <c r="AP253" s="14"/>
      <c r="AQ253" s="14"/>
    </row>
    <row r="254" spans="1:43" s="12" customFormat="1" x14ac:dyDescent="0.25">
      <c r="A254" s="13"/>
      <c r="K254" s="15"/>
      <c r="AH254" s="14"/>
      <c r="AP254" s="14"/>
      <c r="AQ254" s="14"/>
    </row>
    <row r="255" spans="1:43" s="12" customFormat="1" x14ac:dyDescent="0.25">
      <c r="A255" s="13"/>
      <c r="K255" s="15"/>
      <c r="AH255" s="14"/>
      <c r="AP255" s="14"/>
      <c r="AQ255" s="14"/>
    </row>
    <row r="256" spans="1:43" s="12" customFormat="1" x14ac:dyDescent="0.25">
      <c r="A256" s="13"/>
      <c r="K256" s="15"/>
      <c r="AH256" s="14"/>
      <c r="AP256" s="14"/>
      <c r="AQ256" s="14"/>
    </row>
    <row r="257" spans="1:43" s="12" customFormat="1" x14ac:dyDescent="0.25">
      <c r="A257" s="13"/>
      <c r="K257" s="15"/>
      <c r="AH257" s="14"/>
      <c r="AP257" s="14"/>
      <c r="AQ257" s="14"/>
    </row>
    <row r="258" spans="1:43" s="12" customFormat="1" x14ac:dyDescent="0.25">
      <c r="A258" s="13"/>
      <c r="K258" s="15"/>
      <c r="AH258" s="14"/>
      <c r="AP258" s="14"/>
      <c r="AQ258" s="14"/>
    </row>
    <row r="259" spans="1:43" s="12" customFormat="1" x14ac:dyDescent="0.25">
      <c r="A259" s="13"/>
      <c r="K259" s="15"/>
      <c r="AH259" s="14"/>
      <c r="AP259" s="14"/>
      <c r="AQ259" s="14"/>
    </row>
    <row r="260" spans="1:43" s="12" customFormat="1" x14ac:dyDescent="0.25">
      <c r="A260" s="13"/>
      <c r="K260" s="15"/>
      <c r="AH260" s="14"/>
      <c r="AP260" s="14"/>
      <c r="AQ260" s="14"/>
    </row>
    <row r="261" spans="1:43" s="12" customFormat="1" x14ac:dyDescent="0.25">
      <c r="A261" s="13"/>
      <c r="K261" s="15"/>
      <c r="AH261" s="14"/>
      <c r="AP261" s="14"/>
      <c r="AQ261" s="14"/>
    </row>
    <row r="262" spans="1:43" s="12" customFormat="1" x14ac:dyDescent="0.25">
      <c r="A262" s="13"/>
      <c r="K262" s="15"/>
      <c r="AH262" s="14"/>
      <c r="AP262" s="14"/>
      <c r="AQ262" s="14"/>
    </row>
    <row r="263" spans="1:43" s="12" customFormat="1" x14ac:dyDescent="0.25">
      <c r="A263" s="13"/>
      <c r="K263" s="15"/>
      <c r="AH263" s="14"/>
      <c r="AP263" s="14"/>
      <c r="AQ263" s="14"/>
    </row>
    <row r="264" spans="1:43" s="12" customFormat="1" x14ac:dyDescent="0.25">
      <c r="A264" s="13"/>
      <c r="K264" s="15"/>
      <c r="AH264" s="14"/>
      <c r="AP264" s="14"/>
      <c r="AQ264" s="14"/>
    </row>
    <row r="265" spans="1:43" s="12" customFormat="1" x14ac:dyDescent="0.25">
      <c r="A265" s="13"/>
      <c r="K265" s="15"/>
      <c r="AH265" s="14"/>
      <c r="AP265" s="14"/>
      <c r="AQ265" s="14"/>
    </row>
    <row r="266" spans="1:43" s="12" customFormat="1" x14ac:dyDescent="0.25">
      <c r="A266" s="13"/>
      <c r="K266" s="15"/>
      <c r="AH266" s="14"/>
      <c r="AP266" s="14"/>
      <c r="AQ266" s="14"/>
    </row>
    <row r="267" spans="1:43" s="12" customFormat="1" x14ac:dyDescent="0.25">
      <c r="A267" s="13"/>
      <c r="K267" s="15"/>
      <c r="AH267" s="14"/>
      <c r="AP267" s="14"/>
      <c r="AQ267" s="14"/>
    </row>
    <row r="268" spans="1:43" s="12" customFormat="1" x14ac:dyDescent="0.25">
      <c r="A268" s="13"/>
      <c r="K268" s="15"/>
      <c r="AH268" s="14"/>
      <c r="AP268" s="14"/>
      <c r="AQ268" s="14"/>
    </row>
    <row r="269" spans="1:43" s="12" customFormat="1" x14ac:dyDescent="0.25">
      <c r="A269" s="13"/>
      <c r="K269" s="15"/>
      <c r="AH269" s="14"/>
      <c r="AP269" s="14"/>
      <c r="AQ269" s="14"/>
    </row>
    <row r="270" spans="1:43" s="12" customFormat="1" x14ac:dyDescent="0.25">
      <c r="A270" s="13"/>
      <c r="K270" s="15"/>
      <c r="AH270" s="14"/>
      <c r="AP270" s="14"/>
      <c r="AQ270" s="14"/>
    </row>
    <row r="271" spans="1:43" s="12" customFormat="1" x14ac:dyDescent="0.25">
      <c r="A271" s="13"/>
      <c r="K271" s="15"/>
      <c r="AH271" s="14"/>
      <c r="AP271" s="14"/>
      <c r="AQ271" s="14"/>
    </row>
    <row r="272" spans="1:43" s="12" customFormat="1" x14ac:dyDescent="0.25">
      <c r="A272" s="13"/>
      <c r="K272" s="15"/>
      <c r="AH272" s="14"/>
      <c r="AP272" s="14"/>
      <c r="AQ272" s="14"/>
    </row>
    <row r="273" spans="1:43" s="12" customFormat="1" x14ac:dyDescent="0.25">
      <c r="A273" s="13"/>
      <c r="K273" s="15"/>
      <c r="AH273" s="14"/>
      <c r="AP273" s="14"/>
      <c r="AQ273" s="14"/>
    </row>
    <row r="274" spans="1:43" s="12" customFormat="1" x14ac:dyDescent="0.25">
      <c r="A274" s="13"/>
      <c r="K274" s="15"/>
      <c r="AH274" s="14"/>
      <c r="AP274" s="14"/>
      <c r="AQ274" s="14"/>
    </row>
    <row r="275" spans="1:43" s="12" customFormat="1" x14ac:dyDescent="0.25">
      <c r="A275" s="13"/>
      <c r="K275" s="15"/>
      <c r="AH275" s="14"/>
      <c r="AP275" s="14"/>
      <c r="AQ275" s="14"/>
    </row>
    <row r="276" spans="1:43" s="12" customFormat="1" x14ac:dyDescent="0.25">
      <c r="A276" s="13"/>
      <c r="K276" s="15"/>
      <c r="AH276" s="14"/>
      <c r="AP276" s="14"/>
      <c r="AQ276" s="14"/>
    </row>
    <row r="277" spans="1:43" s="12" customFormat="1" x14ac:dyDescent="0.25">
      <c r="A277" s="13"/>
      <c r="K277" s="15"/>
      <c r="AH277" s="14"/>
      <c r="AP277" s="14"/>
      <c r="AQ277" s="14"/>
    </row>
    <row r="278" spans="1:43" s="12" customFormat="1" x14ac:dyDescent="0.25">
      <c r="A278" s="13"/>
      <c r="K278" s="15"/>
      <c r="AH278" s="14"/>
      <c r="AP278" s="14"/>
      <c r="AQ278" s="14"/>
    </row>
    <row r="279" spans="1:43" s="12" customFormat="1" x14ac:dyDescent="0.25">
      <c r="A279" s="13"/>
      <c r="K279" s="15"/>
      <c r="AH279" s="14"/>
      <c r="AP279" s="14"/>
      <c r="AQ279" s="14"/>
    </row>
    <row r="280" spans="1:43" s="12" customFormat="1" x14ac:dyDescent="0.25">
      <c r="A280" s="13"/>
      <c r="K280" s="15"/>
      <c r="AH280" s="14"/>
      <c r="AP280" s="14"/>
      <c r="AQ280" s="14"/>
    </row>
    <row r="281" spans="1:43" s="12" customFormat="1" x14ac:dyDescent="0.25">
      <c r="A281" s="13"/>
      <c r="K281" s="15"/>
      <c r="AH281" s="14"/>
      <c r="AP281" s="14"/>
      <c r="AQ281" s="14"/>
    </row>
    <row r="282" spans="1:43" s="12" customFormat="1" x14ac:dyDescent="0.25">
      <c r="A282" s="13"/>
      <c r="K282" s="15"/>
      <c r="AH282" s="14"/>
      <c r="AP282" s="14"/>
      <c r="AQ282" s="14"/>
    </row>
    <row r="283" spans="1:43" s="12" customFormat="1" x14ac:dyDescent="0.25">
      <c r="A283" s="13"/>
      <c r="K283" s="15"/>
      <c r="AH283" s="14"/>
      <c r="AP283" s="14"/>
      <c r="AQ283" s="14"/>
    </row>
    <row r="284" spans="1:43" s="12" customFormat="1" x14ac:dyDescent="0.25">
      <c r="A284" s="13"/>
      <c r="K284" s="15"/>
      <c r="AH284" s="14"/>
      <c r="AP284" s="14"/>
      <c r="AQ284" s="14"/>
    </row>
    <row r="285" spans="1:43" s="12" customFormat="1" x14ac:dyDescent="0.25">
      <c r="A285" s="13"/>
      <c r="K285" s="15"/>
      <c r="AH285" s="14"/>
      <c r="AP285" s="14"/>
      <c r="AQ285" s="14"/>
    </row>
    <row r="286" spans="1:43" s="12" customFormat="1" x14ac:dyDescent="0.25">
      <c r="A286" s="13"/>
      <c r="K286" s="15"/>
      <c r="AH286" s="14"/>
      <c r="AP286" s="14"/>
      <c r="AQ286" s="14"/>
    </row>
    <row r="287" spans="1:43" s="12" customFormat="1" x14ac:dyDescent="0.25">
      <c r="A287" s="13"/>
      <c r="K287" s="15"/>
      <c r="AH287" s="14"/>
      <c r="AP287" s="14"/>
      <c r="AQ287" s="14"/>
    </row>
    <row r="288" spans="1:43" s="12" customFormat="1" x14ac:dyDescent="0.25">
      <c r="A288" s="13"/>
      <c r="K288" s="15"/>
      <c r="AH288" s="14"/>
      <c r="AP288" s="14"/>
      <c r="AQ288" s="14"/>
    </row>
    <row r="289" spans="1:43" s="12" customFormat="1" x14ac:dyDescent="0.25">
      <c r="A289" s="13"/>
      <c r="K289" s="15"/>
      <c r="AH289" s="14"/>
      <c r="AP289" s="14"/>
      <c r="AQ289" s="14"/>
    </row>
    <row r="290" spans="1:43" s="12" customFormat="1" x14ac:dyDescent="0.25">
      <c r="A290" s="13"/>
      <c r="K290" s="15"/>
      <c r="AH290" s="14"/>
      <c r="AP290" s="14"/>
      <c r="AQ290" s="14"/>
    </row>
    <row r="291" spans="1:43" s="12" customFormat="1" x14ac:dyDescent="0.25">
      <c r="A291" s="13"/>
      <c r="K291" s="15"/>
      <c r="AH291" s="14"/>
      <c r="AP291" s="14"/>
      <c r="AQ291" s="14"/>
    </row>
    <row r="292" spans="1:43" s="12" customFormat="1" x14ac:dyDescent="0.25">
      <c r="A292" s="13"/>
      <c r="K292" s="15"/>
      <c r="AH292" s="14"/>
      <c r="AP292" s="14"/>
      <c r="AQ292" s="14"/>
    </row>
    <row r="293" spans="1:43" s="12" customFormat="1" x14ac:dyDescent="0.25">
      <c r="A293" s="13"/>
      <c r="K293" s="15"/>
      <c r="AH293" s="14"/>
      <c r="AP293" s="14"/>
      <c r="AQ293" s="14"/>
    </row>
    <row r="294" spans="1:43" s="12" customFormat="1" x14ac:dyDescent="0.25">
      <c r="A294" s="13"/>
      <c r="K294" s="15"/>
      <c r="AH294" s="14"/>
      <c r="AP294" s="14"/>
      <c r="AQ294" s="14"/>
    </row>
    <row r="295" spans="1:43" s="12" customFormat="1" x14ac:dyDescent="0.25">
      <c r="A295" s="13"/>
      <c r="K295" s="15"/>
      <c r="AH295" s="14"/>
      <c r="AP295" s="14"/>
      <c r="AQ295" s="14"/>
    </row>
    <row r="296" spans="1:43" s="12" customFormat="1" x14ac:dyDescent="0.25">
      <c r="A296" s="13"/>
      <c r="K296" s="15"/>
      <c r="AH296" s="14"/>
      <c r="AP296" s="14"/>
      <c r="AQ296" s="14"/>
    </row>
    <row r="297" spans="1:43" s="12" customFormat="1" x14ac:dyDescent="0.25">
      <c r="A297" s="13"/>
      <c r="K297" s="15"/>
      <c r="AH297" s="14"/>
      <c r="AP297" s="14"/>
      <c r="AQ297" s="14"/>
    </row>
    <row r="298" spans="1:43" s="12" customFormat="1" x14ac:dyDescent="0.25">
      <c r="A298" s="13"/>
      <c r="K298" s="15"/>
      <c r="AH298" s="14"/>
      <c r="AP298" s="14"/>
      <c r="AQ298" s="14"/>
    </row>
    <row r="299" spans="1:43" s="12" customFormat="1" x14ac:dyDescent="0.25">
      <c r="A299" s="13"/>
      <c r="K299" s="15"/>
      <c r="AH299" s="14"/>
      <c r="AP299" s="14"/>
      <c r="AQ299" s="14"/>
    </row>
    <row r="300" spans="1:43" s="12" customFormat="1" x14ac:dyDescent="0.25">
      <c r="A300" s="13"/>
      <c r="K300" s="15"/>
      <c r="AH300" s="14"/>
      <c r="AP300" s="14"/>
      <c r="AQ300" s="14"/>
    </row>
    <row r="301" spans="1:43" s="12" customFormat="1" x14ac:dyDescent="0.25">
      <c r="A301" s="13"/>
      <c r="K301" s="15"/>
      <c r="AH301" s="14"/>
      <c r="AP301" s="14"/>
      <c r="AQ301" s="14"/>
    </row>
    <row r="302" spans="1:43" s="12" customFormat="1" x14ac:dyDescent="0.25">
      <c r="A302" s="13"/>
      <c r="K302" s="15"/>
      <c r="AH302" s="14"/>
      <c r="AP302" s="14"/>
      <c r="AQ302" s="14"/>
    </row>
    <row r="303" spans="1:43" s="12" customFormat="1" x14ac:dyDescent="0.25">
      <c r="A303" s="13"/>
      <c r="K303" s="15"/>
      <c r="AH303" s="14"/>
      <c r="AP303" s="14"/>
      <c r="AQ303" s="14"/>
    </row>
    <row r="304" spans="1:43" s="12" customFormat="1" x14ac:dyDescent="0.25">
      <c r="A304" s="13"/>
      <c r="K304" s="15"/>
      <c r="AH304" s="14"/>
      <c r="AP304" s="14"/>
      <c r="AQ304" s="14"/>
    </row>
    <row r="305" spans="1:43" s="12" customFormat="1" x14ac:dyDescent="0.25">
      <c r="A305" s="13"/>
      <c r="K305" s="15"/>
      <c r="AH305" s="14"/>
      <c r="AP305" s="14"/>
      <c r="AQ305" s="14"/>
    </row>
    <row r="306" spans="1:43" s="12" customFormat="1" x14ac:dyDescent="0.25">
      <c r="A306" s="13"/>
      <c r="K306" s="15"/>
      <c r="AH306" s="14"/>
      <c r="AP306" s="14"/>
      <c r="AQ306" s="14"/>
    </row>
    <row r="307" spans="1:43" s="12" customFormat="1" x14ac:dyDescent="0.25">
      <c r="A307" s="13"/>
      <c r="K307" s="15"/>
      <c r="AH307" s="14"/>
      <c r="AP307" s="14"/>
      <c r="AQ307" s="14"/>
    </row>
    <row r="308" spans="1:43" s="12" customFormat="1" x14ac:dyDescent="0.25">
      <c r="A308" s="13"/>
      <c r="K308" s="15"/>
      <c r="AH308" s="14"/>
      <c r="AP308" s="14"/>
      <c r="AQ308" s="14"/>
    </row>
    <row r="309" spans="1:43" s="12" customFormat="1" x14ac:dyDescent="0.25">
      <c r="A309" s="13"/>
      <c r="K309" s="15"/>
      <c r="AH309" s="14"/>
      <c r="AP309" s="14"/>
      <c r="AQ309" s="14"/>
    </row>
    <row r="310" spans="1:43" s="12" customFormat="1" x14ac:dyDescent="0.25">
      <c r="A310" s="13"/>
      <c r="K310" s="15"/>
      <c r="AH310" s="14"/>
      <c r="AP310" s="14"/>
      <c r="AQ310" s="14"/>
    </row>
    <row r="311" spans="1:43" s="12" customFormat="1" x14ac:dyDescent="0.25">
      <c r="A311" s="13"/>
      <c r="K311" s="15"/>
      <c r="AH311" s="14"/>
      <c r="AP311" s="14"/>
      <c r="AQ311" s="14"/>
    </row>
    <row r="312" spans="1:43" s="12" customFormat="1" x14ac:dyDescent="0.25">
      <c r="A312" s="13"/>
      <c r="K312" s="15"/>
      <c r="AH312" s="14"/>
      <c r="AP312" s="14"/>
      <c r="AQ312" s="14"/>
    </row>
    <row r="313" spans="1:43" s="12" customFormat="1" x14ac:dyDescent="0.25">
      <c r="A313" s="13"/>
      <c r="K313" s="15"/>
      <c r="AH313" s="14"/>
      <c r="AP313" s="14"/>
      <c r="AQ313" s="14"/>
    </row>
    <row r="314" spans="1:43" s="12" customFormat="1" x14ac:dyDescent="0.25">
      <c r="A314" s="13"/>
      <c r="K314" s="15"/>
      <c r="AH314" s="14"/>
      <c r="AP314" s="14"/>
      <c r="AQ314" s="14"/>
    </row>
    <row r="315" spans="1:43" s="12" customFormat="1" x14ac:dyDescent="0.25">
      <c r="A315" s="13"/>
      <c r="K315" s="15"/>
      <c r="AH315" s="14"/>
      <c r="AP315" s="14"/>
      <c r="AQ315" s="14"/>
    </row>
    <row r="316" spans="1:43" s="12" customFormat="1" x14ac:dyDescent="0.25">
      <c r="A316" s="13"/>
      <c r="K316" s="15"/>
      <c r="AH316" s="14"/>
      <c r="AP316" s="14"/>
      <c r="AQ316" s="14"/>
    </row>
    <row r="317" spans="1:43" s="12" customFormat="1" x14ac:dyDescent="0.25">
      <c r="A317" s="13"/>
      <c r="K317" s="15"/>
      <c r="AH317" s="14"/>
      <c r="AP317" s="14"/>
      <c r="AQ317" s="14"/>
    </row>
    <row r="318" spans="1:43" s="12" customFormat="1" x14ac:dyDescent="0.25">
      <c r="A318" s="13"/>
      <c r="K318" s="15"/>
      <c r="AH318" s="14"/>
      <c r="AP318" s="14"/>
      <c r="AQ318" s="14"/>
    </row>
    <row r="319" spans="1:43" s="12" customFormat="1" x14ac:dyDescent="0.25">
      <c r="A319" s="13"/>
      <c r="K319" s="15"/>
      <c r="AH319" s="14"/>
      <c r="AP319" s="14"/>
      <c r="AQ319" s="14"/>
    </row>
    <row r="320" spans="1:43" s="12" customFormat="1" x14ac:dyDescent="0.25">
      <c r="A320" s="13"/>
      <c r="K320" s="15"/>
      <c r="AH320" s="14"/>
      <c r="AP320" s="14"/>
      <c r="AQ320" s="14"/>
    </row>
    <row r="321" spans="1:43" s="12" customFormat="1" x14ac:dyDescent="0.25">
      <c r="A321" s="13"/>
      <c r="K321" s="15"/>
      <c r="AH321" s="14"/>
      <c r="AP321" s="14"/>
      <c r="AQ321" s="14"/>
    </row>
    <row r="322" spans="1:43" s="12" customFormat="1" x14ac:dyDescent="0.25">
      <c r="A322" s="13"/>
      <c r="K322" s="15"/>
      <c r="AH322" s="14"/>
      <c r="AP322" s="14"/>
      <c r="AQ322" s="14"/>
    </row>
    <row r="323" spans="1:43" s="12" customFormat="1" x14ac:dyDescent="0.25">
      <c r="A323" s="13"/>
      <c r="K323" s="15"/>
      <c r="AH323" s="14"/>
      <c r="AP323" s="14"/>
      <c r="AQ323" s="14"/>
    </row>
    <row r="324" spans="1:43" s="12" customFormat="1" x14ac:dyDescent="0.25">
      <c r="A324" s="13"/>
      <c r="K324" s="15"/>
      <c r="AH324" s="14"/>
      <c r="AP324" s="14"/>
      <c r="AQ324" s="14"/>
    </row>
    <row r="325" spans="1:43" s="12" customFormat="1" x14ac:dyDescent="0.25">
      <c r="A325" s="13"/>
      <c r="K325" s="15"/>
      <c r="AH325" s="14"/>
      <c r="AP325" s="14"/>
      <c r="AQ325" s="14"/>
    </row>
    <row r="326" spans="1:43" s="12" customFormat="1" x14ac:dyDescent="0.25">
      <c r="A326" s="13"/>
      <c r="K326" s="15"/>
      <c r="AH326" s="14"/>
      <c r="AP326" s="14"/>
      <c r="AQ326" s="14"/>
    </row>
    <row r="327" spans="1:43" s="12" customFormat="1" x14ac:dyDescent="0.25">
      <c r="A327" s="13"/>
      <c r="K327" s="15"/>
      <c r="AH327" s="14"/>
      <c r="AP327" s="14"/>
      <c r="AQ327" s="14"/>
    </row>
    <row r="328" spans="1:43" s="12" customFormat="1" x14ac:dyDescent="0.25">
      <c r="A328" s="13"/>
      <c r="K328" s="15"/>
      <c r="AH328" s="14"/>
      <c r="AP328" s="14"/>
      <c r="AQ328" s="14"/>
    </row>
    <row r="329" spans="1:43" s="12" customFormat="1" x14ac:dyDescent="0.25">
      <c r="A329" s="13"/>
      <c r="K329" s="15"/>
      <c r="AH329" s="14"/>
      <c r="AP329" s="14"/>
      <c r="AQ329" s="14"/>
    </row>
    <row r="330" spans="1:43" s="12" customFormat="1" x14ac:dyDescent="0.25">
      <c r="A330" s="13"/>
      <c r="K330" s="15"/>
      <c r="AH330" s="14"/>
      <c r="AP330" s="14"/>
      <c r="AQ330" s="14"/>
    </row>
    <row r="331" spans="1:43" s="12" customFormat="1" x14ac:dyDescent="0.25">
      <c r="A331" s="13"/>
      <c r="K331" s="15"/>
      <c r="AH331" s="14"/>
      <c r="AP331" s="14"/>
      <c r="AQ331" s="14"/>
    </row>
    <row r="332" spans="1:43" s="12" customFormat="1" x14ac:dyDescent="0.25">
      <c r="A332" s="13"/>
      <c r="K332" s="15"/>
      <c r="AH332" s="14"/>
      <c r="AP332" s="14"/>
      <c r="AQ332" s="14"/>
    </row>
    <row r="333" spans="1:43" s="12" customFormat="1" x14ac:dyDescent="0.25">
      <c r="A333" s="13"/>
      <c r="K333" s="15"/>
      <c r="AH333" s="14"/>
      <c r="AP333" s="14"/>
      <c r="AQ333" s="14"/>
    </row>
    <row r="334" spans="1:43" s="12" customFormat="1" x14ac:dyDescent="0.25">
      <c r="A334" s="13"/>
      <c r="K334" s="15"/>
      <c r="AH334" s="14"/>
      <c r="AP334" s="14"/>
      <c r="AQ334" s="14"/>
    </row>
    <row r="335" spans="1:43" s="12" customFormat="1" x14ac:dyDescent="0.25">
      <c r="A335" s="13"/>
      <c r="K335" s="15"/>
      <c r="AH335" s="14"/>
      <c r="AP335" s="14"/>
      <c r="AQ335" s="14"/>
    </row>
    <row r="336" spans="1:43" s="12" customFormat="1" x14ac:dyDescent="0.25">
      <c r="A336" s="13"/>
      <c r="K336" s="15"/>
      <c r="AH336" s="14"/>
      <c r="AP336" s="14"/>
      <c r="AQ336" s="14"/>
    </row>
    <row r="337" spans="1:43" s="12" customFormat="1" x14ac:dyDescent="0.25">
      <c r="A337" s="13"/>
      <c r="K337" s="15"/>
      <c r="AH337" s="14"/>
      <c r="AP337" s="14"/>
      <c r="AQ337" s="14"/>
    </row>
    <row r="338" spans="1:43" s="12" customFormat="1" x14ac:dyDescent="0.25">
      <c r="A338" s="13"/>
      <c r="K338" s="15"/>
      <c r="AH338" s="14"/>
      <c r="AP338" s="14"/>
      <c r="AQ338" s="14"/>
    </row>
    <row r="339" spans="1:43" s="12" customFormat="1" x14ac:dyDescent="0.25">
      <c r="A339" s="13"/>
      <c r="K339" s="15"/>
      <c r="AH339" s="14"/>
      <c r="AP339" s="14"/>
      <c r="AQ339" s="14"/>
    </row>
    <row r="340" spans="1:43" s="12" customFormat="1" x14ac:dyDescent="0.25">
      <c r="A340" s="13"/>
      <c r="K340" s="15"/>
      <c r="AH340" s="14"/>
      <c r="AP340" s="14"/>
      <c r="AQ340" s="14"/>
    </row>
    <row r="341" spans="1:43" s="12" customFormat="1" x14ac:dyDescent="0.25">
      <c r="A341" s="13"/>
      <c r="K341" s="15"/>
      <c r="AH341" s="14"/>
      <c r="AP341" s="14"/>
      <c r="AQ341" s="14"/>
    </row>
    <row r="342" spans="1:43" s="12" customFormat="1" x14ac:dyDescent="0.25">
      <c r="A342" s="13"/>
      <c r="K342" s="15"/>
      <c r="AH342" s="14"/>
      <c r="AP342" s="14"/>
      <c r="AQ342" s="14"/>
    </row>
    <row r="343" spans="1:43" s="12" customFormat="1" x14ac:dyDescent="0.25">
      <c r="A343" s="13"/>
      <c r="K343" s="15"/>
      <c r="AH343" s="14"/>
      <c r="AP343" s="14"/>
      <c r="AQ343" s="14"/>
    </row>
    <row r="344" spans="1:43" s="12" customFormat="1" x14ac:dyDescent="0.25">
      <c r="A344" s="13"/>
      <c r="K344" s="15"/>
      <c r="AH344" s="14"/>
      <c r="AP344" s="14"/>
      <c r="AQ344" s="14"/>
    </row>
    <row r="345" spans="1:43" s="12" customFormat="1" x14ac:dyDescent="0.25">
      <c r="A345" s="13"/>
      <c r="K345" s="15"/>
      <c r="AH345" s="14"/>
      <c r="AP345" s="14"/>
      <c r="AQ345" s="14"/>
    </row>
    <row r="346" spans="1:43" s="12" customFormat="1" x14ac:dyDescent="0.25">
      <c r="A346" s="13"/>
      <c r="K346" s="15"/>
      <c r="AH346" s="14"/>
      <c r="AP346" s="14"/>
      <c r="AQ346" s="14"/>
    </row>
    <row r="347" spans="1:43" s="12" customFormat="1" x14ac:dyDescent="0.25">
      <c r="A347" s="13"/>
      <c r="K347" s="15"/>
      <c r="AH347" s="14"/>
      <c r="AP347" s="14"/>
      <c r="AQ347" s="14"/>
    </row>
    <row r="348" spans="1:43" s="12" customFormat="1" x14ac:dyDescent="0.25">
      <c r="A348" s="13"/>
      <c r="K348" s="15"/>
      <c r="AH348" s="14"/>
      <c r="AP348" s="14"/>
      <c r="AQ348" s="14"/>
    </row>
    <row r="349" spans="1:43" s="12" customFormat="1" x14ac:dyDescent="0.25">
      <c r="A349" s="13"/>
      <c r="K349" s="15"/>
      <c r="AH349" s="14"/>
      <c r="AP349" s="14"/>
      <c r="AQ349" s="14"/>
    </row>
    <row r="350" spans="1:43" s="12" customFormat="1" x14ac:dyDescent="0.25">
      <c r="A350" s="13"/>
      <c r="K350" s="15"/>
      <c r="AH350" s="14"/>
      <c r="AP350" s="14"/>
      <c r="AQ350" s="14"/>
    </row>
    <row r="351" spans="1:43" s="12" customFormat="1" x14ac:dyDescent="0.25">
      <c r="A351" s="13"/>
      <c r="K351" s="15"/>
      <c r="AH351" s="14"/>
      <c r="AP351" s="14"/>
      <c r="AQ351" s="14"/>
    </row>
    <row r="352" spans="1:43" s="12" customFormat="1" x14ac:dyDescent="0.25">
      <c r="A352" s="13"/>
      <c r="K352" s="15"/>
      <c r="AH352" s="14"/>
      <c r="AP352" s="14"/>
      <c r="AQ352" s="14"/>
    </row>
    <row r="353" spans="1:43" s="12" customFormat="1" x14ac:dyDescent="0.25">
      <c r="A353" s="13"/>
      <c r="K353" s="15"/>
      <c r="AH353" s="14"/>
      <c r="AP353" s="14"/>
      <c r="AQ353" s="14"/>
    </row>
    <row r="354" spans="1:43" s="12" customFormat="1" x14ac:dyDescent="0.25">
      <c r="A354" s="13"/>
      <c r="K354" s="15"/>
      <c r="AH354" s="14"/>
      <c r="AP354" s="14"/>
      <c r="AQ354" s="14"/>
    </row>
    <row r="355" spans="1:43" s="12" customFormat="1" x14ac:dyDescent="0.25">
      <c r="A355" s="13"/>
      <c r="K355" s="15"/>
      <c r="AH355" s="14"/>
      <c r="AP355" s="14"/>
      <c r="AQ355" s="14"/>
    </row>
    <row r="356" spans="1:43" s="12" customFormat="1" x14ac:dyDescent="0.25">
      <c r="A356" s="13"/>
      <c r="K356" s="15"/>
      <c r="AH356" s="14"/>
      <c r="AP356" s="14"/>
      <c r="AQ356" s="14"/>
    </row>
    <row r="357" spans="1:43" s="12" customFormat="1" x14ac:dyDescent="0.25">
      <c r="A357" s="13"/>
      <c r="K357" s="15"/>
      <c r="AH357" s="14"/>
      <c r="AP357" s="14"/>
      <c r="AQ357" s="14"/>
    </row>
    <row r="358" spans="1:43" s="12" customFormat="1" x14ac:dyDescent="0.25">
      <c r="A358" s="13"/>
      <c r="K358" s="15"/>
      <c r="AH358" s="14"/>
      <c r="AP358" s="14"/>
      <c r="AQ358" s="14"/>
    </row>
    <row r="359" spans="1:43" s="12" customFormat="1" x14ac:dyDescent="0.25">
      <c r="A359" s="13"/>
      <c r="K359" s="15"/>
      <c r="AH359" s="14"/>
      <c r="AP359" s="14"/>
      <c r="AQ359" s="14"/>
    </row>
    <row r="360" spans="1:43" s="12" customFormat="1" x14ac:dyDescent="0.25">
      <c r="A360" s="13"/>
      <c r="K360" s="15"/>
      <c r="AH360" s="14"/>
      <c r="AP360" s="14"/>
      <c r="AQ360" s="14"/>
    </row>
    <row r="361" spans="1:43" s="12" customFormat="1" x14ac:dyDescent="0.25">
      <c r="A361" s="13"/>
      <c r="K361" s="15"/>
      <c r="AH361" s="14"/>
      <c r="AP361" s="14"/>
      <c r="AQ361" s="14"/>
    </row>
    <row r="362" spans="1:43" s="12" customFormat="1" x14ac:dyDescent="0.25">
      <c r="A362" s="13"/>
      <c r="K362" s="15"/>
      <c r="AH362" s="14"/>
      <c r="AP362" s="14"/>
      <c r="AQ362" s="14"/>
    </row>
    <row r="363" spans="1:43" s="12" customFormat="1" x14ac:dyDescent="0.25">
      <c r="A363" s="13"/>
      <c r="K363" s="15"/>
      <c r="AH363" s="14"/>
      <c r="AP363" s="14"/>
      <c r="AQ363" s="14"/>
    </row>
    <row r="364" spans="1:43" s="12" customFormat="1" x14ac:dyDescent="0.25">
      <c r="A364" s="13"/>
      <c r="K364" s="15"/>
      <c r="AH364" s="14"/>
      <c r="AP364" s="14"/>
      <c r="AQ364" s="14"/>
    </row>
    <row r="365" spans="1:43" s="12" customFormat="1" x14ac:dyDescent="0.25">
      <c r="A365" s="13"/>
      <c r="K365" s="15"/>
      <c r="AH365" s="14"/>
      <c r="AP365" s="14"/>
      <c r="AQ365" s="14"/>
    </row>
    <row r="366" spans="1:43" s="12" customFormat="1" x14ac:dyDescent="0.25">
      <c r="A366" s="13"/>
      <c r="K366" s="15"/>
      <c r="AH366" s="14"/>
      <c r="AP366" s="14"/>
      <c r="AQ366" s="14"/>
    </row>
    <row r="367" spans="1:43" s="12" customFormat="1" x14ac:dyDescent="0.25">
      <c r="A367" s="13"/>
      <c r="K367" s="15"/>
      <c r="AH367" s="14"/>
      <c r="AP367" s="14"/>
      <c r="AQ367" s="14"/>
    </row>
    <row r="368" spans="1:43" s="12" customFormat="1" x14ac:dyDescent="0.25">
      <c r="A368" s="13"/>
      <c r="K368" s="15"/>
      <c r="AH368" s="14"/>
      <c r="AP368" s="14"/>
      <c r="AQ368" s="14"/>
    </row>
    <row r="369" spans="1:43" s="12" customFormat="1" x14ac:dyDescent="0.25">
      <c r="A369" s="13"/>
      <c r="K369" s="15"/>
      <c r="AH369" s="14"/>
      <c r="AP369" s="14"/>
      <c r="AQ369" s="14"/>
    </row>
    <row r="370" spans="1:43" s="12" customFormat="1" x14ac:dyDescent="0.25">
      <c r="A370" s="13"/>
      <c r="K370" s="15"/>
      <c r="AH370" s="14"/>
      <c r="AP370" s="14"/>
      <c r="AQ370" s="14"/>
    </row>
    <row r="371" spans="1:43" s="12" customFormat="1" x14ac:dyDescent="0.25">
      <c r="A371" s="13"/>
      <c r="K371" s="15"/>
      <c r="AH371" s="14"/>
      <c r="AP371" s="14"/>
      <c r="AQ371" s="14"/>
    </row>
    <row r="372" spans="1:43" s="12" customFormat="1" x14ac:dyDescent="0.25">
      <c r="A372" s="13"/>
      <c r="K372" s="15"/>
      <c r="AH372" s="14"/>
      <c r="AP372" s="14"/>
      <c r="AQ372" s="14"/>
    </row>
    <row r="373" spans="1:43" s="12" customFormat="1" x14ac:dyDescent="0.25">
      <c r="A373" s="13"/>
      <c r="K373" s="15"/>
      <c r="AH373" s="14"/>
      <c r="AP373" s="14"/>
      <c r="AQ373" s="14"/>
    </row>
    <row r="374" spans="1:43" s="12" customFormat="1" x14ac:dyDescent="0.25">
      <c r="A374" s="13"/>
      <c r="K374" s="15"/>
      <c r="AH374" s="14"/>
      <c r="AP374" s="14"/>
      <c r="AQ374" s="14"/>
    </row>
    <row r="375" spans="1:43" s="12" customFormat="1" x14ac:dyDescent="0.25">
      <c r="A375" s="13"/>
      <c r="K375" s="15"/>
      <c r="AH375" s="14"/>
      <c r="AP375" s="14"/>
      <c r="AQ375" s="14"/>
    </row>
    <row r="376" spans="1:43" s="12" customFormat="1" x14ac:dyDescent="0.25">
      <c r="A376" s="13"/>
      <c r="K376" s="15"/>
      <c r="AH376" s="14"/>
      <c r="AP376" s="14"/>
      <c r="AQ376" s="14"/>
    </row>
    <row r="377" spans="1:43" s="12" customFormat="1" x14ac:dyDescent="0.25">
      <c r="A377" s="13"/>
      <c r="K377" s="15"/>
      <c r="AH377" s="14"/>
      <c r="AP377" s="14"/>
      <c r="AQ377" s="14"/>
    </row>
    <row r="378" spans="1:43" s="12" customFormat="1" x14ac:dyDescent="0.25">
      <c r="A378" s="13"/>
      <c r="K378" s="15"/>
      <c r="AH378" s="14"/>
      <c r="AP378" s="14"/>
      <c r="AQ378" s="14"/>
    </row>
    <row r="379" spans="1:43" s="12" customFormat="1" x14ac:dyDescent="0.25">
      <c r="A379" s="13"/>
      <c r="K379" s="15"/>
      <c r="AH379" s="14"/>
      <c r="AP379" s="14"/>
      <c r="AQ379" s="14"/>
    </row>
    <row r="380" spans="1:43" s="12" customFormat="1" x14ac:dyDescent="0.25">
      <c r="A380" s="13"/>
      <c r="K380" s="15"/>
      <c r="AH380" s="14"/>
      <c r="AP380" s="14"/>
      <c r="AQ380" s="14"/>
    </row>
    <row r="381" spans="1:43" s="12" customFormat="1" x14ac:dyDescent="0.25">
      <c r="A381" s="13"/>
      <c r="K381" s="15"/>
      <c r="AH381" s="14"/>
      <c r="AP381" s="14"/>
      <c r="AQ381" s="14"/>
    </row>
    <row r="382" spans="1:43" s="12" customFormat="1" x14ac:dyDescent="0.25">
      <c r="A382" s="13"/>
      <c r="K382" s="15"/>
      <c r="AH382" s="14"/>
      <c r="AP382" s="14"/>
      <c r="AQ382" s="14"/>
    </row>
    <row r="383" spans="1:43" s="12" customFormat="1" x14ac:dyDescent="0.25">
      <c r="A383" s="13"/>
      <c r="K383" s="15"/>
      <c r="AH383" s="14"/>
      <c r="AP383" s="14"/>
      <c r="AQ383" s="14"/>
    </row>
    <row r="384" spans="1:43" s="12" customFormat="1" x14ac:dyDescent="0.25">
      <c r="A384" s="13"/>
      <c r="K384" s="15"/>
      <c r="AH384" s="14"/>
      <c r="AP384" s="14"/>
      <c r="AQ384" s="14"/>
    </row>
    <row r="385" spans="1:43" s="12" customFormat="1" x14ac:dyDescent="0.25">
      <c r="A385" s="13"/>
      <c r="K385" s="15"/>
      <c r="AH385" s="14"/>
      <c r="AP385" s="14"/>
      <c r="AQ385" s="14"/>
    </row>
    <row r="386" spans="1:43" s="12" customFormat="1" x14ac:dyDescent="0.25">
      <c r="A386" s="13"/>
      <c r="K386" s="15"/>
      <c r="AH386" s="14"/>
      <c r="AP386" s="14"/>
      <c r="AQ386" s="14"/>
    </row>
    <row r="387" spans="1:43" s="12" customFormat="1" x14ac:dyDescent="0.25">
      <c r="A387" s="13"/>
      <c r="K387" s="15"/>
      <c r="AH387" s="14"/>
      <c r="AP387" s="14"/>
      <c r="AQ387" s="14"/>
    </row>
    <row r="388" spans="1:43" s="12" customFormat="1" x14ac:dyDescent="0.25">
      <c r="A388" s="13"/>
      <c r="K388" s="15"/>
      <c r="AH388" s="14"/>
      <c r="AP388" s="14"/>
      <c r="AQ388" s="14"/>
    </row>
    <row r="389" spans="1:43" s="12" customFormat="1" x14ac:dyDescent="0.25">
      <c r="A389" s="13"/>
      <c r="K389" s="15"/>
      <c r="AH389" s="14"/>
      <c r="AP389" s="14"/>
      <c r="AQ389" s="14"/>
    </row>
    <row r="390" spans="1:43" s="12" customFormat="1" x14ac:dyDescent="0.25">
      <c r="A390" s="13"/>
      <c r="K390" s="15"/>
      <c r="AH390" s="14"/>
      <c r="AP390" s="14"/>
      <c r="AQ390" s="14"/>
    </row>
    <row r="391" spans="1:43" s="12" customFormat="1" x14ac:dyDescent="0.25">
      <c r="A391" s="13"/>
      <c r="K391" s="15"/>
      <c r="AH391" s="14"/>
      <c r="AP391" s="14"/>
      <c r="AQ391" s="14"/>
    </row>
    <row r="392" spans="1:43" s="12" customFormat="1" x14ac:dyDescent="0.25">
      <c r="A392" s="13"/>
      <c r="K392" s="15"/>
      <c r="AH392" s="14"/>
      <c r="AP392" s="14"/>
      <c r="AQ392" s="14"/>
    </row>
    <row r="393" spans="1:43" s="12" customFormat="1" x14ac:dyDescent="0.25">
      <c r="A393" s="13"/>
      <c r="K393" s="15"/>
      <c r="AH393" s="14"/>
      <c r="AP393" s="14"/>
      <c r="AQ393" s="14"/>
    </row>
    <row r="394" spans="1:43" s="12" customFormat="1" x14ac:dyDescent="0.25">
      <c r="A394" s="13"/>
      <c r="K394" s="15"/>
      <c r="AH394" s="14"/>
      <c r="AP394" s="14"/>
      <c r="AQ394" s="14"/>
    </row>
    <row r="395" spans="1:43" s="12" customFormat="1" x14ac:dyDescent="0.25">
      <c r="A395" s="13"/>
      <c r="K395" s="15"/>
      <c r="AH395" s="14"/>
      <c r="AP395" s="14"/>
      <c r="AQ395" s="14"/>
    </row>
    <row r="396" spans="1:43" s="12" customFormat="1" x14ac:dyDescent="0.25">
      <c r="A396" s="13"/>
      <c r="K396" s="15"/>
      <c r="AH396" s="14"/>
      <c r="AP396" s="14"/>
      <c r="AQ396" s="14"/>
    </row>
    <row r="397" spans="1:43" s="12" customFormat="1" x14ac:dyDescent="0.25">
      <c r="A397" s="13"/>
      <c r="K397" s="15"/>
      <c r="AH397" s="14"/>
      <c r="AP397" s="14"/>
      <c r="AQ397" s="14"/>
    </row>
    <row r="398" spans="1:43" s="12" customFormat="1" x14ac:dyDescent="0.25">
      <c r="A398" s="13"/>
      <c r="K398" s="15"/>
      <c r="AH398" s="14"/>
      <c r="AP398" s="14"/>
      <c r="AQ398" s="14"/>
    </row>
    <row r="399" spans="1:43" s="12" customFormat="1" x14ac:dyDescent="0.25">
      <c r="A399" s="13"/>
      <c r="K399" s="15"/>
      <c r="AH399" s="14"/>
      <c r="AP399" s="14"/>
      <c r="AQ399" s="14"/>
    </row>
    <row r="400" spans="1:43" s="12" customFormat="1" x14ac:dyDescent="0.25">
      <c r="A400" s="13"/>
      <c r="K400" s="15"/>
      <c r="AH400" s="14"/>
      <c r="AP400" s="14"/>
      <c r="AQ400" s="14"/>
    </row>
    <row r="401" spans="1:43" s="12" customFormat="1" x14ac:dyDescent="0.25">
      <c r="A401" s="13"/>
      <c r="K401" s="15"/>
      <c r="AH401" s="14"/>
      <c r="AP401" s="14"/>
      <c r="AQ401" s="14"/>
    </row>
    <row r="402" spans="1:43" s="12" customFormat="1" x14ac:dyDescent="0.25">
      <c r="A402" s="13"/>
      <c r="K402" s="15"/>
      <c r="AH402" s="14"/>
      <c r="AP402" s="14"/>
      <c r="AQ402" s="14"/>
    </row>
    <row r="403" spans="1:43" s="12" customFormat="1" x14ac:dyDescent="0.25">
      <c r="A403" s="13"/>
      <c r="K403" s="15"/>
      <c r="AH403" s="14"/>
      <c r="AP403" s="14"/>
      <c r="AQ403" s="14"/>
    </row>
    <row r="404" spans="1:43" s="12" customFormat="1" x14ac:dyDescent="0.25">
      <c r="A404" s="13"/>
      <c r="K404" s="15"/>
      <c r="AH404" s="14"/>
      <c r="AP404" s="14"/>
      <c r="AQ404" s="14"/>
    </row>
    <row r="405" spans="1:43" s="12" customFormat="1" x14ac:dyDescent="0.25">
      <c r="A405" s="13"/>
      <c r="K405" s="15"/>
      <c r="AH405" s="14"/>
      <c r="AP405" s="14"/>
      <c r="AQ405" s="14"/>
    </row>
    <row r="406" spans="1:43" s="12" customFormat="1" x14ac:dyDescent="0.25">
      <c r="A406" s="13"/>
      <c r="K406" s="15"/>
      <c r="AH406" s="14"/>
      <c r="AP406" s="14"/>
      <c r="AQ406" s="14"/>
    </row>
    <row r="407" spans="1:43" s="12" customFormat="1" x14ac:dyDescent="0.25">
      <c r="A407" s="13"/>
      <c r="K407" s="15"/>
      <c r="AH407" s="14"/>
      <c r="AP407" s="14"/>
      <c r="AQ407" s="14"/>
    </row>
    <row r="408" spans="1:43" s="12" customFormat="1" x14ac:dyDescent="0.25">
      <c r="A408" s="13"/>
      <c r="K408" s="15"/>
      <c r="AH408" s="14"/>
      <c r="AP408" s="14"/>
      <c r="AQ408" s="14"/>
    </row>
    <row r="409" spans="1:43" s="12" customFormat="1" x14ac:dyDescent="0.25">
      <c r="A409" s="13"/>
      <c r="K409" s="15"/>
      <c r="AH409" s="14"/>
      <c r="AP409" s="14"/>
      <c r="AQ409" s="14"/>
    </row>
    <row r="410" spans="1:43" s="12" customFormat="1" x14ac:dyDescent="0.25">
      <c r="A410" s="13"/>
      <c r="K410" s="15"/>
      <c r="AH410" s="14"/>
      <c r="AP410" s="14"/>
      <c r="AQ410" s="14"/>
    </row>
    <row r="411" spans="1:43" s="12" customFormat="1" x14ac:dyDescent="0.25">
      <c r="A411" s="13"/>
      <c r="K411" s="15"/>
      <c r="AH411" s="14"/>
      <c r="AP411" s="14"/>
      <c r="AQ411" s="14"/>
    </row>
    <row r="412" spans="1:43" s="12" customFormat="1" x14ac:dyDescent="0.25">
      <c r="A412" s="13"/>
      <c r="K412" s="15"/>
      <c r="AH412" s="14"/>
      <c r="AP412" s="14"/>
      <c r="AQ412" s="14"/>
    </row>
    <row r="413" spans="1:43" s="12" customFormat="1" x14ac:dyDescent="0.25">
      <c r="A413" s="13"/>
      <c r="K413" s="15"/>
      <c r="AH413" s="14"/>
      <c r="AP413" s="14"/>
      <c r="AQ413" s="14"/>
    </row>
    <row r="414" spans="1:43" s="12" customFormat="1" x14ac:dyDescent="0.25">
      <c r="A414" s="13"/>
      <c r="K414" s="15"/>
      <c r="AH414" s="14"/>
      <c r="AP414" s="14"/>
      <c r="AQ414" s="14"/>
    </row>
    <row r="415" spans="1:43" s="12" customFormat="1" x14ac:dyDescent="0.25">
      <c r="A415" s="13"/>
      <c r="K415" s="15"/>
      <c r="AH415" s="14"/>
      <c r="AP415" s="14"/>
      <c r="AQ415" s="14"/>
    </row>
    <row r="416" spans="1:43" s="12" customFormat="1" x14ac:dyDescent="0.25">
      <c r="A416" s="13"/>
      <c r="K416" s="15"/>
      <c r="AH416" s="14"/>
      <c r="AP416" s="14"/>
      <c r="AQ416" s="14"/>
    </row>
    <row r="417" spans="1:43" s="12" customFormat="1" x14ac:dyDescent="0.25">
      <c r="A417" s="13"/>
      <c r="K417" s="15"/>
      <c r="AH417" s="14"/>
      <c r="AP417" s="14"/>
      <c r="AQ417" s="14"/>
    </row>
    <row r="418" spans="1:43" s="12" customFormat="1" x14ac:dyDescent="0.25">
      <c r="A418" s="13"/>
      <c r="K418" s="15"/>
      <c r="AH418" s="14"/>
      <c r="AP418" s="14"/>
      <c r="AQ418" s="14"/>
    </row>
    <row r="419" spans="1:43" s="12" customFormat="1" x14ac:dyDescent="0.25">
      <c r="A419" s="13"/>
      <c r="K419" s="15"/>
      <c r="AH419" s="14"/>
      <c r="AP419" s="14"/>
      <c r="AQ419" s="14"/>
    </row>
    <row r="420" spans="1:43" s="12" customFormat="1" x14ac:dyDescent="0.25">
      <c r="A420" s="13"/>
      <c r="K420" s="15"/>
      <c r="AH420" s="14"/>
      <c r="AP420" s="14"/>
      <c r="AQ420" s="14"/>
    </row>
    <row r="421" spans="1:43" s="12" customFormat="1" x14ac:dyDescent="0.25">
      <c r="A421" s="13"/>
      <c r="K421" s="15"/>
      <c r="AH421" s="14"/>
      <c r="AP421" s="14"/>
      <c r="AQ421" s="14"/>
    </row>
    <row r="422" spans="1:43" s="12" customFormat="1" x14ac:dyDescent="0.25">
      <c r="A422" s="13"/>
      <c r="K422" s="15"/>
      <c r="AH422" s="14"/>
      <c r="AP422" s="14"/>
      <c r="AQ422" s="14"/>
    </row>
    <row r="423" spans="1:43" s="12" customFormat="1" x14ac:dyDescent="0.25">
      <c r="A423" s="13"/>
      <c r="K423" s="15"/>
      <c r="AH423" s="14"/>
      <c r="AP423" s="14"/>
      <c r="AQ423" s="14"/>
    </row>
    <row r="424" spans="1:43" s="12" customFormat="1" x14ac:dyDescent="0.25">
      <c r="A424" s="13"/>
      <c r="K424" s="15"/>
      <c r="AH424" s="14"/>
      <c r="AP424" s="14"/>
      <c r="AQ424" s="14"/>
    </row>
    <row r="425" spans="1:43" s="12" customFormat="1" x14ac:dyDescent="0.25">
      <c r="A425" s="13"/>
      <c r="K425" s="15"/>
      <c r="AH425" s="14"/>
      <c r="AP425" s="14"/>
      <c r="AQ425" s="14"/>
    </row>
    <row r="426" spans="1:43" s="12" customFormat="1" x14ac:dyDescent="0.25">
      <c r="A426" s="13"/>
      <c r="K426" s="15"/>
      <c r="AH426" s="14"/>
      <c r="AP426" s="14"/>
      <c r="AQ426" s="14"/>
    </row>
    <row r="427" spans="1:43" s="12" customFormat="1" x14ac:dyDescent="0.25">
      <c r="A427" s="13"/>
      <c r="K427" s="15"/>
      <c r="AH427" s="14"/>
      <c r="AP427" s="14"/>
      <c r="AQ427" s="14"/>
    </row>
    <row r="428" spans="1:43" s="12" customFormat="1" x14ac:dyDescent="0.25">
      <c r="A428" s="13"/>
      <c r="K428" s="15"/>
      <c r="AH428" s="14"/>
      <c r="AP428" s="14"/>
      <c r="AQ428" s="14"/>
    </row>
    <row r="429" spans="1:43" s="12" customFormat="1" x14ac:dyDescent="0.25">
      <c r="A429" s="13"/>
      <c r="K429" s="15"/>
      <c r="AH429" s="14"/>
      <c r="AP429" s="14"/>
      <c r="AQ429" s="14"/>
    </row>
    <row r="430" spans="1:43" s="12" customFormat="1" x14ac:dyDescent="0.25">
      <c r="A430" s="13"/>
      <c r="K430" s="15"/>
      <c r="AH430" s="14"/>
      <c r="AP430" s="14"/>
      <c r="AQ430" s="14"/>
    </row>
    <row r="431" spans="1:43" s="12" customFormat="1" x14ac:dyDescent="0.25">
      <c r="A431" s="13"/>
      <c r="K431" s="15"/>
      <c r="AH431" s="14"/>
      <c r="AP431" s="14"/>
      <c r="AQ431" s="14"/>
    </row>
    <row r="432" spans="1:43" s="12" customFormat="1" x14ac:dyDescent="0.25">
      <c r="A432" s="13"/>
      <c r="K432" s="15"/>
      <c r="AH432" s="14"/>
      <c r="AP432" s="14"/>
      <c r="AQ432" s="14"/>
    </row>
    <row r="433" spans="1:43" s="12" customFormat="1" x14ac:dyDescent="0.25">
      <c r="A433" s="13"/>
      <c r="K433" s="15"/>
      <c r="AH433" s="14"/>
      <c r="AP433" s="14"/>
      <c r="AQ433" s="14"/>
    </row>
    <row r="434" spans="1:43" s="12" customFormat="1" x14ac:dyDescent="0.25">
      <c r="A434" s="13"/>
      <c r="K434" s="15"/>
      <c r="AH434" s="14"/>
      <c r="AP434" s="14"/>
      <c r="AQ434" s="14"/>
    </row>
    <row r="435" spans="1:43" s="12" customFormat="1" x14ac:dyDescent="0.25">
      <c r="A435" s="13"/>
      <c r="K435" s="15"/>
      <c r="AH435" s="14"/>
      <c r="AP435" s="14"/>
      <c r="AQ435" s="14"/>
    </row>
    <row r="436" spans="1:43" s="12" customFormat="1" x14ac:dyDescent="0.25">
      <c r="A436" s="13"/>
      <c r="K436" s="15"/>
      <c r="AH436" s="14"/>
      <c r="AP436" s="14"/>
      <c r="AQ436" s="14"/>
    </row>
    <row r="437" spans="1:43" s="12" customFormat="1" x14ac:dyDescent="0.25">
      <c r="A437" s="13"/>
      <c r="K437" s="15"/>
      <c r="AH437" s="14"/>
      <c r="AP437" s="14"/>
      <c r="AQ437" s="14"/>
    </row>
    <row r="438" spans="1:43" s="12" customFormat="1" x14ac:dyDescent="0.25">
      <c r="A438" s="13"/>
      <c r="K438" s="15"/>
      <c r="AH438" s="14"/>
      <c r="AP438" s="14"/>
      <c r="AQ438" s="14"/>
    </row>
    <row r="439" spans="1:43" s="12" customFormat="1" x14ac:dyDescent="0.25">
      <c r="A439" s="13"/>
      <c r="K439" s="15"/>
      <c r="AH439" s="14"/>
      <c r="AP439" s="14"/>
      <c r="AQ439" s="14"/>
    </row>
    <row r="440" spans="1:43" s="12" customFormat="1" x14ac:dyDescent="0.25">
      <c r="A440" s="13"/>
      <c r="K440" s="15"/>
      <c r="AH440" s="14"/>
      <c r="AP440" s="14"/>
      <c r="AQ440" s="14"/>
    </row>
    <row r="441" spans="1:43" s="12" customFormat="1" x14ac:dyDescent="0.25">
      <c r="A441" s="13"/>
      <c r="K441" s="15"/>
      <c r="AH441" s="14"/>
      <c r="AP441" s="14"/>
      <c r="AQ441" s="14"/>
    </row>
    <row r="442" spans="1:43" s="12" customFormat="1" x14ac:dyDescent="0.25">
      <c r="A442" s="13"/>
      <c r="K442" s="15"/>
      <c r="AH442" s="14"/>
      <c r="AP442" s="14"/>
      <c r="AQ442" s="14"/>
    </row>
    <row r="443" spans="1:43" s="12" customFormat="1" x14ac:dyDescent="0.25">
      <c r="A443" s="13"/>
      <c r="K443" s="15"/>
      <c r="AH443" s="14"/>
      <c r="AP443" s="14"/>
      <c r="AQ443" s="14"/>
    </row>
    <row r="444" spans="1:43" s="12" customFormat="1" x14ac:dyDescent="0.25">
      <c r="A444" s="13"/>
      <c r="K444" s="15"/>
      <c r="AH444" s="14"/>
      <c r="AP444" s="14"/>
      <c r="AQ444" s="14"/>
    </row>
    <row r="445" spans="1:43" s="12" customFormat="1" x14ac:dyDescent="0.25">
      <c r="A445" s="13"/>
      <c r="K445" s="15"/>
      <c r="AH445" s="14"/>
      <c r="AP445" s="14"/>
      <c r="AQ445" s="14"/>
    </row>
    <row r="446" spans="1:43" s="12" customFormat="1" x14ac:dyDescent="0.25">
      <c r="A446" s="13"/>
      <c r="K446" s="15"/>
      <c r="AH446" s="14"/>
      <c r="AP446" s="14"/>
      <c r="AQ446" s="14"/>
    </row>
    <row r="447" spans="1:43" s="12" customFormat="1" x14ac:dyDescent="0.25">
      <c r="A447" s="13"/>
      <c r="K447" s="15"/>
      <c r="AH447" s="14"/>
      <c r="AP447" s="14"/>
      <c r="AQ447" s="14"/>
    </row>
    <row r="448" spans="1:43" s="12" customFormat="1" x14ac:dyDescent="0.25">
      <c r="A448" s="13"/>
      <c r="K448" s="15"/>
      <c r="AH448" s="14"/>
      <c r="AP448" s="14"/>
      <c r="AQ448" s="14"/>
    </row>
    <row r="449" spans="1:43" s="12" customFormat="1" x14ac:dyDescent="0.25">
      <c r="A449" s="13"/>
      <c r="K449" s="15"/>
      <c r="AH449" s="14"/>
      <c r="AP449" s="14"/>
      <c r="AQ449" s="14"/>
    </row>
    <row r="450" spans="1:43" s="12" customFormat="1" x14ac:dyDescent="0.25">
      <c r="A450" s="13"/>
      <c r="K450" s="15"/>
      <c r="AH450" s="14"/>
      <c r="AP450" s="14"/>
      <c r="AQ450" s="14"/>
    </row>
    <row r="451" spans="1:43" s="12" customFormat="1" x14ac:dyDescent="0.25">
      <c r="A451" s="13"/>
      <c r="K451" s="15"/>
      <c r="AH451" s="14"/>
      <c r="AP451" s="14"/>
      <c r="AQ451" s="14"/>
    </row>
    <row r="452" spans="1:43" s="12" customFormat="1" x14ac:dyDescent="0.25">
      <c r="A452" s="13"/>
      <c r="K452" s="15"/>
      <c r="AH452" s="14"/>
      <c r="AP452" s="14"/>
      <c r="AQ452" s="14"/>
    </row>
    <row r="453" spans="1:43" s="12" customFormat="1" x14ac:dyDescent="0.25">
      <c r="A453" s="13"/>
      <c r="K453" s="15"/>
      <c r="AH453" s="14"/>
      <c r="AP453" s="14"/>
      <c r="AQ453" s="14"/>
    </row>
    <row r="454" spans="1:43" s="12" customFormat="1" x14ac:dyDescent="0.25">
      <c r="A454" s="13"/>
      <c r="K454" s="15"/>
      <c r="AH454" s="14"/>
      <c r="AP454" s="14"/>
      <c r="AQ454" s="14"/>
    </row>
    <row r="455" spans="1:43" s="12" customFormat="1" x14ac:dyDescent="0.25">
      <c r="A455" s="13"/>
      <c r="K455" s="15"/>
      <c r="AH455" s="14"/>
      <c r="AP455" s="14"/>
      <c r="AQ455" s="14"/>
    </row>
    <row r="456" spans="1:43" s="12" customFormat="1" x14ac:dyDescent="0.25">
      <c r="A456" s="13"/>
      <c r="K456" s="15"/>
      <c r="AH456" s="14"/>
      <c r="AP456" s="14"/>
      <c r="AQ456" s="14"/>
    </row>
    <row r="457" spans="1:43" s="12" customFormat="1" x14ac:dyDescent="0.25">
      <c r="A457" s="13"/>
      <c r="K457" s="15"/>
      <c r="AH457" s="14"/>
      <c r="AP457" s="14"/>
      <c r="AQ457" s="14"/>
    </row>
    <row r="458" spans="1:43" s="12" customFormat="1" x14ac:dyDescent="0.25">
      <c r="A458" s="13"/>
      <c r="K458" s="15"/>
      <c r="AH458" s="14"/>
      <c r="AP458" s="14"/>
      <c r="AQ458" s="14"/>
    </row>
    <row r="459" spans="1:43" s="12" customFormat="1" x14ac:dyDescent="0.25">
      <c r="A459" s="13"/>
      <c r="K459" s="15"/>
      <c r="AH459" s="14"/>
      <c r="AP459" s="14"/>
      <c r="AQ459" s="14"/>
    </row>
    <row r="460" spans="1:43" s="12" customFormat="1" x14ac:dyDescent="0.25">
      <c r="A460" s="13"/>
      <c r="K460" s="15"/>
      <c r="AH460" s="14"/>
      <c r="AP460" s="14"/>
      <c r="AQ460" s="14"/>
    </row>
    <row r="461" spans="1:43" s="12" customFormat="1" x14ac:dyDescent="0.25">
      <c r="A461" s="13"/>
      <c r="K461" s="15"/>
      <c r="AH461" s="14"/>
      <c r="AP461" s="14"/>
      <c r="AQ461" s="14"/>
    </row>
    <row r="462" spans="1:43" s="12" customFormat="1" x14ac:dyDescent="0.25">
      <c r="A462" s="13"/>
      <c r="K462" s="15"/>
      <c r="AH462" s="14"/>
      <c r="AP462" s="14"/>
      <c r="AQ462" s="14"/>
    </row>
    <row r="463" spans="1:43" s="12" customFormat="1" x14ac:dyDescent="0.25">
      <c r="A463" s="13"/>
      <c r="K463" s="15"/>
      <c r="AH463" s="14"/>
      <c r="AP463" s="14"/>
      <c r="AQ463" s="14"/>
    </row>
    <row r="464" spans="1:43" s="12" customFormat="1" x14ac:dyDescent="0.25">
      <c r="A464" s="13"/>
      <c r="K464" s="15"/>
      <c r="AH464" s="14"/>
      <c r="AP464" s="14"/>
      <c r="AQ464" s="14"/>
    </row>
    <row r="465" spans="1:43" s="12" customFormat="1" x14ac:dyDescent="0.25">
      <c r="A465" s="13"/>
      <c r="K465" s="15"/>
      <c r="AH465" s="14"/>
      <c r="AP465" s="14"/>
      <c r="AQ465" s="14"/>
    </row>
    <row r="466" spans="1:43" s="12" customFormat="1" x14ac:dyDescent="0.25">
      <c r="A466" s="13"/>
      <c r="K466" s="15"/>
      <c r="AH466" s="14"/>
      <c r="AP466" s="14"/>
      <c r="AQ466" s="14"/>
    </row>
    <row r="467" spans="1:43" s="12" customFormat="1" x14ac:dyDescent="0.25">
      <c r="A467" s="13"/>
      <c r="K467" s="15"/>
      <c r="AH467" s="14"/>
      <c r="AP467" s="14"/>
      <c r="AQ467" s="14"/>
    </row>
    <row r="468" spans="1:43" s="12" customFormat="1" x14ac:dyDescent="0.25">
      <c r="A468" s="13"/>
      <c r="K468" s="15"/>
      <c r="AH468" s="14"/>
      <c r="AP468" s="14"/>
      <c r="AQ468" s="14"/>
    </row>
    <row r="469" spans="1:43" s="12" customFormat="1" x14ac:dyDescent="0.25">
      <c r="A469" s="13"/>
      <c r="K469" s="15"/>
      <c r="AH469" s="14"/>
      <c r="AP469" s="14"/>
      <c r="AQ469" s="14"/>
    </row>
    <row r="470" spans="1:43" s="12" customFormat="1" x14ac:dyDescent="0.25">
      <c r="A470" s="13"/>
      <c r="K470" s="15"/>
      <c r="AH470" s="14"/>
      <c r="AP470" s="14"/>
      <c r="AQ470" s="14"/>
    </row>
    <row r="471" spans="1:43" s="12" customFormat="1" x14ac:dyDescent="0.25">
      <c r="A471" s="13"/>
      <c r="K471" s="15"/>
      <c r="AH471" s="14"/>
      <c r="AP471" s="14"/>
      <c r="AQ471" s="14"/>
    </row>
    <row r="472" spans="1:43" s="12" customFormat="1" x14ac:dyDescent="0.25">
      <c r="A472" s="13"/>
      <c r="K472" s="15"/>
      <c r="AH472" s="14"/>
      <c r="AP472" s="14"/>
      <c r="AQ472" s="14"/>
    </row>
    <row r="473" spans="1:43" s="12" customFormat="1" x14ac:dyDescent="0.25">
      <c r="A473" s="13"/>
      <c r="K473" s="15"/>
      <c r="AH473" s="14"/>
      <c r="AP473" s="14"/>
      <c r="AQ473" s="14"/>
    </row>
    <row r="474" spans="1:43" s="12" customFormat="1" x14ac:dyDescent="0.25">
      <c r="A474" s="13"/>
      <c r="K474" s="15"/>
      <c r="AH474" s="14"/>
      <c r="AP474" s="14"/>
      <c r="AQ474" s="14"/>
    </row>
    <row r="475" spans="1:43" s="12" customFormat="1" x14ac:dyDescent="0.25">
      <c r="A475" s="13"/>
      <c r="K475" s="15"/>
      <c r="AH475" s="14"/>
      <c r="AP475" s="14"/>
      <c r="AQ475" s="14"/>
    </row>
    <row r="476" spans="1:43" s="12" customFormat="1" x14ac:dyDescent="0.25">
      <c r="A476" s="13"/>
      <c r="K476" s="15"/>
      <c r="AH476" s="14"/>
      <c r="AP476" s="14"/>
      <c r="AQ476" s="14"/>
    </row>
    <row r="477" spans="1:43" s="12" customFormat="1" x14ac:dyDescent="0.25">
      <c r="A477" s="13"/>
      <c r="K477" s="15"/>
      <c r="AH477" s="14"/>
      <c r="AP477" s="14"/>
      <c r="AQ477" s="14"/>
    </row>
    <row r="478" spans="1:43" s="12" customFormat="1" x14ac:dyDescent="0.25">
      <c r="A478" s="13"/>
      <c r="K478" s="15"/>
      <c r="AH478" s="14"/>
      <c r="AP478" s="14"/>
      <c r="AQ478" s="14"/>
    </row>
    <row r="479" spans="1:43" s="12" customFormat="1" x14ac:dyDescent="0.25">
      <c r="A479" s="13"/>
      <c r="K479" s="15"/>
      <c r="AH479" s="14"/>
      <c r="AP479" s="14"/>
      <c r="AQ479" s="14"/>
    </row>
    <row r="480" spans="1:43" s="12" customFormat="1" x14ac:dyDescent="0.25">
      <c r="A480" s="13"/>
      <c r="K480" s="15"/>
      <c r="AH480" s="14"/>
      <c r="AP480" s="14"/>
      <c r="AQ480" s="14"/>
    </row>
    <row r="481" spans="1:43" s="12" customFormat="1" x14ac:dyDescent="0.25">
      <c r="A481" s="13"/>
      <c r="K481" s="15"/>
      <c r="AH481" s="14"/>
      <c r="AP481" s="14"/>
      <c r="AQ481" s="14"/>
    </row>
    <row r="482" spans="1:43" s="12" customFormat="1" x14ac:dyDescent="0.25">
      <c r="A482" s="13"/>
      <c r="K482" s="15"/>
      <c r="AH482" s="14"/>
      <c r="AP482" s="14"/>
      <c r="AQ482" s="14"/>
    </row>
    <row r="483" spans="1:43" s="12" customFormat="1" x14ac:dyDescent="0.25">
      <c r="A483" s="13"/>
      <c r="K483" s="15"/>
      <c r="AH483" s="14"/>
      <c r="AP483" s="14"/>
      <c r="AQ483" s="14"/>
    </row>
    <row r="484" spans="1:43" s="12" customFormat="1" x14ac:dyDescent="0.25">
      <c r="A484" s="13"/>
      <c r="K484" s="15"/>
      <c r="AH484" s="14"/>
      <c r="AP484" s="14"/>
      <c r="AQ484" s="14"/>
    </row>
    <row r="485" spans="1:43" s="12" customFormat="1" x14ac:dyDescent="0.25">
      <c r="A485" s="13"/>
      <c r="K485" s="15"/>
      <c r="AH485" s="14"/>
      <c r="AP485" s="14"/>
      <c r="AQ485" s="14"/>
    </row>
    <row r="486" spans="1:43" s="12" customFormat="1" x14ac:dyDescent="0.25">
      <c r="A486" s="13"/>
      <c r="K486" s="15"/>
      <c r="AH486" s="14"/>
      <c r="AP486" s="14"/>
      <c r="AQ486" s="14"/>
    </row>
    <row r="487" spans="1:43" s="12" customFormat="1" x14ac:dyDescent="0.25">
      <c r="A487" s="13"/>
      <c r="K487" s="15"/>
      <c r="AH487" s="14"/>
      <c r="AP487" s="14"/>
      <c r="AQ487" s="14"/>
    </row>
    <row r="488" spans="1:43" s="12" customFormat="1" x14ac:dyDescent="0.25">
      <c r="A488" s="13"/>
      <c r="K488" s="15"/>
      <c r="AH488" s="14"/>
      <c r="AP488" s="14"/>
      <c r="AQ488" s="14"/>
    </row>
    <row r="489" spans="1:43" s="12" customFormat="1" x14ac:dyDescent="0.25">
      <c r="A489" s="13"/>
      <c r="K489" s="15"/>
      <c r="AH489" s="14"/>
      <c r="AP489" s="14"/>
      <c r="AQ489" s="14"/>
    </row>
    <row r="490" spans="1:43" s="12" customFormat="1" x14ac:dyDescent="0.25">
      <c r="A490" s="13"/>
      <c r="K490" s="15"/>
      <c r="AH490" s="14"/>
      <c r="AP490" s="14"/>
      <c r="AQ490" s="14"/>
    </row>
    <row r="491" spans="1:43" s="12" customFormat="1" x14ac:dyDescent="0.25">
      <c r="A491" s="13"/>
      <c r="K491" s="15"/>
      <c r="AH491" s="14"/>
      <c r="AP491" s="14"/>
      <c r="AQ491" s="14"/>
    </row>
    <row r="492" spans="1:43" s="12" customFormat="1" x14ac:dyDescent="0.25">
      <c r="A492" s="13"/>
      <c r="K492" s="15"/>
      <c r="AH492" s="14"/>
      <c r="AP492" s="14"/>
      <c r="AQ492" s="14"/>
    </row>
    <row r="493" spans="1:43" s="12" customFormat="1" x14ac:dyDescent="0.25">
      <c r="A493" s="13"/>
      <c r="K493" s="15"/>
      <c r="AH493" s="14"/>
      <c r="AP493" s="14"/>
      <c r="AQ493" s="14"/>
    </row>
    <row r="494" spans="1:43" s="12" customFormat="1" x14ac:dyDescent="0.25">
      <c r="A494" s="13"/>
      <c r="K494" s="15"/>
      <c r="AH494" s="14"/>
      <c r="AP494" s="14"/>
      <c r="AQ494" s="14"/>
    </row>
    <row r="495" spans="1:43" s="12" customFormat="1" x14ac:dyDescent="0.25">
      <c r="A495" s="13"/>
      <c r="K495" s="15"/>
      <c r="AH495" s="14"/>
      <c r="AP495" s="14"/>
      <c r="AQ495" s="14"/>
    </row>
    <row r="496" spans="1:43" s="12" customFormat="1" x14ac:dyDescent="0.25">
      <c r="A496" s="13"/>
      <c r="K496" s="15"/>
      <c r="AH496" s="14"/>
      <c r="AP496" s="14"/>
      <c r="AQ496" s="14"/>
    </row>
    <row r="497" spans="1:43" s="12" customFormat="1" x14ac:dyDescent="0.25">
      <c r="A497" s="13"/>
      <c r="K497" s="15"/>
      <c r="AH497" s="14"/>
      <c r="AP497" s="14"/>
      <c r="AQ497" s="14"/>
    </row>
    <row r="498" spans="1:43" s="12" customFormat="1" x14ac:dyDescent="0.25">
      <c r="A498" s="13"/>
      <c r="K498" s="15"/>
      <c r="AH498" s="14"/>
      <c r="AP498" s="14"/>
      <c r="AQ498" s="14"/>
    </row>
    <row r="499" spans="1:43" s="12" customFormat="1" x14ac:dyDescent="0.25">
      <c r="A499" s="13"/>
      <c r="K499" s="15"/>
      <c r="AH499" s="14"/>
      <c r="AP499" s="14"/>
      <c r="AQ499" s="14"/>
    </row>
    <row r="500" spans="1:43" s="12" customFormat="1" x14ac:dyDescent="0.25">
      <c r="A500" s="13"/>
      <c r="K500" s="15"/>
      <c r="AH500" s="14"/>
      <c r="AP500" s="14"/>
      <c r="AQ500" s="14"/>
    </row>
    <row r="501" spans="1:43" s="12" customFormat="1" x14ac:dyDescent="0.25">
      <c r="A501" s="13"/>
      <c r="K501" s="15"/>
      <c r="AH501" s="14"/>
      <c r="AP501" s="14"/>
      <c r="AQ501" s="14"/>
    </row>
    <row r="502" spans="1:43" s="12" customFormat="1" x14ac:dyDescent="0.25">
      <c r="A502" s="13"/>
      <c r="K502" s="15"/>
      <c r="AH502" s="14"/>
      <c r="AP502" s="14"/>
      <c r="AQ502" s="14"/>
    </row>
    <row r="503" spans="1:43" s="12" customFormat="1" x14ac:dyDescent="0.25">
      <c r="A503" s="13"/>
      <c r="K503" s="15"/>
      <c r="AH503" s="14"/>
      <c r="AP503" s="14"/>
      <c r="AQ503" s="14"/>
    </row>
    <row r="504" spans="1:43" s="12" customFormat="1" x14ac:dyDescent="0.25">
      <c r="A504" s="13"/>
      <c r="K504" s="15"/>
      <c r="AH504" s="14"/>
      <c r="AP504" s="14"/>
      <c r="AQ504" s="14"/>
    </row>
    <row r="505" spans="1:43" s="12" customFormat="1" x14ac:dyDescent="0.25">
      <c r="A505" s="13"/>
      <c r="K505" s="15"/>
      <c r="AH505" s="14"/>
      <c r="AP505" s="14"/>
      <c r="AQ505" s="14"/>
    </row>
    <row r="506" spans="1:43" s="12" customFormat="1" x14ac:dyDescent="0.25">
      <c r="A506" s="13"/>
      <c r="K506" s="15"/>
      <c r="AH506" s="14"/>
      <c r="AP506" s="14"/>
      <c r="AQ506" s="14"/>
    </row>
    <row r="507" spans="1:43" s="12" customFormat="1" x14ac:dyDescent="0.25">
      <c r="A507" s="13"/>
      <c r="K507" s="15"/>
      <c r="AH507" s="14"/>
      <c r="AP507" s="14"/>
      <c r="AQ507" s="14"/>
    </row>
    <row r="508" spans="1:43" s="12" customFormat="1" x14ac:dyDescent="0.25">
      <c r="A508" s="13"/>
      <c r="K508" s="15"/>
      <c r="AH508" s="14"/>
      <c r="AP508" s="14"/>
      <c r="AQ508" s="14"/>
    </row>
    <row r="509" spans="1:43" s="12" customFormat="1" x14ac:dyDescent="0.25">
      <c r="A509" s="13"/>
      <c r="K509" s="15"/>
      <c r="AH509" s="14"/>
      <c r="AP509" s="14"/>
      <c r="AQ509" s="14"/>
    </row>
    <row r="510" spans="1:43" s="12" customFormat="1" x14ac:dyDescent="0.25">
      <c r="A510" s="13"/>
      <c r="K510" s="15"/>
      <c r="AH510" s="14"/>
      <c r="AP510" s="14"/>
      <c r="AQ510" s="14"/>
    </row>
    <row r="511" spans="1:43" s="12" customFormat="1" x14ac:dyDescent="0.25">
      <c r="A511" s="13"/>
      <c r="K511" s="15"/>
      <c r="AH511" s="14"/>
      <c r="AP511" s="14"/>
      <c r="AQ511" s="14"/>
    </row>
    <row r="512" spans="1:43" s="12" customFormat="1" x14ac:dyDescent="0.25">
      <c r="A512" s="13"/>
      <c r="K512" s="15"/>
      <c r="AH512" s="14"/>
      <c r="AP512" s="14"/>
      <c r="AQ512" s="14"/>
    </row>
    <row r="513" spans="1:43" s="12" customFormat="1" x14ac:dyDescent="0.25">
      <c r="A513" s="13"/>
      <c r="K513" s="15"/>
      <c r="AH513" s="14"/>
      <c r="AP513" s="14"/>
      <c r="AQ513" s="14"/>
    </row>
    <row r="514" spans="1:43" s="12" customFormat="1" x14ac:dyDescent="0.25">
      <c r="A514" s="13"/>
      <c r="K514" s="15"/>
      <c r="AH514" s="14"/>
      <c r="AP514" s="14"/>
      <c r="AQ514" s="14"/>
    </row>
    <row r="515" spans="1:43" s="12" customFormat="1" x14ac:dyDescent="0.25">
      <c r="A515" s="13"/>
      <c r="K515" s="15"/>
      <c r="AH515" s="14"/>
      <c r="AP515" s="14"/>
      <c r="AQ515" s="14"/>
    </row>
    <row r="516" spans="1:43" s="12" customFormat="1" x14ac:dyDescent="0.25">
      <c r="A516" s="13"/>
      <c r="K516" s="15"/>
      <c r="AH516" s="14"/>
      <c r="AP516" s="14"/>
      <c r="AQ516" s="14"/>
    </row>
    <row r="517" spans="1:43" s="12" customFormat="1" x14ac:dyDescent="0.25">
      <c r="A517" s="13"/>
      <c r="K517" s="15"/>
      <c r="AH517" s="14"/>
      <c r="AP517" s="14"/>
      <c r="AQ517" s="14"/>
    </row>
    <row r="518" spans="1:43" s="12" customFormat="1" x14ac:dyDescent="0.25">
      <c r="A518" s="13"/>
      <c r="K518" s="15"/>
      <c r="AH518" s="14"/>
      <c r="AP518" s="14"/>
      <c r="AQ518" s="14"/>
    </row>
    <row r="519" spans="1:43" s="12" customFormat="1" x14ac:dyDescent="0.25">
      <c r="A519" s="13"/>
      <c r="K519" s="15"/>
      <c r="AH519" s="14"/>
      <c r="AP519" s="14"/>
      <c r="AQ519" s="14"/>
    </row>
    <row r="520" spans="1:43" s="12" customFormat="1" x14ac:dyDescent="0.25">
      <c r="A520" s="13"/>
      <c r="K520" s="15"/>
      <c r="AH520" s="14"/>
      <c r="AP520" s="14"/>
      <c r="AQ520" s="14"/>
    </row>
    <row r="521" spans="1:43" s="12" customFormat="1" x14ac:dyDescent="0.25">
      <c r="A521" s="13"/>
      <c r="K521" s="15"/>
      <c r="AH521" s="14"/>
      <c r="AP521" s="14"/>
      <c r="AQ521" s="14"/>
    </row>
    <row r="522" spans="1:43" s="12" customFormat="1" x14ac:dyDescent="0.25">
      <c r="A522" s="13"/>
      <c r="K522" s="15"/>
      <c r="AH522" s="14"/>
      <c r="AP522" s="14"/>
      <c r="AQ522" s="14"/>
    </row>
    <row r="523" spans="1:43" s="12" customFormat="1" x14ac:dyDescent="0.25">
      <c r="A523" s="13"/>
      <c r="K523" s="15"/>
      <c r="AH523" s="14"/>
      <c r="AP523" s="14"/>
      <c r="AQ523" s="14"/>
    </row>
    <row r="524" spans="1:43" s="12" customFormat="1" x14ac:dyDescent="0.25">
      <c r="A524" s="13"/>
      <c r="K524" s="15"/>
      <c r="AH524" s="14"/>
      <c r="AP524" s="14"/>
      <c r="AQ524" s="14"/>
    </row>
    <row r="525" spans="1:43" s="12" customFormat="1" x14ac:dyDescent="0.25">
      <c r="A525" s="13"/>
      <c r="K525" s="15"/>
      <c r="AH525" s="14"/>
      <c r="AP525" s="14"/>
      <c r="AQ525" s="14"/>
    </row>
    <row r="526" spans="1:43" s="12" customFormat="1" x14ac:dyDescent="0.25">
      <c r="A526" s="13"/>
      <c r="K526" s="15"/>
      <c r="AH526" s="14"/>
      <c r="AP526" s="14"/>
      <c r="AQ526" s="14"/>
    </row>
    <row r="527" spans="1:43" s="12" customFormat="1" x14ac:dyDescent="0.25">
      <c r="A527" s="13"/>
      <c r="K527" s="15"/>
      <c r="AH527" s="14"/>
      <c r="AP527" s="14"/>
      <c r="AQ527" s="14"/>
    </row>
    <row r="528" spans="1:43" s="12" customFormat="1" x14ac:dyDescent="0.25">
      <c r="A528" s="13"/>
      <c r="K528" s="15"/>
      <c r="AH528" s="14"/>
      <c r="AP528" s="14"/>
      <c r="AQ528" s="14"/>
    </row>
    <row r="529" spans="1:43" s="12" customFormat="1" x14ac:dyDescent="0.25">
      <c r="A529" s="13"/>
      <c r="K529" s="15"/>
      <c r="AH529" s="14"/>
      <c r="AP529" s="14"/>
      <c r="AQ529" s="14"/>
    </row>
    <row r="530" spans="1:43" s="12" customFormat="1" x14ac:dyDescent="0.25">
      <c r="A530" s="13"/>
      <c r="K530" s="15"/>
      <c r="AH530" s="14"/>
      <c r="AP530" s="14"/>
      <c r="AQ530" s="14"/>
    </row>
    <row r="531" spans="1:43" s="12" customFormat="1" x14ac:dyDescent="0.25">
      <c r="A531" s="13"/>
      <c r="K531" s="15"/>
      <c r="AH531" s="14"/>
      <c r="AP531" s="14"/>
      <c r="AQ531" s="14"/>
    </row>
    <row r="532" spans="1:43" s="12" customFormat="1" x14ac:dyDescent="0.25">
      <c r="A532" s="13"/>
      <c r="K532" s="15"/>
      <c r="AH532" s="14"/>
      <c r="AP532" s="14"/>
      <c r="AQ532" s="14"/>
    </row>
    <row r="533" spans="1:43" s="12" customFormat="1" x14ac:dyDescent="0.25">
      <c r="A533" s="13"/>
      <c r="K533" s="15"/>
      <c r="AH533" s="14"/>
      <c r="AP533" s="14"/>
      <c r="AQ533" s="14"/>
    </row>
    <row r="534" spans="1:43" s="12" customFormat="1" x14ac:dyDescent="0.25">
      <c r="A534" s="13"/>
      <c r="K534" s="15"/>
      <c r="AH534" s="14"/>
      <c r="AP534" s="14"/>
      <c r="AQ534" s="14"/>
    </row>
    <row r="535" spans="1:43" s="12" customFormat="1" x14ac:dyDescent="0.25">
      <c r="A535" s="13"/>
      <c r="K535" s="15"/>
      <c r="AH535" s="14"/>
      <c r="AP535" s="14"/>
      <c r="AQ535" s="14"/>
    </row>
    <row r="536" spans="1:43" s="12" customFormat="1" x14ac:dyDescent="0.25">
      <c r="A536" s="13"/>
      <c r="K536" s="15"/>
      <c r="AH536" s="14"/>
      <c r="AP536" s="14"/>
      <c r="AQ536" s="14"/>
    </row>
    <row r="537" spans="1:43" s="12" customFormat="1" x14ac:dyDescent="0.25">
      <c r="A537" s="13"/>
      <c r="K537" s="15"/>
      <c r="AH537" s="14"/>
      <c r="AP537" s="14"/>
      <c r="AQ537" s="14"/>
    </row>
    <row r="538" spans="1:43" s="12" customFormat="1" x14ac:dyDescent="0.25">
      <c r="A538" s="13"/>
      <c r="K538" s="15"/>
      <c r="AH538" s="14"/>
      <c r="AP538" s="14"/>
      <c r="AQ538" s="14"/>
    </row>
    <row r="539" spans="1:43" s="12" customFormat="1" x14ac:dyDescent="0.25">
      <c r="A539" s="13"/>
      <c r="K539" s="15"/>
      <c r="AH539" s="14"/>
      <c r="AP539" s="14"/>
      <c r="AQ539" s="14"/>
    </row>
    <row r="540" spans="1:43" s="12" customFormat="1" x14ac:dyDescent="0.25">
      <c r="A540" s="13"/>
      <c r="K540" s="15"/>
      <c r="AH540" s="14"/>
      <c r="AP540" s="14"/>
      <c r="AQ540" s="14"/>
    </row>
    <row r="541" spans="1:43" s="12" customFormat="1" x14ac:dyDescent="0.25">
      <c r="A541" s="13"/>
      <c r="K541" s="15"/>
      <c r="AH541" s="14"/>
      <c r="AP541" s="14"/>
      <c r="AQ541" s="14"/>
    </row>
    <row r="542" spans="1:43" s="12" customFormat="1" x14ac:dyDescent="0.25">
      <c r="A542" s="13"/>
      <c r="K542" s="15"/>
      <c r="AH542" s="14"/>
      <c r="AP542" s="14"/>
      <c r="AQ542" s="14"/>
    </row>
    <row r="543" spans="1:43" s="12" customFormat="1" x14ac:dyDescent="0.25">
      <c r="A543" s="13"/>
      <c r="K543" s="15"/>
      <c r="AH543" s="14"/>
      <c r="AP543" s="14"/>
      <c r="AQ543" s="14"/>
    </row>
    <row r="544" spans="1:43" s="12" customFormat="1" x14ac:dyDescent="0.25">
      <c r="A544" s="13"/>
      <c r="K544" s="15"/>
      <c r="AH544" s="14"/>
      <c r="AP544" s="14"/>
      <c r="AQ544" s="14"/>
    </row>
    <row r="545" spans="1:43" s="12" customFormat="1" x14ac:dyDescent="0.25">
      <c r="A545" s="13"/>
      <c r="K545" s="15"/>
      <c r="AH545" s="14"/>
      <c r="AP545" s="14"/>
      <c r="AQ545" s="14"/>
    </row>
    <row r="546" spans="1:43" s="12" customFormat="1" x14ac:dyDescent="0.25">
      <c r="A546" s="13"/>
      <c r="K546" s="15"/>
      <c r="AH546" s="14"/>
      <c r="AP546" s="14"/>
      <c r="AQ546" s="14"/>
    </row>
    <row r="547" spans="1:43" s="12" customFormat="1" x14ac:dyDescent="0.25">
      <c r="A547" s="13"/>
      <c r="K547" s="15"/>
      <c r="AH547" s="14"/>
      <c r="AP547" s="14"/>
      <c r="AQ547" s="14"/>
    </row>
    <row r="548" spans="1:43" s="12" customFormat="1" x14ac:dyDescent="0.25">
      <c r="A548" s="13"/>
      <c r="K548" s="15"/>
      <c r="AH548" s="14"/>
      <c r="AP548" s="14"/>
      <c r="AQ548" s="14"/>
    </row>
    <row r="549" spans="1:43" s="12" customFormat="1" x14ac:dyDescent="0.25">
      <c r="A549" s="13"/>
      <c r="K549" s="15"/>
      <c r="AH549" s="14"/>
      <c r="AP549" s="14"/>
      <c r="AQ549" s="14"/>
    </row>
    <row r="550" spans="1:43" s="12" customFormat="1" x14ac:dyDescent="0.25">
      <c r="A550" s="13"/>
      <c r="K550" s="15"/>
      <c r="AH550" s="14"/>
      <c r="AP550" s="14"/>
      <c r="AQ550" s="14"/>
    </row>
    <row r="551" spans="1:43" s="12" customFormat="1" x14ac:dyDescent="0.25">
      <c r="A551" s="13"/>
      <c r="K551" s="15"/>
      <c r="AH551" s="14"/>
      <c r="AP551" s="14"/>
      <c r="AQ551" s="14"/>
    </row>
    <row r="552" spans="1:43" s="12" customFormat="1" x14ac:dyDescent="0.25">
      <c r="A552" s="13"/>
      <c r="K552" s="15"/>
      <c r="AH552" s="14"/>
      <c r="AP552" s="14"/>
      <c r="AQ552" s="14"/>
    </row>
    <row r="553" spans="1:43" s="12" customFormat="1" x14ac:dyDescent="0.25">
      <c r="A553" s="13"/>
      <c r="K553" s="15"/>
      <c r="AH553" s="14"/>
      <c r="AP553" s="14"/>
      <c r="AQ553" s="14"/>
    </row>
    <row r="554" spans="1:43" s="12" customFormat="1" x14ac:dyDescent="0.25">
      <c r="A554" s="13"/>
      <c r="K554" s="15"/>
      <c r="AH554" s="14"/>
      <c r="AP554" s="14"/>
      <c r="AQ554" s="14"/>
    </row>
    <row r="555" spans="1:43" s="12" customFormat="1" x14ac:dyDescent="0.25">
      <c r="A555" s="13"/>
      <c r="K555" s="15"/>
      <c r="AH555" s="14"/>
      <c r="AP555" s="14"/>
      <c r="AQ555" s="14"/>
    </row>
    <row r="556" spans="1:43" s="12" customFormat="1" x14ac:dyDescent="0.25">
      <c r="A556" s="13"/>
      <c r="K556" s="15"/>
      <c r="AH556" s="14"/>
      <c r="AP556" s="14"/>
      <c r="AQ556" s="14"/>
    </row>
    <row r="557" spans="1:43" s="12" customFormat="1" x14ac:dyDescent="0.25">
      <c r="A557" s="13"/>
      <c r="K557" s="15"/>
      <c r="AH557" s="14"/>
      <c r="AP557" s="14"/>
      <c r="AQ557" s="14"/>
    </row>
    <row r="558" spans="1:43" s="12" customFormat="1" x14ac:dyDescent="0.25">
      <c r="A558" s="13"/>
      <c r="K558" s="15"/>
      <c r="AH558" s="14"/>
      <c r="AP558" s="14"/>
      <c r="AQ558" s="14"/>
    </row>
    <row r="559" spans="1:43" s="12" customFormat="1" x14ac:dyDescent="0.25">
      <c r="A559" s="13"/>
      <c r="K559" s="15"/>
      <c r="AH559" s="14"/>
      <c r="AP559" s="14"/>
      <c r="AQ559" s="14"/>
    </row>
    <row r="560" spans="1:43" s="12" customFormat="1" x14ac:dyDescent="0.25">
      <c r="A560" s="13"/>
      <c r="K560" s="15"/>
      <c r="AH560" s="14"/>
      <c r="AP560" s="14"/>
      <c r="AQ560" s="14"/>
    </row>
    <row r="561" spans="1:43" s="12" customFormat="1" x14ac:dyDescent="0.25">
      <c r="A561" s="13"/>
      <c r="K561" s="15"/>
      <c r="AH561" s="14"/>
      <c r="AP561" s="14"/>
      <c r="AQ561" s="14"/>
    </row>
    <row r="562" spans="1:43" s="12" customFormat="1" x14ac:dyDescent="0.25">
      <c r="A562" s="13"/>
      <c r="K562" s="15"/>
      <c r="AH562" s="14"/>
      <c r="AP562" s="14"/>
      <c r="AQ562" s="14"/>
    </row>
    <row r="563" spans="1:43" s="12" customFormat="1" x14ac:dyDescent="0.25">
      <c r="A563" s="13"/>
      <c r="K563" s="15"/>
      <c r="AH563" s="14"/>
      <c r="AP563" s="14"/>
      <c r="AQ563" s="14"/>
    </row>
    <row r="564" spans="1:43" s="12" customFormat="1" x14ac:dyDescent="0.25">
      <c r="A564" s="13"/>
      <c r="K564" s="15"/>
      <c r="AH564" s="14"/>
      <c r="AP564" s="14"/>
      <c r="AQ564" s="14"/>
    </row>
    <row r="565" spans="1:43" s="12" customFormat="1" x14ac:dyDescent="0.25">
      <c r="A565" s="13"/>
      <c r="K565" s="15"/>
      <c r="AH565" s="14"/>
      <c r="AP565" s="14"/>
      <c r="AQ565" s="14"/>
    </row>
    <row r="566" spans="1:43" s="12" customFormat="1" x14ac:dyDescent="0.25">
      <c r="A566" s="13"/>
      <c r="K566" s="15"/>
      <c r="AH566" s="14"/>
      <c r="AP566" s="14"/>
      <c r="AQ566" s="14"/>
    </row>
    <row r="567" spans="1:43" s="12" customFormat="1" x14ac:dyDescent="0.25">
      <c r="A567" s="13"/>
      <c r="K567" s="15"/>
      <c r="AH567" s="14"/>
      <c r="AP567" s="14"/>
      <c r="AQ567" s="14"/>
    </row>
    <row r="568" spans="1:43" s="12" customFormat="1" x14ac:dyDescent="0.25">
      <c r="A568" s="13"/>
      <c r="K568" s="15"/>
      <c r="AH568" s="14"/>
      <c r="AP568" s="14"/>
      <c r="AQ568" s="14"/>
    </row>
    <row r="569" spans="1:43" s="12" customFormat="1" x14ac:dyDescent="0.25">
      <c r="A569" s="13"/>
      <c r="K569" s="15"/>
      <c r="AH569" s="14"/>
      <c r="AP569" s="14"/>
      <c r="AQ569" s="14"/>
    </row>
    <row r="570" spans="1:43" s="12" customFormat="1" x14ac:dyDescent="0.25">
      <c r="A570" s="13"/>
      <c r="K570" s="15"/>
      <c r="AH570" s="14"/>
      <c r="AP570" s="14"/>
      <c r="AQ570" s="14"/>
    </row>
    <row r="571" spans="1:43" s="12" customFormat="1" x14ac:dyDescent="0.25">
      <c r="A571" s="13"/>
      <c r="K571" s="15"/>
      <c r="AH571" s="14"/>
      <c r="AP571" s="14"/>
      <c r="AQ571" s="14"/>
    </row>
    <row r="572" spans="1:43" s="12" customFormat="1" x14ac:dyDescent="0.25">
      <c r="A572" s="13"/>
      <c r="K572" s="15"/>
      <c r="AH572" s="14"/>
      <c r="AP572" s="14"/>
      <c r="AQ572" s="14"/>
    </row>
    <row r="573" spans="1:43" s="12" customFormat="1" x14ac:dyDescent="0.25">
      <c r="A573" s="13"/>
      <c r="K573" s="15"/>
      <c r="AH573" s="14"/>
      <c r="AP573" s="14"/>
      <c r="AQ573" s="14"/>
    </row>
    <row r="574" spans="1:43" s="12" customFormat="1" x14ac:dyDescent="0.25">
      <c r="A574" s="13"/>
      <c r="K574" s="15"/>
      <c r="AH574" s="14"/>
      <c r="AP574" s="14"/>
      <c r="AQ574" s="14"/>
    </row>
    <row r="575" spans="1:43" s="12" customFormat="1" x14ac:dyDescent="0.25">
      <c r="A575" s="13"/>
      <c r="K575" s="15"/>
      <c r="AH575" s="14"/>
      <c r="AP575" s="14"/>
      <c r="AQ575" s="14"/>
    </row>
    <row r="576" spans="1:43" s="12" customFormat="1" x14ac:dyDescent="0.25">
      <c r="A576" s="13"/>
      <c r="K576" s="15"/>
      <c r="AH576" s="14"/>
      <c r="AP576" s="14"/>
      <c r="AQ576" s="14"/>
    </row>
    <row r="577" spans="1:43" s="12" customFormat="1" x14ac:dyDescent="0.25">
      <c r="A577" s="13"/>
      <c r="K577" s="15"/>
      <c r="AH577" s="14"/>
      <c r="AP577" s="14"/>
      <c r="AQ577" s="14"/>
    </row>
    <row r="578" spans="1:43" s="12" customFormat="1" x14ac:dyDescent="0.25">
      <c r="A578" s="13"/>
      <c r="K578" s="15"/>
      <c r="AH578" s="14"/>
      <c r="AP578" s="14"/>
      <c r="AQ578" s="14"/>
    </row>
    <row r="579" spans="1:43" s="12" customFormat="1" x14ac:dyDescent="0.25">
      <c r="A579" s="13"/>
      <c r="K579" s="15"/>
      <c r="AH579" s="14"/>
      <c r="AP579" s="14"/>
      <c r="AQ579" s="14"/>
    </row>
    <row r="580" spans="1:43" s="12" customFormat="1" x14ac:dyDescent="0.25">
      <c r="A580" s="13"/>
      <c r="K580" s="15"/>
      <c r="AH580" s="14"/>
      <c r="AP580" s="14"/>
      <c r="AQ580" s="14"/>
    </row>
    <row r="581" spans="1:43" s="12" customFormat="1" x14ac:dyDescent="0.25">
      <c r="A581" s="13"/>
      <c r="K581" s="15"/>
      <c r="AH581" s="14"/>
      <c r="AP581" s="14"/>
      <c r="AQ581" s="14"/>
    </row>
    <row r="582" spans="1:43" s="12" customFormat="1" x14ac:dyDescent="0.25">
      <c r="A582" s="13"/>
      <c r="K582" s="15"/>
      <c r="AH582" s="14"/>
      <c r="AP582" s="14"/>
      <c r="AQ582" s="14"/>
    </row>
    <row r="583" spans="1:43" s="12" customFormat="1" x14ac:dyDescent="0.25">
      <c r="A583" s="13"/>
      <c r="K583" s="15"/>
      <c r="AH583" s="14"/>
      <c r="AP583" s="14"/>
      <c r="AQ583" s="14"/>
    </row>
    <row r="584" spans="1:43" s="12" customFormat="1" x14ac:dyDescent="0.25">
      <c r="A584" s="13"/>
      <c r="K584" s="15"/>
      <c r="AH584" s="14"/>
      <c r="AP584" s="14"/>
      <c r="AQ584" s="14"/>
    </row>
    <row r="585" spans="1:43" s="12" customFormat="1" x14ac:dyDescent="0.25">
      <c r="A585" s="13"/>
      <c r="K585" s="15"/>
      <c r="AH585" s="14"/>
      <c r="AP585" s="14"/>
      <c r="AQ585" s="14"/>
    </row>
    <row r="586" spans="1:43" s="12" customFormat="1" x14ac:dyDescent="0.25">
      <c r="A586" s="13"/>
      <c r="K586" s="15"/>
      <c r="AH586" s="14"/>
      <c r="AP586" s="14"/>
      <c r="AQ586" s="14"/>
    </row>
    <row r="587" spans="1:43" s="12" customFormat="1" x14ac:dyDescent="0.25">
      <c r="A587" s="13"/>
      <c r="K587" s="15"/>
      <c r="AH587" s="14"/>
      <c r="AP587" s="14"/>
      <c r="AQ587" s="14"/>
    </row>
    <row r="588" spans="1:43" s="12" customFormat="1" x14ac:dyDescent="0.25">
      <c r="A588" s="13"/>
      <c r="K588" s="15"/>
      <c r="AH588" s="14"/>
      <c r="AP588" s="14"/>
      <c r="AQ588" s="14"/>
    </row>
    <row r="589" spans="1:43" s="12" customFormat="1" x14ac:dyDescent="0.25">
      <c r="A589" s="13"/>
      <c r="K589" s="15"/>
      <c r="AH589" s="14"/>
      <c r="AP589" s="14"/>
      <c r="AQ589" s="14"/>
    </row>
    <row r="590" spans="1:43" s="12" customFormat="1" x14ac:dyDescent="0.25">
      <c r="A590" s="13"/>
      <c r="K590" s="15"/>
      <c r="AH590" s="14"/>
      <c r="AP590" s="14"/>
      <c r="AQ590" s="14"/>
    </row>
    <row r="591" spans="1:43" s="12" customFormat="1" x14ac:dyDescent="0.25">
      <c r="A591" s="13"/>
      <c r="K591" s="15"/>
      <c r="AH591" s="14"/>
      <c r="AP591" s="14"/>
      <c r="AQ591" s="14"/>
    </row>
    <row r="592" spans="1:43" s="12" customFormat="1" x14ac:dyDescent="0.25">
      <c r="A592" s="13"/>
      <c r="K592" s="15"/>
      <c r="AH592" s="14"/>
      <c r="AP592" s="14"/>
      <c r="AQ592" s="14"/>
    </row>
    <row r="593" spans="1:43" s="12" customFormat="1" x14ac:dyDescent="0.25">
      <c r="A593" s="13"/>
      <c r="K593" s="15"/>
      <c r="AH593" s="14"/>
      <c r="AP593" s="14"/>
      <c r="AQ593" s="14"/>
    </row>
    <row r="594" spans="1:43" s="12" customFormat="1" x14ac:dyDescent="0.25">
      <c r="A594" s="13"/>
      <c r="K594" s="15"/>
      <c r="AH594" s="14"/>
      <c r="AP594" s="14"/>
      <c r="AQ594" s="14"/>
    </row>
    <row r="595" spans="1:43" s="12" customFormat="1" x14ac:dyDescent="0.25">
      <c r="A595" s="13"/>
      <c r="K595" s="15"/>
      <c r="AH595" s="14"/>
      <c r="AP595" s="14"/>
      <c r="AQ595" s="14"/>
    </row>
    <row r="596" spans="1:43" s="12" customFormat="1" x14ac:dyDescent="0.25">
      <c r="A596" s="13"/>
      <c r="K596" s="15"/>
      <c r="AH596" s="14"/>
      <c r="AP596" s="14"/>
      <c r="AQ596" s="14"/>
    </row>
    <row r="597" spans="1:43" s="12" customFormat="1" x14ac:dyDescent="0.25">
      <c r="A597" s="13"/>
      <c r="K597" s="15"/>
      <c r="AH597" s="14"/>
      <c r="AP597" s="14"/>
      <c r="AQ597" s="14"/>
    </row>
    <row r="598" spans="1:43" s="12" customFormat="1" x14ac:dyDescent="0.25">
      <c r="A598" s="13"/>
      <c r="K598" s="15"/>
      <c r="AH598" s="14"/>
      <c r="AP598" s="14"/>
      <c r="AQ598" s="14"/>
    </row>
    <row r="599" spans="1:43" s="12" customFormat="1" x14ac:dyDescent="0.25">
      <c r="A599" s="13"/>
      <c r="K599" s="15"/>
      <c r="AH599" s="14"/>
      <c r="AP599" s="14"/>
      <c r="AQ599" s="14"/>
    </row>
    <row r="600" spans="1:43" s="12" customFormat="1" x14ac:dyDescent="0.25">
      <c r="A600" s="13"/>
      <c r="K600" s="15"/>
      <c r="AH600" s="14"/>
      <c r="AP600" s="14"/>
      <c r="AQ600" s="14"/>
    </row>
    <row r="601" spans="1:43" s="12" customFormat="1" x14ac:dyDescent="0.25">
      <c r="A601" s="13"/>
      <c r="K601" s="15"/>
      <c r="AH601" s="14"/>
      <c r="AP601" s="14"/>
      <c r="AQ601" s="14"/>
    </row>
    <row r="602" spans="1:43" s="12" customFormat="1" x14ac:dyDescent="0.25">
      <c r="A602" s="13"/>
      <c r="K602" s="15"/>
      <c r="AH602" s="14"/>
      <c r="AP602" s="14"/>
      <c r="AQ602" s="14"/>
    </row>
    <row r="603" spans="1:43" s="12" customFormat="1" x14ac:dyDescent="0.25">
      <c r="A603" s="13"/>
      <c r="K603" s="15"/>
      <c r="AH603" s="14"/>
      <c r="AP603" s="14"/>
      <c r="AQ603" s="14"/>
    </row>
    <row r="604" spans="1:43" s="12" customFormat="1" x14ac:dyDescent="0.25"/>
    <row r="605" spans="1:43" s="12" customFormat="1" x14ac:dyDescent="0.25"/>
    <row r="606" spans="1:43" s="12" customFormat="1" x14ac:dyDescent="0.25"/>
    <row r="607" spans="1:43" s="12" customFormat="1" x14ac:dyDescent="0.25"/>
    <row r="608" spans="1:43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  <row r="1017" s="12" customFormat="1" x14ac:dyDescent="0.25"/>
    <row r="1018" s="12" customFormat="1" x14ac:dyDescent="0.25"/>
    <row r="1019" s="12" customFormat="1" x14ac:dyDescent="0.25"/>
    <row r="1020" s="12" customFormat="1" x14ac:dyDescent="0.25"/>
    <row r="1021" s="12" customFormat="1" x14ac:dyDescent="0.25"/>
    <row r="1022" s="12" customFormat="1" x14ac:dyDescent="0.25"/>
    <row r="1023" s="12" customFormat="1" x14ac:dyDescent="0.25"/>
    <row r="1024" s="12" customFormat="1" x14ac:dyDescent="0.25"/>
    <row r="1025" s="12" customFormat="1" x14ac:dyDescent="0.25"/>
    <row r="1026" s="12" customFormat="1" x14ac:dyDescent="0.25"/>
    <row r="1027" s="12" customFormat="1" x14ac:dyDescent="0.25"/>
    <row r="1028" s="12" customFormat="1" x14ac:dyDescent="0.25"/>
    <row r="1029" s="12" customFormat="1" x14ac:dyDescent="0.25"/>
    <row r="1030" s="12" customFormat="1" x14ac:dyDescent="0.25"/>
    <row r="1031" s="12" customFormat="1" x14ac:dyDescent="0.25"/>
    <row r="1032" s="12" customFormat="1" x14ac:dyDescent="0.25"/>
    <row r="1033" s="12" customFormat="1" x14ac:dyDescent="0.25"/>
    <row r="1034" s="12" customFormat="1" x14ac:dyDescent="0.25"/>
    <row r="1035" s="12" customFormat="1" x14ac:dyDescent="0.25"/>
    <row r="1036" s="12" customFormat="1" x14ac:dyDescent="0.25"/>
    <row r="1037" s="12" customFormat="1" x14ac:dyDescent="0.25"/>
    <row r="1038" s="12" customFormat="1" x14ac:dyDescent="0.25"/>
    <row r="1039" s="12" customFormat="1" x14ac:dyDescent="0.25"/>
    <row r="1040" s="12" customFormat="1" x14ac:dyDescent="0.25"/>
    <row r="1041" s="12" customFormat="1" x14ac:dyDescent="0.25"/>
    <row r="1042" s="12" customFormat="1" x14ac:dyDescent="0.25"/>
    <row r="1043" s="12" customFormat="1" x14ac:dyDescent="0.25"/>
    <row r="1044" s="12" customFormat="1" x14ac:dyDescent="0.25"/>
    <row r="1045" s="12" customFormat="1" x14ac:dyDescent="0.25"/>
    <row r="1046" s="12" customFormat="1" x14ac:dyDescent="0.25"/>
    <row r="1047" s="12" customFormat="1" x14ac:dyDescent="0.25"/>
    <row r="1048" s="12" customFormat="1" x14ac:dyDescent="0.25"/>
    <row r="1049" s="12" customFormat="1" x14ac:dyDescent="0.25"/>
    <row r="1050" s="12" customFormat="1" x14ac:dyDescent="0.25"/>
    <row r="1051" s="12" customFormat="1" x14ac:dyDescent="0.25"/>
    <row r="1052" s="12" customFormat="1" x14ac:dyDescent="0.25"/>
    <row r="1053" s="12" customFormat="1" x14ac:dyDescent="0.25"/>
    <row r="1054" s="12" customFormat="1" x14ac:dyDescent="0.25"/>
    <row r="1055" s="12" customFormat="1" x14ac:dyDescent="0.25"/>
    <row r="1056" s="12" customFormat="1" x14ac:dyDescent="0.25"/>
    <row r="1057" s="12" customFormat="1" x14ac:dyDescent="0.25"/>
    <row r="1058" s="12" customFormat="1" x14ac:dyDescent="0.25"/>
    <row r="1059" s="12" customFormat="1" x14ac:dyDescent="0.25"/>
    <row r="1060" s="12" customFormat="1" x14ac:dyDescent="0.25"/>
    <row r="1061" s="12" customFormat="1" x14ac:dyDescent="0.25"/>
    <row r="1062" s="12" customFormat="1" x14ac:dyDescent="0.25"/>
    <row r="1063" s="12" customFormat="1" x14ac:dyDescent="0.25"/>
    <row r="1064" s="12" customFormat="1" x14ac:dyDescent="0.25"/>
    <row r="1065" s="12" customFormat="1" x14ac:dyDescent="0.25"/>
    <row r="1066" s="12" customFormat="1" x14ac:dyDescent="0.25"/>
    <row r="1067" s="12" customFormat="1" x14ac:dyDescent="0.25"/>
    <row r="1068" s="12" customFormat="1" x14ac:dyDescent="0.25"/>
    <row r="1069" s="12" customFormat="1" x14ac:dyDescent="0.25"/>
    <row r="1070" s="12" customFormat="1" x14ac:dyDescent="0.25"/>
    <row r="1071" s="12" customFormat="1" x14ac:dyDescent="0.25"/>
    <row r="1072" s="12" customFormat="1" x14ac:dyDescent="0.25"/>
    <row r="1073" s="12" customFormat="1" x14ac:dyDescent="0.25"/>
    <row r="1074" s="12" customFormat="1" x14ac:dyDescent="0.25"/>
    <row r="1075" s="12" customFormat="1" x14ac:dyDescent="0.25"/>
    <row r="1076" s="12" customFormat="1" x14ac:dyDescent="0.25"/>
    <row r="1077" s="12" customFormat="1" x14ac:dyDescent="0.25"/>
    <row r="1078" s="12" customFormat="1" x14ac:dyDescent="0.25"/>
    <row r="1079" s="12" customFormat="1" x14ac:dyDescent="0.25"/>
    <row r="1080" s="12" customFormat="1" x14ac:dyDescent="0.25"/>
    <row r="1081" s="12" customFormat="1" x14ac:dyDescent="0.25"/>
    <row r="1082" s="12" customFormat="1" x14ac:dyDescent="0.25"/>
    <row r="1083" s="12" customFormat="1" x14ac:dyDescent="0.25"/>
    <row r="1084" s="12" customFormat="1" x14ac:dyDescent="0.25"/>
    <row r="1085" s="12" customFormat="1" x14ac:dyDescent="0.25"/>
    <row r="1086" s="12" customFormat="1" x14ac:dyDescent="0.25"/>
    <row r="1087" s="12" customFormat="1" x14ac:dyDescent="0.25"/>
    <row r="1088" s="12" customFormat="1" x14ac:dyDescent="0.25"/>
    <row r="1089" s="12" customFormat="1" x14ac:dyDescent="0.25"/>
    <row r="1090" s="12" customFormat="1" x14ac:dyDescent="0.25"/>
    <row r="1091" s="12" customFormat="1" x14ac:dyDescent="0.25"/>
    <row r="1092" s="12" customFormat="1" x14ac:dyDescent="0.25"/>
    <row r="1093" s="12" customFormat="1" x14ac:dyDescent="0.25"/>
    <row r="1094" s="12" customFormat="1" x14ac:dyDescent="0.25"/>
    <row r="1095" s="12" customFormat="1" x14ac:dyDescent="0.25"/>
    <row r="1096" s="12" customFormat="1" x14ac:dyDescent="0.25"/>
    <row r="1097" s="12" customFormat="1" x14ac:dyDescent="0.25"/>
    <row r="1098" s="12" customFormat="1" x14ac:dyDescent="0.25"/>
    <row r="1099" s="12" customFormat="1" x14ac:dyDescent="0.25"/>
    <row r="1100" s="12" customFormat="1" x14ac:dyDescent="0.25"/>
    <row r="1101" s="12" customFormat="1" x14ac:dyDescent="0.25"/>
    <row r="1102" s="12" customFormat="1" x14ac:dyDescent="0.25"/>
    <row r="1103" s="12" customFormat="1" x14ac:dyDescent="0.25"/>
    <row r="1104" s="12" customFormat="1" x14ac:dyDescent="0.25"/>
    <row r="1105" s="12" customFormat="1" x14ac:dyDescent="0.25"/>
    <row r="1106" s="12" customFormat="1" x14ac:dyDescent="0.25"/>
    <row r="1107" s="12" customFormat="1" x14ac:dyDescent="0.25"/>
    <row r="1108" s="12" customFormat="1" x14ac:dyDescent="0.25"/>
    <row r="1109" s="12" customFormat="1" x14ac:dyDescent="0.25"/>
    <row r="1110" s="12" customFormat="1" x14ac:dyDescent="0.25"/>
    <row r="1111" s="12" customFormat="1" x14ac:dyDescent="0.25"/>
    <row r="1112" s="12" customFormat="1" x14ac:dyDescent="0.25"/>
    <row r="1113" s="12" customFormat="1" x14ac:dyDescent="0.25"/>
    <row r="1114" s="12" customFormat="1" x14ac:dyDescent="0.25"/>
    <row r="1115" s="12" customFormat="1" x14ac:dyDescent="0.25"/>
    <row r="1116" s="12" customFormat="1" x14ac:dyDescent="0.25"/>
    <row r="1117" s="12" customFormat="1" x14ac:dyDescent="0.25"/>
    <row r="1118" s="12" customFormat="1" x14ac:dyDescent="0.25"/>
    <row r="1119" s="12" customFormat="1" x14ac:dyDescent="0.25"/>
    <row r="1120" s="12" customFormat="1" x14ac:dyDescent="0.25"/>
    <row r="1121" s="12" customFormat="1" x14ac:dyDescent="0.25"/>
    <row r="1122" s="12" customFormat="1" x14ac:dyDescent="0.25"/>
    <row r="1123" s="12" customFormat="1" x14ac:dyDescent="0.25"/>
    <row r="1124" s="12" customFormat="1" x14ac:dyDescent="0.25"/>
    <row r="1125" s="12" customFormat="1" x14ac:dyDescent="0.25"/>
    <row r="1126" s="12" customFormat="1" x14ac:dyDescent="0.25"/>
    <row r="1127" s="12" customFormat="1" x14ac:dyDescent="0.25"/>
    <row r="1128" s="12" customFormat="1" x14ac:dyDescent="0.25"/>
    <row r="1129" s="12" customFormat="1" x14ac:dyDescent="0.25"/>
    <row r="1130" s="12" customFormat="1" x14ac:dyDescent="0.25"/>
    <row r="1131" s="12" customFormat="1" x14ac:dyDescent="0.25"/>
    <row r="1132" s="12" customFormat="1" x14ac:dyDescent="0.25"/>
    <row r="1133" s="12" customFormat="1" x14ac:dyDescent="0.25"/>
    <row r="1134" s="12" customFormat="1" x14ac:dyDescent="0.25"/>
    <row r="1135" s="12" customFormat="1" x14ac:dyDescent="0.25"/>
    <row r="1136" s="12" customFormat="1" x14ac:dyDescent="0.25"/>
    <row r="1137" s="12" customFormat="1" x14ac:dyDescent="0.25"/>
    <row r="1138" s="12" customFormat="1" x14ac:dyDescent="0.25"/>
    <row r="1139" s="12" customFormat="1" x14ac:dyDescent="0.25"/>
    <row r="1140" s="12" customFormat="1" x14ac:dyDescent="0.25"/>
    <row r="1141" s="12" customFormat="1" x14ac:dyDescent="0.25"/>
    <row r="1142" s="12" customFormat="1" x14ac:dyDescent="0.25"/>
    <row r="1143" s="12" customFormat="1" x14ac:dyDescent="0.25"/>
    <row r="1144" s="12" customFormat="1" x14ac:dyDescent="0.25"/>
    <row r="1145" s="12" customFormat="1" x14ac:dyDescent="0.25"/>
    <row r="1146" s="12" customFormat="1" x14ac:dyDescent="0.25"/>
    <row r="1147" s="12" customFormat="1" x14ac:dyDescent="0.25"/>
    <row r="1148" s="16" customFormat="1" x14ac:dyDescent="0.25"/>
    <row r="1149" s="16" customFormat="1" x14ac:dyDescent="0.25"/>
    <row r="1150" s="16" customFormat="1" x14ac:dyDescent="0.25"/>
    <row r="1151" s="16" customFormat="1" x14ac:dyDescent="0.25"/>
    <row r="1152" s="16" customFormat="1" x14ac:dyDescent="0.25"/>
    <row r="1153" s="16" customFormat="1" x14ac:dyDescent="0.25"/>
    <row r="1154" s="16" customFormat="1" x14ac:dyDescent="0.25"/>
    <row r="1155" s="16" customFormat="1" x14ac:dyDescent="0.25"/>
    <row r="1156" s="16" customFormat="1" x14ac:dyDescent="0.25"/>
    <row r="1157" s="16" customFormat="1" x14ac:dyDescent="0.25"/>
    <row r="1158" s="16" customFormat="1" x14ac:dyDescent="0.25"/>
    <row r="1159" s="16" customFormat="1" x14ac:dyDescent="0.25"/>
    <row r="1160" s="16" customFormat="1" x14ac:dyDescent="0.25"/>
    <row r="1161" s="16" customFormat="1" x14ac:dyDescent="0.25"/>
    <row r="1162" s="16" customFormat="1" x14ac:dyDescent="0.25"/>
    <row r="1163" s="16" customFormat="1" x14ac:dyDescent="0.25"/>
    <row r="1164" s="16" customFormat="1" x14ac:dyDescent="0.25"/>
    <row r="1165" s="16" customFormat="1" x14ac:dyDescent="0.25"/>
    <row r="1166" s="16" customFormat="1" x14ac:dyDescent="0.25"/>
    <row r="1167" s="16" customFormat="1" x14ac:dyDescent="0.25"/>
    <row r="1168" s="16" customFormat="1" x14ac:dyDescent="0.25"/>
    <row r="1169" s="16" customFormat="1" x14ac:dyDescent="0.25"/>
    <row r="1170" s="16" customFormat="1" x14ac:dyDescent="0.25"/>
    <row r="1171" s="16" customFormat="1" x14ac:dyDescent="0.25"/>
    <row r="1172" s="16" customFormat="1" x14ac:dyDescent="0.25"/>
    <row r="1173" s="16" customFormat="1" x14ac:dyDescent="0.25"/>
    <row r="1174" s="16" customFormat="1" x14ac:dyDescent="0.25"/>
    <row r="1175" s="16" customFormat="1" x14ac:dyDescent="0.25"/>
    <row r="1176" s="16" customFormat="1" x14ac:dyDescent="0.25"/>
    <row r="1177" s="16" customFormat="1" x14ac:dyDescent="0.25"/>
    <row r="1178" s="16" customFormat="1" x14ac:dyDescent="0.25"/>
    <row r="1179" s="16" customFormat="1" x14ac:dyDescent="0.25"/>
    <row r="1180" s="16" customFormat="1" x14ac:dyDescent="0.25"/>
    <row r="1181" s="16" customFormat="1" x14ac:dyDescent="0.25"/>
    <row r="1182" s="16" customFormat="1" x14ac:dyDescent="0.25"/>
    <row r="1183" s="16" customFormat="1" x14ac:dyDescent="0.25"/>
    <row r="1184" s="16" customFormat="1" x14ac:dyDescent="0.25"/>
    <row r="1185" s="16" customFormat="1" x14ac:dyDescent="0.25"/>
    <row r="1186" s="16" customFormat="1" x14ac:dyDescent="0.25"/>
    <row r="1187" s="16" customFormat="1" x14ac:dyDescent="0.25"/>
    <row r="1188" s="16" customFormat="1" x14ac:dyDescent="0.25"/>
    <row r="1189" s="16" customFormat="1" x14ac:dyDescent="0.25"/>
    <row r="1190" s="16" customFormat="1" x14ac:dyDescent="0.25"/>
    <row r="1191" s="16" customFormat="1" x14ac:dyDescent="0.25"/>
    <row r="1192" s="16" customFormat="1" x14ac:dyDescent="0.25"/>
    <row r="1193" s="16" customFormat="1" x14ac:dyDescent="0.25"/>
    <row r="1194" s="16" customFormat="1" x14ac:dyDescent="0.25"/>
    <row r="1195" s="16" customFormat="1" x14ac:dyDescent="0.25"/>
    <row r="1196" s="16" customFormat="1" x14ac:dyDescent="0.25"/>
    <row r="1197" s="16" customFormat="1" x14ac:dyDescent="0.25"/>
    <row r="1198" s="16" customFormat="1" x14ac:dyDescent="0.25"/>
    <row r="1199" s="16" customFormat="1" x14ac:dyDescent="0.25"/>
    <row r="1200" s="16" customFormat="1" x14ac:dyDescent="0.25"/>
    <row r="1201" s="16" customFormat="1" x14ac:dyDescent="0.25"/>
    <row r="1202" s="16" customFormat="1" x14ac:dyDescent="0.25"/>
    <row r="1203" s="16" customFormat="1" x14ac:dyDescent="0.25"/>
    <row r="1204" s="16" customFormat="1" x14ac:dyDescent="0.25"/>
    <row r="1205" s="16" customFormat="1" x14ac:dyDescent="0.25"/>
    <row r="1206" s="16" customFormat="1" x14ac:dyDescent="0.25"/>
    <row r="1207" s="16" customFormat="1" x14ac:dyDescent="0.25"/>
    <row r="1208" s="16" customFormat="1" x14ac:dyDescent="0.25"/>
    <row r="1209" s="16" customFormat="1" x14ac:dyDescent="0.25"/>
  </sheetData>
  <mergeCells count="4">
    <mergeCell ref="O13:AU13"/>
    <mergeCell ref="AV13:AV14"/>
    <mergeCell ref="A13:N13"/>
    <mergeCell ref="A11:E11"/>
  </mergeCells>
  <dataValidations count="26">
    <dataValidation type="list" allowBlank="1" showInputMessage="1" showErrorMessage="1" sqref="Q15:Q201">
      <formula1>$Q$7:$Q$8</formula1>
    </dataValidation>
    <dataValidation type="list" allowBlank="1" showInputMessage="1" showErrorMessage="1" sqref="R15:R201">
      <formula1>$R$7:$R$8</formula1>
    </dataValidation>
    <dataValidation type="list" allowBlank="1" showInputMessage="1" showErrorMessage="1" sqref="T15:T201">
      <formula1>$T$6:$T$9</formula1>
    </dataValidation>
    <dataValidation type="list" allowBlank="1" showInputMessage="1" showErrorMessage="1" sqref="U15:U201">
      <formula1>$U$6:$U$8</formula1>
    </dataValidation>
    <dataValidation type="list" allowBlank="1" showInputMessage="1" showErrorMessage="1" sqref="V15:V201">
      <formula1>$V$6:$V$8</formula1>
    </dataValidation>
    <dataValidation type="list" allowBlank="1" showInputMessage="1" showErrorMessage="1" sqref="W15:W201">
      <formula1>$W$7:$W$8</formula1>
    </dataValidation>
    <dataValidation type="list" allowBlank="1" showInputMessage="1" showErrorMessage="1" sqref="X15:X201">
      <formula1>$X$6:$X$8</formula1>
    </dataValidation>
    <dataValidation type="list" allowBlank="1" showInputMessage="1" showErrorMessage="1" sqref="AC15:AC201">
      <formula1>$AC$6:$AC$9</formula1>
    </dataValidation>
    <dataValidation type="list" allowBlank="1" showInputMessage="1" showErrorMessage="1" sqref="AD15:AD201">
      <formula1>$AD$7:$AD$8</formula1>
    </dataValidation>
    <dataValidation type="list" allowBlank="1" showInputMessage="1" showErrorMessage="1" sqref="AE15:AE201">
      <formula1>$AE$7:$AE$8</formula1>
    </dataValidation>
    <dataValidation type="list" allowBlank="1" showInputMessage="1" showErrorMessage="1" sqref="AF15:AF201">
      <formula1>$AF$7:$AF$9</formula1>
    </dataValidation>
    <dataValidation type="list" allowBlank="1" showInputMessage="1" showErrorMessage="1" sqref="AI15:AI201">
      <formula1>$AI$7:$AI$8</formula1>
    </dataValidation>
    <dataValidation type="list" allowBlank="1" showInputMessage="1" showErrorMessage="1" sqref="AK15:AK201">
      <formula1>$AK$7:$AK$9</formula1>
    </dataValidation>
    <dataValidation type="list" allowBlank="1" showInputMessage="1" showErrorMessage="1" sqref="AM15:AM201">
      <formula1>$AM$7:$AM$8</formula1>
    </dataValidation>
    <dataValidation type="list" allowBlank="1" showInputMessage="1" showErrorMessage="1" sqref="AN15:AN201">
      <formula1>$AN$7:$AN$8</formula1>
    </dataValidation>
    <dataValidation type="list" allowBlank="1" showInputMessage="1" showErrorMessage="1" sqref="AR15:AR201">
      <formula1>$AR$7:$AR$8</formula1>
    </dataValidation>
    <dataValidation type="list" allowBlank="1" showInputMessage="1" showErrorMessage="1" sqref="AS15:AS201">
      <formula1>$AS$7:$AS$8</formula1>
    </dataValidation>
    <dataValidation type="list" allowBlank="1" showInputMessage="1" showErrorMessage="1" sqref="AT15:AT201">
      <formula1>$AT$7:$AT$8</formula1>
    </dataValidation>
    <dataValidation type="list" allowBlank="1" showInputMessage="1" showErrorMessage="1" sqref="AU15:AU201">
      <formula1>$AU$7:$AU$8</formula1>
    </dataValidation>
    <dataValidation type="list" allowBlank="1" showInputMessage="1" showErrorMessage="1" sqref="AL15:AL201">
      <formula1>$AL$7:$AL$9</formula1>
    </dataValidation>
    <dataValidation type="list" allowBlank="1" showInputMessage="1" showErrorMessage="1" sqref="Z15:Z201">
      <formula1>$Z$7:$Z$9</formula1>
    </dataValidation>
    <dataValidation type="list" allowBlank="1" showInputMessage="1" showErrorMessage="1" sqref="AA15:AA201">
      <formula1>$AA$7:$AA$8</formula1>
    </dataValidation>
    <dataValidation type="list" allowBlank="1" showInputMessage="1" showErrorMessage="1" sqref="S15:S201">
      <formula1>$S$6:$S$9</formula1>
    </dataValidation>
    <dataValidation type="list" allowBlank="1" showInputMessage="1" showErrorMessage="1" sqref="Y15:Y201">
      <formula1>$Y$7:$Y$9</formula1>
    </dataValidation>
    <dataValidation type="list" allowBlank="1" showInputMessage="1" showErrorMessage="1" sqref="AG15:AG201">
      <formula1>$AG$7:$AG$9</formula1>
    </dataValidation>
    <dataValidation type="list" allowBlank="1" showInputMessage="1" showErrorMessage="1" sqref="AO15:AO201">
      <formula1>$AO$7:$AO$8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Audit 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Continuity of Care - Audit Template</dc:title>
  <dc:creator>Alisha Cooper</dc:creator>
  <cp:lastModifiedBy>Alisha Cooper</cp:lastModifiedBy>
  <cp:lastPrinted>2017-06-02T13:34:51Z</cp:lastPrinted>
  <dcterms:created xsi:type="dcterms:W3CDTF">2014-12-10T13:13:07Z</dcterms:created>
  <dcterms:modified xsi:type="dcterms:W3CDTF">2018-05-25T13:10:55Z</dcterms:modified>
</cp:coreProperties>
</file>