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£25,000'!$A$1:$N$9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<sst xmlns="http://schemas.openxmlformats.org/spreadsheetml/2006/main" count="32" uniqueCount="18">
  <si>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</si>
  <si>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</si>
  <si>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</si>
  <si>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</si>
  <si>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</si>
  <si>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</si>
  <si>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</si>
  <si>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</si>
  <si>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</si>
  <si>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</si>
  <si>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</si>
  <si>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</si>
  <si>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</si>
  <si>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</si>
  <si>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</si>
  <si>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</si>
  <si>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spend over £25,000 during September 2016.</t>
  </si>
  <si>
    <t>The SSRO had no GPC spend over £500 in September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</si>
</sst>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6" xfId="61"/>
    <cellStyle name="Normal 2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E16" sqref="E16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30" customWidth="1"/>
    <col min="11" max="11" width="11.7109375" style="30" customWidth="1"/>
    <col min="12" max="12" width="12.8515625" style="30" customWidth="1"/>
    <col min="13" max="13" width="11.421875" style="30" customWidth="1"/>
    <col min="14" max="14" width="14.421875" style="30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2">
        <v>42643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20" customFormat="1" ht="14.25">
      <c r="A5" s="16"/>
      <c r="B5" s="33"/>
      <c r="C5" s="34"/>
      <c r="D5" s="33"/>
      <c r="E5" s="33"/>
      <c r="F5" s="33"/>
      <c r="G5" s="38"/>
      <c r="H5" s="35"/>
      <c r="I5" s="33"/>
      <c r="J5" s="37"/>
      <c r="K5" s="29"/>
      <c r="L5" s="29"/>
      <c r="M5" s="29"/>
      <c r="N5" s="29"/>
    </row>
    <row r="6" spans="1:14" s="36" customFormat="1" ht="14.25">
      <c r="A6" s="39"/>
      <c r="B6" s="39"/>
      <c r="C6" s="40"/>
      <c r="D6" s="39"/>
      <c r="E6" s="39"/>
      <c r="F6" s="39"/>
      <c r="G6" s="43"/>
      <c r="H6" s="41"/>
      <c r="I6" s="39"/>
      <c r="J6" s="42"/>
      <c r="K6" s="42"/>
      <c r="L6" s="42"/>
      <c r="M6" s="42"/>
      <c r="N6" s="42"/>
    </row>
    <row r="7" ht="15">
      <c r="A7" t="s">
        <v>16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D14" sqref="D14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32">
        <f>'Spend over £25,000'!A2</f>
        <v>42643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31"/>
      <c r="J5" s="19"/>
      <c r="K5" s="19"/>
      <c r="L5" s="19"/>
      <c r="M5" s="19"/>
      <c r="N5" s="19"/>
    </row>
    <row r="6" spans="1:14" s="20" customFormat="1" ht="14.25">
      <c r="A6" s="20" t="s">
        <v>17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2016-10-26T08:18:32Z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</Properties>
</file>