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115" windowHeight="8190" activeTab="0"/>
  </bookViews>
  <sheets>
    <sheet name="Feedback" sheetId="1" r:id="rId1"/>
    <sheet name="Sheet2" sheetId="2" state="hidden" r:id="rId2"/>
    <sheet name="Sheet3" sheetId="3" state="hidden" r:id="rId3"/>
  </sheets>
  <definedNames>
    <definedName name="_xlnm.Print_Area" localSheetId="0">'Feedback'!$B$1:$F$37</definedName>
    <definedName name="Text3" localSheetId="0">'Feedback'!$B$43</definedName>
    <definedName name="Text4" localSheetId="0">'Feedback'!$B$41</definedName>
  </definedNames>
  <calcPr fullCalcOnLoad="1"/>
</workbook>
</file>

<file path=xl/comments1.xml><?xml version="1.0" encoding="utf-8"?>
<comments xmlns="http://schemas.openxmlformats.org/spreadsheetml/2006/main">
  <authors>
    <author>Simon Iveson</author>
  </authors>
  <commentList>
    <comment ref="B6" authorId="0">
      <text>
        <r>
          <rPr>
            <sz val="8"/>
            <rFont val="Tahoma"/>
            <family val="0"/>
          </rPr>
          <t xml:space="preserve">When responding, it would be helpful if you could provide the following information. You may withhold this information if you wish, but we will be unable to contact you should we need to follow up on your feedback.
</t>
        </r>
      </text>
    </comment>
  </commentList>
</comments>
</file>

<file path=xl/sharedStrings.xml><?xml version="1.0" encoding="utf-8"?>
<sst xmlns="http://schemas.openxmlformats.org/spreadsheetml/2006/main" count="950" uniqueCount="709">
  <si>
    <t>Organisation (if applicable)</t>
  </si>
  <si>
    <t>Contact details</t>
  </si>
  <si>
    <t>Page</t>
  </si>
  <si>
    <t>Comment (justification for change)</t>
  </si>
  <si>
    <t>Proposed change</t>
  </si>
  <si>
    <t>     </t>
  </si>
  <si>
    <t>Consultation Feedback Form</t>
  </si>
  <si>
    <t>Reviewed by:</t>
  </si>
  <si>
    <t>Footwear</t>
  </si>
  <si>
    <t>Drugs</t>
  </si>
  <si>
    <t>Use of casework material in validation</t>
  </si>
  <si>
    <t>Forensic pathology</t>
  </si>
  <si>
    <t>Mortuary standards</t>
  </si>
  <si>
    <t>Tissue seizure/retention</t>
  </si>
  <si>
    <t>Handling complaints in relation to the FSS archive</t>
  </si>
  <si>
    <t>Statement content</t>
  </si>
  <si>
    <t>Legal guidance</t>
  </si>
  <si>
    <t>Video analysis</t>
  </si>
  <si>
    <t>Digital forensics</t>
  </si>
  <si>
    <t>DNA analysis</t>
  </si>
  <si>
    <t>Firearm discharge residue</t>
  </si>
  <si>
    <t>Entomology</t>
  </si>
  <si>
    <t>Blood Pattern Analysis</t>
  </si>
  <si>
    <t>Document title</t>
  </si>
  <si>
    <t>Other</t>
  </si>
  <si>
    <t>Toxicology</t>
  </si>
  <si>
    <t>Archaeology</t>
  </si>
  <si>
    <t>Pollen analysis</t>
  </si>
  <si>
    <t>Document number</t>
  </si>
  <si>
    <t>Paragragh number/ table / footnote</t>
  </si>
  <si>
    <t>Document title:</t>
  </si>
  <si>
    <t>Document number:</t>
  </si>
  <si>
    <t>Organsiation</t>
  </si>
  <si>
    <t>Geophysics</t>
  </si>
  <si>
    <t>=Feedback!B11</t>
  </si>
  <si>
    <t>=Feedback!B12</t>
  </si>
  <si>
    <t>=Feedback!B13</t>
  </si>
  <si>
    <t>=Feedback!B14</t>
  </si>
  <si>
    <t>=Feedback!B15</t>
  </si>
  <si>
    <t>=Feedback!B16</t>
  </si>
  <si>
    <t>=Feedback!B17</t>
  </si>
  <si>
    <t>=Feedback!B18</t>
  </si>
  <si>
    <t>=Feedback!B19</t>
  </si>
  <si>
    <t>=Feedback!B20</t>
  </si>
  <si>
    <t>=Feedback!B21</t>
  </si>
  <si>
    <t>=Feedback!B22</t>
  </si>
  <si>
    <t>=Feedback!B23</t>
  </si>
  <si>
    <t>=Feedback!B24</t>
  </si>
  <si>
    <t>=Feedback!B25</t>
  </si>
  <si>
    <t>=Feedback!B26</t>
  </si>
  <si>
    <t>=Feedback!B27</t>
  </si>
  <si>
    <t>=Feedback!B28</t>
  </si>
  <si>
    <t>=Feedback!B29</t>
  </si>
  <si>
    <t>=Feedback!B30</t>
  </si>
  <si>
    <t>=Feedback!B31</t>
  </si>
  <si>
    <t>=Feedback!B32</t>
  </si>
  <si>
    <t>=Feedback!B33</t>
  </si>
  <si>
    <t>=Feedback!B34</t>
  </si>
  <si>
    <t>=Feedback!B35</t>
  </si>
  <si>
    <t>=Feedback!B36</t>
  </si>
  <si>
    <t>=Feedback!B37</t>
  </si>
  <si>
    <t>=Feedback!B38</t>
  </si>
  <si>
    <t>=Feedback!B39</t>
  </si>
  <si>
    <t>=Feedback!B40</t>
  </si>
  <si>
    <t>=Feedback!B41</t>
  </si>
  <si>
    <t>=Feedback!B42</t>
  </si>
  <si>
    <t>=Feedback!B43</t>
  </si>
  <si>
    <t>=Feedback!B44</t>
  </si>
  <si>
    <t>=Feedback!B45</t>
  </si>
  <si>
    <t>=Feedback!B46</t>
  </si>
  <si>
    <t>=Feedback!B47</t>
  </si>
  <si>
    <t>=Feedback!B48</t>
  </si>
  <si>
    <t>=Feedback!B49</t>
  </si>
  <si>
    <t>=Feedback!B50</t>
  </si>
  <si>
    <t>=Feedback!B51</t>
  </si>
  <si>
    <t>=Feedback!B52</t>
  </si>
  <si>
    <t>=Feedback!B53</t>
  </si>
  <si>
    <t>=Feedback!B54</t>
  </si>
  <si>
    <t>=Feedback!B55</t>
  </si>
  <si>
    <t>=Feedback!B56</t>
  </si>
  <si>
    <t>=Feedback!B57</t>
  </si>
  <si>
    <t>=Feedback!B58</t>
  </si>
  <si>
    <t>=Feedback!B59</t>
  </si>
  <si>
    <t>=Feedback!B60</t>
  </si>
  <si>
    <t>=Feedback!B61</t>
  </si>
  <si>
    <t>=Feedback!B62</t>
  </si>
  <si>
    <t>=Feedback!B63</t>
  </si>
  <si>
    <t>=Feedback!B64</t>
  </si>
  <si>
    <t>=Feedback!B65</t>
  </si>
  <si>
    <t>=Feedback!B66</t>
  </si>
  <si>
    <t>=Feedback!B67</t>
  </si>
  <si>
    <t>=Feedback!B68</t>
  </si>
  <si>
    <t>=Feedback!B69</t>
  </si>
  <si>
    <t>=Feedback!B70</t>
  </si>
  <si>
    <t>=Feedback!B71</t>
  </si>
  <si>
    <t>=Feedback!B72</t>
  </si>
  <si>
    <t>=Feedback!B73</t>
  </si>
  <si>
    <t>=Feedback!B74</t>
  </si>
  <si>
    <t>=Feedback!B75</t>
  </si>
  <si>
    <t>=Feedback!B76</t>
  </si>
  <si>
    <t>=Feedback!B77</t>
  </si>
  <si>
    <t>=Feedback!B78</t>
  </si>
  <si>
    <t>=Feedback!B79</t>
  </si>
  <si>
    <t>=Feedback!B80</t>
  </si>
  <si>
    <t>=Feedback!B81</t>
  </si>
  <si>
    <t>=Feedback!B82</t>
  </si>
  <si>
    <t>=Feedback!B83</t>
  </si>
  <si>
    <t>=Feedback!B84</t>
  </si>
  <si>
    <t>=Feedback!B85</t>
  </si>
  <si>
    <t>=Feedback!B86</t>
  </si>
  <si>
    <t>=Feedback!B87</t>
  </si>
  <si>
    <t>=Feedback!B88</t>
  </si>
  <si>
    <t>=Feedback!B89</t>
  </si>
  <si>
    <t>=Feedback!B90</t>
  </si>
  <si>
    <t>=Feedback!B91</t>
  </si>
  <si>
    <t>=Feedback!B92</t>
  </si>
  <si>
    <t>=Feedback!B93</t>
  </si>
  <si>
    <t>=Feedback!B94</t>
  </si>
  <si>
    <t>=Feedback!B95</t>
  </si>
  <si>
    <t>=Feedback!B96</t>
  </si>
  <si>
    <t>=Feedback!B97</t>
  </si>
  <si>
    <t>=Feedback!B98</t>
  </si>
  <si>
    <t>=Feedback!B99</t>
  </si>
  <si>
    <t>=Feedback!B100</t>
  </si>
  <si>
    <t>=Feedback!B101</t>
  </si>
  <si>
    <t>=Feedback!B102</t>
  </si>
  <si>
    <t>=Feedback!B103</t>
  </si>
  <si>
    <t>=Feedback!B104</t>
  </si>
  <si>
    <t>=Feedback!B105</t>
  </si>
  <si>
    <t>=Feedback!B106</t>
  </si>
  <si>
    <t>=Feedback!B107</t>
  </si>
  <si>
    <t>=Feedback!B108</t>
  </si>
  <si>
    <t>=Feedback!B109</t>
  </si>
  <si>
    <t>=Feedback!B110</t>
  </si>
  <si>
    <t>=Feedback!B111</t>
  </si>
  <si>
    <t>=Feedback!B112</t>
  </si>
  <si>
    <t>=Feedback!B113</t>
  </si>
  <si>
    <t>=Feedback!B114</t>
  </si>
  <si>
    <t>=Feedback!B115</t>
  </si>
  <si>
    <t>=Feedback!B116</t>
  </si>
  <si>
    <t>=Feedback!B117</t>
  </si>
  <si>
    <t>=Feedback!B118</t>
  </si>
  <si>
    <t>=Feedback!B119</t>
  </si>
  <si>
    <t>=Feedback!B120</t>
  </si>
  <si>
    <t>=Feedback!B121</t>
  </si>
  <si>
    <t>=Feedback!B122</t>
  </si>
  <si>
    <t>=Feedback!B123</t>
  </si>
  <si>
    <t>=Feedback!B124</t>
  </si>
  <si>
    <t>=Feedback!B125</t>
  </si>
  <si>
    <t>=Feedback!B126</t>
  </si>
  <si>
    <t>=Feedback!B127</t>
  </si>
  <si>
    <t>=Feedback!B128</t>
  </si>
  <si>
    <t>=Feedback!B129</t>
  </si>
  <si>
    <t>=Feedback!B130</t>
  </si>
  <si>
    <t>=Feedback!B131</t>
  </si>
  <si>
    <t>=Feedback!B132</t>
  </si>
  <si>
    <t>=Feedback!B133</t>
  </si>
  <si>
    <t>=Feedback!B134</t>
  </si>
  <si>
    <t>=Feedback!B135</t>
  </si>
  <si>
    <t>=Feedback!B136</t>
  </si>
  <si>
    <t>=Feedback!B137</t>
  </si>
  <si>
    <t>=Feedback!B138</t>
  </si>
  <si>
    <t>=Feedback!B139</t>
  </si>
  <si>
    <t>=Feedback!B140</t>
  </si>
  <si>
    <t>=Feedback!B141</t>
  </si>
  <si>
    <t>=Feedback!B142</t>
  </si>
  <si>
    <t>=Feedback!B143</t>
  </si>
  <si>
    <t>=Feedback!B144</t>
  </si>
  <si>
    <t>=Feedback!B145</t>
  </si>
  <si>
    <t>=Feedback!B146</t>
  </si>
  <si>
    <t>=Feedback!B147</t>
  </si>
  <si>
    <t>=Feedback!B148</t>
  </si>
  <si>
    <t>=Feedback!B149</t>
  </si>
  <si>
    <t>=Feedback!B150</t>
  </si>
  <si>
    <t>=Feedback!B151</t>
  </si>
  <si>
    <t>=Feedback!B152</t>
  </si>
  <si>
    <t>=Feedback!B153</t>
  </si>
  <si>
    <t>=Feedback!B154</t>
  </si>
  <si>
    <t>=Feedback!B155</t>
  </si>
  <si>
    <t>=Feedback!B156</t>
  </si>
  <si>
    <t>=Feedback!B157</t>
  </si>
  <si>
    <t>=Feedback!B158</t>
  </si>
  <si>
    <t>=Feedback!B159</t>
  </si>
  <si>
    <t>=Feedback!B160</t>
  </si>
  <si>
    <t>=Feedback!B161</t>
  </si>
  <si>
    <t>=Feedback!B162</t>
  </si>
  <si>
    <t>=Feedback!B163</t>
  </si>
  <si>
    <t>=Feedback!B164</t>
  </si>
  <si>
    <t>=Feedback!B165</t>
  </si>
  <si>
    <t>=Feedback!B166</t>
  </si>
  <si>
    <t>=Feedback!B167</t>
  </si>
  <si>
    <t>=Feedback!B168</t>
  </si>
  <si>
    <t>=Feedback!B169</t>
  </si>
  <si>
    <t>=Feedback!B170</t>
  </si>
  <si>
    <t>=Feedback!B171</t>
  </si>
  <si>
    <t>=Feedback!B172</t>
  </si>
  <si>
    <t>=Feedback!B173</t>
  </si>
  <si>
    <t>=Feedback!B174</t>
  </si>
  <si>
    <t>=Feedback!B175</t>
  </si>
  <si>
    <t>=Feedback!B176</t>
  </si>
  <si>
    <t>=Feedback!B177</t>
  </si>
  <si>
    <t>=Feedback!B178</t>
  </si>
  <si>
    <t>=Feedback!B179</t>
  </si>
  <si>
    <t>=Feedback!B180</t>
  </si>
  <si>
    <t>=Feedback!B181</t>
  </si>
  <si>
    <t>=Feedback!B182</t>
  </si>
  <si>
    <t>=Feedback!B183</t>
  </si>
  <si>
    <t>=Feedback!B184</t>
  </si>
  <si>
    <t>=Feedback!B185</t>
  </si>
  <si>
    <t>=Feedback!B186</t>
  </si>
  <si>
    <t>=Feedback!B187</t>
  </si>
  <si>
    <t>=Feedback!B188</t>
  </si>
  <si>
    <t>=Feedback!B189</t>
  </si>
  <si>
    <t>=Feedback!B190</t>
  </si>
  <si>
    <t>=Feedback!B191</t>
  </si>
  <si>
    <t>=Feedback!B192</t>
  </si>
  <si>
    <t>=Feedback!B193</t>
  </si>
  <si>
    <t>=Feedback!B194</t>
  </si>
  <si>
    <t>=Feedback!B195</t>
  </si>
  <si>
    <t>=Feedback!B196</t>
  </si>
  <si>
    <t>=Feedback!B197</t>
  </si>
  <si>
    <t>=Feedback!B198</t>
  </si>
  <si>
    <t>=Feedback!B199</t>
  </si>
  <si>
    <t>=Feedback!B200</t>
  </si>
  <si>
    <t>=Feedback!B201</t>
  </si>
  <si>
    <t>=Feedback!B202</t>
  </si>
  <si>
    <t>=Feedback!B203</t>
  </si>
  <si>
    <t>=Feedback!B204</t>
  </si>
  <si>
    <t>=Feedback!B205</t>
  </si>
  <si>
    <t>=Feedback!B206</t>
  </si>
  <si>
    <t>=Feedback!B207</t>
  </si>
  <si>
    <t>=Feedback!B208</t>
  </si>
  <si>
    <t>=Feedback!B209</t>
  </si>
  <si>
    <t>=Feedback!B210</t>
  </si>
  <si>
    <t>=Feedback!B211</t>
  </si>
  <si>
    <t>=Feedback!B212</t>
  </si>
  <si>
    <t>=Feedback!B213</t>
  </si>
  <si>
    <t>=Feedback!B214</t>
  </si>
  <si>
    <t>=Feedback!B215</t>
  </si>
  <si>
    <t>=Feedback!B216</t>
  </si>
  <si>
    <t>=Feedback!B217</t>
  </si>
  <si>
    <t>=Feedback!B218</t>
  </si>
  <si>
    <t>=Feedback!B219</t>
  </si>
  <si>
    <t>=Feedback!B220</t>
  </si>
  <si>
    <t>=Feedback!B221</t>
  </si>
  <si>
    <t>=Feedback!B222</t>
  </si>
  <si>
    <t>=Feedback!B223</t>
  </si>
  <si>
    <t>=Feedback!B224</t>
  </si>
  <si>
    <t>=Feedback!B225</t>
  </si>
  <si>
    <t>=Feedback!B226</t>
  </si>
  <si>
    <t>=Feedback!B227</t>
  </si>
  <si>
    <t>=Feedback!B228</t>
  </si>
  <si>
    <t>=Feedback!B229</t>
  </si>
  <si>
    <t>=Feedback!B230</t>
  </si>
  <si>
    <t>=Feedback!B231</t>
  </si>
  <si>
    <t>=Feedback!B232</t>
  </si>
  <si>
    <t>=Feedback!B233</t>
  </si>
  <si>
    <t>=Feedback!B234</t>
  </si>
  <si>
    <t>=Feedback!B235</t>
  </si>
  <si>
    <t>=Feedback!B236</t>
  </si>
  <si>
    <t>=Feedback!B237</t>
  </si>
  <si>
    <t>=Feedback!B238</t>
  </si>
  <si>
    <t>=Feedback!B239</t>
  </si>
  <si>
    <t>=Feedback!B240</t>
  </si>
  <si>
    <t>=Feedback!B241</t>
  </si>
  <si>
    <t>=Feedback!B242</t>
  </si>
  <si>
    <t>=Feedback!B243</t>
  </si>
  <si>
    <t>=Feedback!B244</t>
  </si>
  <si>
    <t>=Feedback!B245</t>
  </si>
  <si>
    <t>=Feedback!B246</t>
  </si>
  <si>
    <t>=Feedback!B247</t>
  </si>
  <si>
    <t>=Feedback!B248</t>
  </si>
  <si>
    <t>=Feedback!B249</t>
  </si>
  <si>
    <t>=Feedback!B250</t>
  </si>
  <si>
    <t>=Feedback!B251</t>
  </si>
  <si>
    <t>=Feedback!B252</t>
  </si>
  <si>
    <t>=Feedback!B253</t>
  </si>
  <si>
    <t>=Feedback!B254</t>
  </si>
  <si>
    <t>=Feedback!B255</t>
  </si>
  <si>
    <t>=Feedback!B256</t>
  </si>
  <si>
    <t>=Feedback!B257</t>
  </si>
  <si>
    <t>=Feedback!B258</t>
  </si>
  <si>
    <t>=Feedback!B259</t>
  </si>
  <si>
    <t>=Feedback!B260</t>
  </si>
  <si>
    <t>=Feedback!B261</t>
  </si>
  <si>
    <t>=Feedback!B262</t>
  </si>
  <si>
    <t>=Feedback!B263</t>
  </si>
  <si>
    <t>=Feedback!B264</t>
  </si>
  <si>
    <t>=Feedback!B265</t>
  </si>
  <si>
    <t>=Feedback!B266</t>
  </si>
  <si>
    <t>=Feedback!B267</t>
  </si>
  <si>
    <t>=Feedback!B268</t>
  </si>
  <si>
    <t>=Feedback!B269</t>
  </si>
  <si>
    <t>=Feedback!B270</t>
  </si>
  <si>
    <t>=Feedback!B271</t>
  </si>
  <si>
    <t>=Feedback!B272</t>
  </si>
  <si>
    <t>=Feedback!B273</t>
  </si>
  <si>
    <t>=Feedback!B274</t>
  </si>
  <si>
    <t>=Feedback!B275</t>
  </si>
  <si>
    <t>=Feedback!B276</t>
  </si>
  <si>
    <t>=Feedback!B277</t>
  </si>
  <si>
    <t>=Feedback!B278</t>
  </si>
  <si>
    <t>=Feedback!B279</t>
  </si>
  <si>
    <t>=Feedback!B280</t>
  </si>
  <si>
    <t>=Feedback!B281</t>
  </si>
  <si>
    <t>=Feedback!B282</t>
  </si>
  <si>
    <t>=Feedback!B283</t>
  </si>
  <si>
    <t>=Feedback!B284</t>
  </si>
  <si>
    <t>=Feedback!B285</t>
  </si>
  <si>
    <t>=Feedback!B286</t>
  </si>
  <si>
    <t>=Feedback!B287</t>
  </si>
  <si>
    <t>=Feedback!B288</t>
  </si>
  <si>
    <t>=Feedback!B289</t>
  </si>
  <si>
    <t>=Feedback!B290</t>
  </si>
  <si>
    <t>=Feedback!B291</t>
  </si>
  <si>
    <t>=Feedback!B292</t>
  </si>
  <si>
    <t>=Feedback!B293</t>
  </si>
  <si>
    <t>=Feedback!B294</t>
  </si>
  <si>
    <t>=Feedback!B295</t>
  </si>
  <si>
    <t>=Feedback!B296</t>
  </si>
  <si>
    <t>=Feedback!B297</t>
  </si>
  <si>
    <t>=Feedback!B298</t>
  </si>
  <si>
    <t>=Feedback!B299</t>
  </si>
  <si>
    <t>=Feedback!B300</t>
  </si>
  <si>
    <t>=Feedback!B301</t>
  </si>
  <si>
    <t>=Feedback!B302</t>
  </si>
  <si>
    <t>=Feedback!B303</t>
  </si>
  <si>
    <t>=Feedback!B304</t>
  </si>
  <si>
    <t>=Feedback!B305</t>
  </si>
  <si>
    <t>=Feedback!B306</t>
  </si>
  <si>
    <t>=Feedback!B307</t>
  </si>
  <si>
    <t>=Feedback!B308</t>
  </si>
  <si>
    <t>=Feedback!B309</t>
  </si>
  <si>
    <t>=Feedback!B310</t>
  </si>
  <si>
    <t>=Feedback!B311</t>
  </si>
  <si>
    <t>=Feedback!B312</t>
  </si>
  <si>
    <t>=Feedback!B313</t>
  </si>
  <si>
    <t>=Feedback!B314</t>
  </si>
  <si>
    <t>=Feedback!B315</t>
  </si>
  <si>
    <t>=Feedback!B316</t>
  </si>
  <si>
    <t>=Feedback!B317</t>
  </si>
  <si>
    <t>=Feedback!B318</t>
  </si>
  <si>
    <t>=Feedback!B319</t>
  </si>
  <si>
    <t>=Feedback!B320</t>
  </si>
  <si>
    <t>=Feedback!B321</t>
  </si>
  <si>
    <t>=Feedback!B322</t>
  </si>
  <si>
    <t>=Feedback!B323</t>
  </si>
  <si>
    <t>=Feedback!B324</t>
  </si>
  <si>
    <t>=Feedback!B325</t>
  </si>
  <si>
    <t>=Feedback!B326</t>
  </si>
  <si>
    <t>=Feedback!B327</t>
  </si>
  <si>
    <t>=Feedback!B328</t>
  </si>
  <si>
    <t>=Feedback!B329</t>
  </si>
  <si>
    <t>=Feedback!B330</t>
  </si>
  <si>
    <t>=Feedback!B331</t>
  </si>
  <si>
    <t>=Feedback!B332</t>
  </si>
  <si>
    <t>=Feedback!B333</t>
  </si>
  <si>
    <t>=Feedback!B334</t>
  </si>
  <si>
    <t>=Feedback!B335</t>
  </si>
  <si>
    <t>=Feedback!B336</t>
  </si>
  <si>
    <t>=Feedback!B337</t>
  </si>
  <si>
    <t>=Feedback!B338</t>
  </si>
  <si>
    <t>=Feedback!B339</t>
  </si>
  <si>
    <t>=Feedback!B340</t>
  </si>
  <si>
    <t>=Feedback!B341</t>
  </si>
  <si>
    <t>=Feedback!B342</t>
  </si>
  <si>
    <t>=Feedback!B343</t>
  </si>
  <si>
    <t>=Feedback!B344</t>
  </si>
  <si>
    <t>=Feedback!B345</t>
  </si>
  <si>
    <t>=Feedback!B346</t>
  </si>
  <si>
    <t>=Feedback!B347</t>
  </si>
  <si>
    <t>=Feedback!B348</t>
  </si>
  <si>
    <t>=Feedback!B349</t>
  </si>
  <si>
    <t>=Feedback!B350</t>
  </si>
  <si>
    <t>=Feedback!B351</t>
  </si>
  <si>
    <t>=Feedback!B352</t>
  </si>
  <si>
    <t>=Feedback!B353</t>
  </si>
  <si>
    <t>=Feedback!B354</t>
  </si>
  <si>
    <t>=Feedback!B355</t>
  </si>
  <si>
    <t>=Feedback!B356</t>
  </si>
  <si>
    <t>=Feedback!B357</t>
  </si>
  <si>
    <t>=Feedback!B358</t>
  </si>
  <si>
    <t>=Feedback!B359</t>
  </si>
  <si>
    <t>=Feedback!B360</t>
  </si>
  <si>
    <t>=Feedback!B361</t>
  </si>
  <si>
    <t>=Feedback!B362</t>
  </si>
  <si>
    <t>=Feedback!B363</t>
  </si>
  <si>
    <t>=Feedback!B364</t>
  </si>
  <si>
    <t>=Feedback!B365</t>
  </si>
  <si>
    <t>=Feedback!B366</t>
  </si>
  <si>
    <t>=Feedback!B367</t>
  </si>
  <si>
    <t>=Feedback!B368</t>
  </si>
  <si>
    <t>=Feedback!B369</t>
  </si>
  <si>
    <t>=Feedback!B370</t>
  </si>
  <si>
    <t>=Feedback!B371</t>
  </si>
  <si>
    <t>=Feedback!B372</t>
  </si>
  <si>
    <t>=Feedback!B373</t>
  </si>
  <si>
    <t>=Feedback!B374</t>
  </si>
  <si>
    <t>=Feedback!B375</t>
  </si>
  <si>
    <t>=Feedback!B376</t>
  </si>
  <si>
    <t>=Feedback!B377</t>
  </si>
  <si>
    <t>=Feedback!B378</t>
  </si>
  <si>
    <t>=Feedback!B379</t>
  </si>
  <si>
    <t>=Feedback!B380</t>
  </si>
  <si>
    <t>=Feedback!B381</t>
  </si>
  <si>
    <t>=Feedback!B382</t>
  </si>
  <si>
    <t>=Feedback!B383</t>
  </si>
  <si>
    <t>=Feedback!B384</t>
  </si>
  <si>
    <t>=Feedback!B385</t>
  </si>
  <si>
    <t>=Feedback!B386</t>
  </si>
  <si>
    <t>=Feedback!B387</t>
  </si>
  <si>
    <t>=Feedback!B388</t>
  </si>
  <si>
    <t>=Feedback!B389</t>
  </si>
  <si>
    <t>=Feedback!B390</t>
  </si>
  <si>
    <t>=Feedback!B391</t>
  </si>
  <si>
    <t>=Feedback!B392</t>
  </si>
  <si>
    <t>=Feedback!B393</t>
  </si>
  <si>
    <t>=Feedback!B394</t>
  </si>
  <si>
    <t>=Feedback!B395</t>
  </si>
  <si>
    <t>=Feedback!B396</t>
  </si>
  <si>
    <t>=Feedback!B397</t>
  </si>
  <si>
    <t>=Feedback!B398</t>
  </si>
  <si>
    <t>=Feedback!B399</t>
  </si>
  <si>
    <t>=Feedback!B400</t>
  </si>
  <si>
    <t>=Feedback!B401</t>
  </si>
  <si>
    <t>=Feedback!B402</t>
  </si>
  <si>
    <t>=Feedback!B403</t>
  </si>
  <si>
    <t>=Feedback!B404</t>
  </si>
  <si>
    <t>=Feedback!B405</t>
  </si>
  <si>
    <t>=Feedback!B406</t>
  </si>
  <si>
    <t>=Feedback!B407</t>
  </si>
  <si>
    <t>=Feedback!B408</t>
  </si>
  <si>
    <t>=Feedback!B409</t>
  </si>
  <si>
    <t>=Feedback!B410</t>
  </si>
  <si>
    <t>=Feedback!B411</t>
  </si>
  <si>
    <t>=Feedback!B412</t>
  </si>
  <si>
    <t>=Feedback!B413</t>
  </si>
  <si>
    <t>=Feedback!B414</t>
  </si>
  <si>
    <t>=Feedback!B415</t>
  </si>
  <si>
    <t>=Feedback!B416</t>
  </si>
  <si>
    <t>=Feedback!B417</t>
  </si>
  <si>
    <t>=Feedback!B418</t>
  </si>
  <si>
    <t>=Feedback!B419</t>
  </si>
  <si>
    <t>=Feedback!B420</t>
  </si>
  <si>
    <t>=Feedback!B421</t>
  </si>
  <si>
    <t>=Feedback!B422</t>
  </si>
  <si>
    <t>=Feedback!B423</t>
  </si>
  <si>
    <t>=Feedback!B424</t>
  </si>
  <si>
    <t>=Feedback!B425</t>
  </si>
  <si>
    <t>=Feedback!B426</t>
  </si>
  <si>
    <t>=Feedback!B427</t>
  </si>
  <si>
    <t>=Feedback!B428</t>
  </si>
  <si>
    <t>=Feedback!B429</t>
  </si>
  <si>
    <t>=Feedback!B430</t>
  </si>
  <si>
    <t>=Feedback!B431</t>
  </si>
  <si>
    <t>=Feedback!B432</t>
  </si>
  <si>
    <t>=Feedback!B433</t>
  </si>
  <si>
    <t>=Feedback!B434</t>
  </si>
  <si>
    <t>=Feedback!B435</t>
  </si>
  <si>
    <t>=Feedback!B436</t>
  </si>
  <si>
    <t>=Feedback!B437</t>
  </si>
  <si>
    <t>=Feedback!B438</t>
  </si>
  <si>
    <t>=Feedback!B439</t>
  </si>
  <si>
    <t>=Feedback!B440</t>
  </si>
  <si>
    <t>=Feedback!B441</t>
  </si>
  <si>
    <t>=Feedback!B442</t>
  </si>
  <si>
    <t>=Feedback!B443</t>
  </si>
  <si>
    <t>=Feedback!B444</t>
  </si>
  <si>
    <t>=Feedback!B445</t>
  </si>
  <si>
    <t>=Feedback!B446</t>
  </si>
  <si>
    <t>=Feedback!B447</t>
  </si>
  <si>
    <t>=Feedback!B448</t>
  </si>
  <si>
    <t>=Feedback!B449</t>
  </si>
  <si>
    <t>=Feedback!B450</t>
  </si>
  <si>
    <t>=Feedback!B451</t>
  </si>
  <si>
    <t>=Feedback!B452</t>
  </si>
  <si>
    <t>=Feedback!B453</t>
  </si>
  <si>
    <t>=Feedback!B454</t>
  </si>
  <si>
    <t>=Feedback!B455</t>
  </si>
  <si>
    <t>=Feedback!B456</t>
  </si>
  <si>
    <t>=Feedback!B457</t>
  </si>
  <si>
    <t>=Feedback!B458</t>
  </si>
  <si>
    <t>=Feedback!B459</t>
  </si>
  <si>
    <t>=Feedback!B460</t>
  </si>
  <si>
    <t>=Feedback!B461</t>
  </si>
  <si>
    <t>=Feedback!B462</t>
  </si>
  <si>
    <t>=Feedback!B463</t>
  </si>
  <si>
    <t>=Feedback!B464</t>
  </si>
  <si>
    <t>=Feedback!B465</t>
  </si>
  <si>
    <t>=Feedback!B466</t>
  </si>
  <si>
    <t>=Feedback!B467</t>
  </si>
  <si>
    <t>=Feedback!B468</t>
  </si>
  <si>
    <t>=Feedback!B469</t>
  </si>
  <si>
    <t>=Feedback!B470</t>
  </si>
  <si>
    <t>=Feedback!B471</t>
  </si>
  <si>
    <t>=Feedback!B472</t>
  </si>
  <si>
    <t>=Feedback!B473</t>
  </si>
  <si>
    <t>=Feedback!B474</t>
  </si>
  <si>
    <t>=Feedback!B475</t>
  </si>
  <si>
    <t>=Feedback!B476</t>
  </si>
  <si>
    <t>=Feedback!B477</t>
  </si>
  <si>
    <t>=Feedback!B478</t>
  </si>
  <si>
    <t>=Feedback!B479</t>
  </si>
  <si>
    <t>=Feedback!B480</t>
  </si>
  <si>
    <t>=Feedback!B481</t>
  </si>
  <si>
    <t>=Feedback!B482</t>
  </si>
  <si>
    <t>=Feedback!B483</t>
  </si>
  <si>
    <t>=Feedback!B484</t>
  </si>
  <si>
    <t>=Feedback!B485</t>
  </si>
  <si>
    <t>=Feedback!B486</t>
  </si>
  <si>
    <t>=Feedback!B487</t>
  </si>
  <si>
    <t>=Feedback!B488</t>
  </si>
  <si>
    <t>=Feedback!B489</t>
  </si>
  <si>
    <t>=Feedback!B490</t>
  </si>
  <si>
    <t>=Feedback!B491</t>
  </si>
  <si>
    <t>=Feedback!B492</t>
  </si>
  <si>
    <t>=Feedback!B493</t>
  </si>
  <si>
    <t>=Feedback!B494</t>
  </si>
  <si>
    <t>=Feedback!B495</t>
  </si>
  <si>
    <t>=Feedback!B496</t>
  </si>
  <si>
    <t>=Feedback!B497</t>
  </si>
  <si>
    <t>=Feedback!B498</t>
  </si>
  <si>
    <t>=Feedback!B499</t>
  </si>
  <si>
    <t>=Feedback!B500</t>
  </si>
  <si>
    <t>=Feedback!B501</t>
  </si>
  <si>
    <t>=Feedback!B502</t>
  </si>
  <si>
    <t>=Feedback!B503</t>
  </si>
  <si>
    <t>=Feedback!B504</t>
  </si>
  <si>
    <t>=Feedback!B505</t>
  </si>
  <si>
    <t>=Feedback!B506</t>
  </si>
  <si>
    <t>=Feedback!B507</t>
  </si>
  <si>
    <t>=Feedback!B508</t>
  </si>
  <si>
    <t>=Feedback!B509</t>
  </si>
  <si>
    <t>=Feedback!B510</t>
  </si>
  <si>
    <t>=Feedback!B511</t>
  </si>
  <si>
    <t>=Feedback!B512</t>
  </si>
  <si>
    <t>=Feedback!B513</t>
  </si>
  <si>
    <t>=Feedback!B514</t>
  </si>
  <si>
    <t>=Feedback!B515</t>
  </si>
  <si>
    <t>=Feedback!B516</t>
  </si>
  <si>
    <t>=Feedback!B517</t>
  </si>
  <si>
    <t>=Feedback!B518</t>
  </si>
  <si>
    <t>=Feedback!B519</t>
  </si>
  <si>
    <t>=Feedback!B520</t>
  </si>
  <si>
    <t>=Feedback!B521</t>
  </si>
  <si>
    <t>=Feedback!B522</t>
  </si>
  <si>
    <t>=Feedback!B523</t>
  </si>
  <si>
    <t>=Feedback!B524</t>
  </si>
  <si>
    <t>=Feedback!B525</t>
  </si>
  <si>
    <t>=Feedback!B526</t>
  </si>
  <si>
    <t>=Feedback!B527</t>
  </si>
  <si>
    <t>=Feedback!B528</t>
  </si>
  <si>
    <t>=Feedback!B529</t>
  </si>
  <si>
    <t>=Feedback!B530</t>
  </si>
  <si>
    <t>=Feedback!B531</t>
  </si>
  <si>
    <t>=Feedback!B532</t>
  </si>
  <si>
    <t>=Feedback!B533</t>
  </si>
  <si>
    <t>=Feedback!B534</t>
  </si>
  <si>
    <t>=Feedback!B535</t>
  </si>
  <si>
    <t>=Feedback!B536</t>
  </si>
  <si>
    <t>=Feedback!B537</t>
  </si>
  <si>
    <t>=Feedback!B538</t>
  </si>
  <si>
    <t>=Feedback!B539</t>
  </si>
  <si>
    <t>=Feedback!B540</t>
  </si>
  <si>
    <t>=Feedback!B541</t>
  </si>
  <si>
    <t>=Feedback!B542</t>
  </si>
  <si>
    <t>=Feedback!B543</t>
  </si>
  <si>
    <t>=Feedback!B544</t>
  </si>
  <si>
    <t>=Feedback!B545</t>
  </si>
  <si>
    <t>=Feedback!B546</t>
  </si>
  <si>
    <t>=Feedback!B547</t>
  </si>
  <si>
    <t>=Feedback!B548</t>
  </si>
  <si>
    <t>=Feedback!B549</t>
  </si>
  <si>
    <t>=Feedback!B550</t>
  </si>
  <si>
    <t>=Feedback!B551</t>
  </si>
  <si>
    <t>=Feedback!B552</t>
  </si>
  <si>
    <t>=Feedback!B553</t>
  </si>
  <si>
    <t>=Feedback!B554</t>
  </si>
  <si>
    <t>=Feedback!B555</t>
  </si>
  <si>
    <t>=Feedback!B556</t>
  </si>
  <si>
    <t>=Feedback!B557</t>
  </si>
  <si>
    <t>=Feedback!B558</t>
  </si>
  <si>
    <t>=Feedback!B559</t>
  </si>
  <si>
    <t>=Feedback!B560</t>
  </si>
  <si>
    <t>=Feedback!B561</t>
  </si>
  <si>
    <t>=Feedback!B562</t>
  </si>
  <si>
    <t>=Feedback!B563</t>
  </si>
  <si>
    <t>=Feedback!B564</t>
  </si>
  <si>
    <t>=Feedback!B565</t>
  </si>
  <si>
    <t>=Feedback!B566</t>
  </si>
  <si>
    <t>=Feedback!B567</t>
  </si>
  <si>
    <t>=Feedback!B568</t>
  </si>
  <si>
    <t>=Feedback!B569</t>
  </si>
  <si>
    <t>=Feedback!B570</t>
  </si>
  <si>
    <t>=Feedback!B571</t>
  </si>
  <si>
    <t>=Feedback!B572</t>
  </si>
  <si>
    <t>=Feedback!B573</t>
  </si>
  <si>
    <t>=Feedback!B574</t>
  </si>
  <si>
    <t>=Feedback!B575</t>
  </si>
  <si>
    <t>=Feedback!B576</t>
  </si>
  <si>
    <t>=Feedback!B577</t>
  </si>
  <si>
    <t>=Feedback!B578</t>
  </si>
  <si>
    <t>=Feedback!B579</t>
  </si>
  <si>
    <t>=Feedback!B580</t>
  </si>
  <si>
    <t>=Feedback!B581</t>
  </si>
  <si>
    <t>=Feedback!B582</t>
  </si>
  <si>
    <t>=Feedback!B583</t>
  </si>
  <si>
    <t>=Feedback!B584</t>
  </si>
  <si>
    <t>=Feedback!B585</t>
  </si>
  <si>
    <t>=Feedback!B586</t>
  </si>
  <si>
    <t>=Feedback!B587</t>
  </si>
  <si>
    <t>=Feedback!B588</t>
  </si>
  <si>
    <t>=Feedback!B589</t>
  </si>
  <si>
    <t>=Feedback!B590</t>
  </si>
  <si>
    <t>=Feedback!B591</t>
  </si>
  <si>
    <t>=Feedback!B592</t>
  </si>
  <si>
    <t>=Feedback!B593</t>
  </si>
  <si>
    <t>=Feedback!B594</t>
  </si>
  <si>
    <t>=Feedback!B595</t>
  </si>
  <si>
    <t>=Feedback!B596</t>
  </si>
  <si>
    <t>=Feedback!B597</t>
  </si>
  <si>
    <t>=Feedback!B598</t>
  </si>
  <si>
    <t>=Feedback!B599</t>
  </si>
  <si>
    <t>=Feedback!B600</t>
  </si>
  <si>
    <t>=Feedback!B601</t>
  </si>
  <si>
    <t>=Feedback!B602</t>
  </si>
  <si>
    <t>=Feedback!B603</t>
  </si>
  <si>
    <t>=Feedback!B604</t>
  </si>
  <si>
    <t>=Feedback!B605</t>
  </si>
  <si>
    <t>=Feedback!B606</t>
  </si>
  <si>
    <t>=Feedback!B607</t>
  </si>
  <si>
    <t>=Feedback!B608</t>
  </si>
  <si>
    <t>=Feedback!B609</t>
  </si>
  <si>
    <t>=Feedback!B610</t>
  </si>
  <si>
    <t>=Feedback!B611</t>
  </si>
  <si>
    <t>=Feedback!B612</t>
  </si>
  <si>
    <t>=Feedback!B613</t>
  </si>
  <si>
    <t>=Feedback!B614</t>
  </si>
  <si>
    <t>=Feedback!B615</t>
  </si>
  <si>
    <t>=Feedback!B616</t>
  </si>
  <si>
    <t>=Feedback!B617</t>
  </si>
  <si>
    <t>=Feedback!B618</t>
  </si>
  <si>
    <t>=Feedback!B619</t>
  </si>
  <si>
    <t>=Feedback!B620</t>
  </si>
  <si>
    <t>=Feedback!B621</t>
  </si>
  <si>
    <t>=Feedback!B622</t>
  </si>
  <si>
    <t>=Feedback!B623</t>
  </si>
  <si>
    <t>=Feedback!B624</t>
  </si>
  <si>
    <t>=Feedback!B625</t>
  </si>
  <si>
    <t>=Feedback!B626</t>
  </si>
  <si>
    <t>=Feedback!B627</t>
  </si>
  <si>
    <t>=Feedback!B628</t>
  </si>
  <si>
    <t>=Feedback!B629</t>
  </si>
  <si>
    <t>=Feedback!B630</t>
  </si>
  <si>
    <t>=Feedback!B631</t>
  </si>
  <si>
    <t>=Feedback!B632</t>
  </si>
  <si>
    <t>=Feedback!B633</t>
  </si>
  <si>
    <t>=Feedback!B634</t>
  </si>
  <si>
    <t>=Feedback!B635</t>
  </si>
  <si>
    <t>=Feedback!B636</t>
  </si>
  <si>
    <t>=Feedback!B637</t>
  </si>
  <si>
    <t>=Feedback!B638</t>
  </si>
  <si>
    <t>=Feedback!B639</t>
  </si>
  <si>
    <t>=Feedback!B640</t>
  </si>
  <si>
    <t>=Feedback!B641</t>
  </si>
  <si>
    <t>=Feedback!B642</t>
  </si>
  <si>
    <t>=Feedback!B643</t>
  </si>
  <si>
    <t>=Feedback!B644</t>
  </si>
  <si>
    <t>=Feedback!B645</t>
  </si>
  <si>
    <t>=Feedback!B646</t>
  </si>
  <si>
    <t>=Feedback!B647</t>
  </si>
  <si>
    <t>=Feedback!B648</t>
  </si>
  <si>
    <t>=Feedback!B649</t>
  </si>
  <si>
    <t>=Feedback!B650</t>
  </si>
  <si>
    <t>=Feedback!B651</t>
  </si>
  <si>
    <t>=Feedback!B652</t>
  </si>
  <si>
    <t>=Feedback!B653</t>
  </si>
  <si>
    <t>=Feedback!B654</t>
  </si>
  <si>
    <t>=Feedback!B655</t>
  </si>
  <si>
    <t>=Feedback!B656</t>
  </si>
  <si>
    <t>=Feedback!B657</t>
  </si>
  <si>
    <t>=Feedback!B658</t>
  </si>
  <si>
    <t>=Feedback!B659</t>
  </si>
  <si>
    <t>=Feedback!B660</t>
  </si>
  <si>
    <t>=Feedback!B661</t>
  </si>
  <si>
    <t>=Feedback!B662</t>
  </si>
  <si>
    <t>=Feedback!B663</t>
  </si>
  <si>
    <t>=Feedback!B664</t>
  </si>
  <si>
    <t>=Feedback!B665</t>
  </si>
  <si>
    <t>=Feedback!B666</t>
  </si>
  <si>
    <t>=Feedback!B667</t>
  </si>
  <si>
    <t>=Feedback!B668</t>
  </si>
  <si>
    <t>=Feedback!B669</t>
  </si>
  <si>
    <t>=Feedback!B670</t>
  </si>
  <si>
    <t>=Feedback!B671</t>
  </si>
  <si>
    <t>=Feedback!B672</t>
  </si>
  <si>
    <t>=Feedback!B673</t>
  </si>
  <si>
    <t>=Feedback!B674</t>
  </si>
  <si>
    <t>=Feedback!B675</t>
  </si>
  <si>
    <t>=Feedback!B676</t>
  </si>
  <si>
    <t>=Feedback!B677</t>
  </si>
  <si>
    <t>=Feedback!B678</t>
  </si>
  <si>
    <t>=Feedback!B679</t>
  </si>
  <si>
    <t>=Feedback!B680</t>
  </si>
  <si>
    <t>General comments</t>
  </si>
  <si>
    <t>Reviewer</t>
  </si>
  <si>
    <t>Comments</t>
  </si>
  <si>
    <t>Email</t>
  </si>
  <si>
    <t>Paragraph number/ table / footnote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</si>
</sst>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2"/>
      <color theme="1"/>
      <name val="Arial"/>
      <family val="2"/>
    </font>
    <font>
      <sz val="12"/>
      <color indexed="8"/>
      <name val="Arial"/>
      <family val="2"/>
    </font>
    <font>
      <sz val="8"/>
      <name val="Tahoma"/>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0"/>
      <color indexed="8"/>
      <name val="Arial"/>
      <family val="2"/>
    </font>
    <font>
      <b/>
      <sz val="10"/>
      <color indexed="8"/>
      <name val="Arial"/>
      <family val="2"/>
    </font>
    <font>
      <b/>
      <i/>
      <sz val="10"/>
      <color indexed="8"/>
      <name val="Arial"/>
      <family val="2"/>
    </font>
    <font>
      <i/>
      <sz val="6"/>
      <color indexed="22"/>
      <name val="Arial"/>
      <family val="2"/>
    </font>
    <font>
      <i/>
      <sz val="10"/>
      <color indexed="8"/>
      <name val="Arial"/>
      <family val="2"/>
    </font>
    <font>
      <sz val="10"/>
      <color indexed="60"/>
      <name val="Tahoma"/>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0"/>
      <color theme="1"/>
      <name val="Arial"/>
      <family val="2"/>
    </font>
    <font>
      <b/>
      <sz val="10"/>
      <color theme="1"/>
      <name val="Arial"/>
      <family val="2"/>
    </font>
    <font>
      <b/>
      <i/>
      <sz val="10"/>
      <color theme="1"/>
      <name val="Arial"/>
      <family val="2"/>
    </font>
    <font>
      <i/>
      <sz val="6"/>
      <color rgb="FFC0C0C0"/>
      <name val="Arial"/>
      <family val="2"/>
    </font>
    <font>
      <i/>
      <sz val="10"/>
      <color theme="1"/>
      <name val="Arial"/>
      <family val="2"/>
    </font>
    <font>
      <sz val="10"/>
      <color rgb="FF574123"/>
      <name val="Tahoma"/>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color indexed="63"/>
      </right>
      <top style="medium"/>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5">
    <xf numFmtId="0" fontId="0" fillId="0" borderId="0" xfId="0" applyAlignment="1">
      <alignment/>
    </xf>
    <xf numFmtId="0" fontId="39" fillId="0" borderId="0" xfId="0" applyFont="1" applyAlignment="1">
      <alignment/>
    </xf>
    <xf numFmtId="0" fontId="41" fillId="0" borderId="10" xfId="0" applyFont="1" applyBorder="1" applyAlignment="1">
      <alignment vertical="top" wrapText="1"/>
    </xf>
    <xf numFmtId="0" fontId="41" fillId="0" borderId="11" xfId="0" applyFont="1" applyBorder="1" applyAlignment="1">
      <alignment vertical="top" wrapText="1"/>
    </xf>
    <xf numFmtId="0" fontId="41" fillId="0" borderId="11" xfId="0" applyFont="1" applyBorder="1" applyAlignment="1">
      <alignment horizontal="center" vertical="top" wrapText="1"/>
    </xf>
    <xf numFmtId="0" fontId="42" fillId="0" borderId="12" xfId="0" applyFont="1" applyBorder="1" applyAlignment="1">
      <alignment vertical="top" wrapText="1"/>
    </xf>
    <xf numFmtId="0" fontId="41" fillId="0" borderId="0" xfId="0" applyFont="1" applyAlignment="1">
      <alignment/>
    </xf>
    <xf numFmtId="0" fontId="41" fillId="0" borderId="13" xfId="0" applyFont="1" applyBorder="1" applyAlignment="1">
      <alignment horizontal="center" vertical="top" wrapText="1"/>
    </xf>
    <xf numFmtId="0" fontId="0" fillId="0" borderId="0" xfId="0" applyAlignment="1">
      <alignment horizontal="left" indent="8"/>
    </xf>
    <xf numFmtId="0" fontId="42" fillId="0" borderId="12" xfId="0" applyFont="1" applyBorder="1" applyAlignment="1">
      <alignment wrapText="1"/>
    </xf>
    <xf numFmtId="0" fontId="42" fillId="0" borderId="12" xfId="0" applyFont="1" applyBorder="1" applyAlignment="1">
      <alignment/>
    </xf>
    <xf numFmtId="0" fontId="0" fillId="0" borderId="0" xfId="0" applyFont="1" applyAlignment="1">
      <alignment/>
    </xf>
    <xf numFmtId="0" fontId="0" fillId="0" borderId="12" xfId="0" applyFont="1" applyBorder="1" applyAlignment="1">
      <alignment wrapText="1"/>
    </xf>
    <xf numFmtId="0" fontId="0" fillId="0" borderId="0" xfId="0" applyFont="1" applyAlignment="1">
      <alignment wrapText="1"/>
    </xf>
    <xf numFmtId="0" fontId="43" fillId="0" borderId="12" xfId="0" applyFont="1" applyBorder="1" applyAlignment="1">
      <alignment horizontal="center" vertical="top" wrapText="1"/>
    </xf>
    <xf numFmtId="0" fontId="42" fillId="0" borderId="13" xfId="0" applyFont="1" applyBorder="1" applyAlignment="1">
      <alignment horizontal="center" vertical="top" wrapText="1"/>
    </xf>
    <xf numFmtId="0" fontId="44" fillId="0" borderId="12" xfId="0" applyFont="1" applyBorder="1" applyAlignment="1">
      <alignment horizontal="center" vertical="top" wrapText="1"/>
    </xf>
    <xf numFmtId="0" fontId="45" fillId="0" borderId="11" xfId="0" applyFont="1" applyBorder="1" applyAlignment="1">
      <alignment vertical="top" wrapText="1"/>
    </xf>
    <xf numFmtId="0" fontId="45" fillId="0" borderId="11" xfId="0" applyFont="1" applyBorder="1" applyAlignment="1">
      <alignment horizontal="center" vertical="top" wrapText="1"/>
    </xf>
    <xf numFmtId="0" fontId="42" fillId="0" borderId="14" xfId="0" applyFont="1" applyFill="1" applyBorder="1" applyAlignment="1">
      <alignment horizontal="center" vertical="top" wrapText="1"/>
    </xf>
    <xf numFmtId="0" fontId="42" fillId="0" borderId="12" xfId="0" applyFont="1" applyBorder="1" applyAlignment="1">
      <alignment horizontal="center" vertical="top" wrapText="1"/>
    </xf>
    <xf numFmtId="49" fontId="41" fillId="0" borderId="12" xfId="0" applyNumberFormat="1" applyFont="1" applyBorder="1" applyAlignment="1">
      <alignment horizontal="center" vertical="top" wrapText="1"/>
    </xf>
    <xf numFmtId="49" fontId="0" fillId="0" borderId="0" xfId="0" applyNumberFormat="1" applyAlignment="1">
      <alignment/>
    </xf>
    <xf numFmtId="0" fontId="42" fillId="0" borderId="15" xfId="0" applyFont="1" applyBorder="1" applyAlignment="1">
      <alignment horizontal="center" vertical="top" wrapText="1"/>
    </xf>
    <xf numFmtId="0" fontId="41" fillId="0" borderId="16" xfId="0" applyFont="1" applyBorder="1" applyAlignment="1">
      <alignment vertical="top" wrapText="1"/>
    </xf>
    <xf numFmtId="0" fontId="46" fillId="0" borderId="12" xfId="0" applyFont="1" applyBorder="1" applyAlignment="1">
      <alignment/>
    </xf>
    <xf numFmtId="0" fontId="42" fillId="0" borderId="12" xfId="0" applyFont="1" applyBorder="1" applyAlignment="1">
      <alignment/>
    </xf>
    <xf numFmtId="0" fontId="0" fillId="0" borderId="17" xfId="0" applyBorder="1" applyAlignment="1">
      <alignment wrapText="1"/>
    </xf>
    <xf numFmtId="0" fontId="0" fillId="0" borderId="18" xfId="0" applyBorder="1" applyAlignment="1">
      <alignment/>
    </xf>
    <xf numFmtId="0" fontId="0" fillId="0" borderId="19" xfId="0" applyBorder="1" applyAlignment="1">
      <alignment/>
    </xf>
    <xf numFmtId="0" fontId="0" fillId="0" borderId="14" xfId="0" applyBorder="1" applyAlignment="1">
      <alignment/>
    </xf>
    <xf numFmtId="0" fontId="0" fillId="0" borderId="20" xfId="0" applyBorder="1" applyAlignment="1">
      <alignment/>
    </xf>
    <xf numFmtId="0" fontId="0" fillId="0" borderId="11" xfId="0" applyBorder="1" applyAlignment="1">
      <alignment/>
    </xf>
    <xf numFmtId="0" fontId="42" fillId="0" borderId="21" xfId="0" applyFont="1" applyBorder="1" applyAlignment="1">
      <alignment wrapText="1"/>
    </xf>
    <xf numFmtId="0" fontId="42" fillId="0" borderId="13"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4</xdr:col>
      <xdr:colOff>0</xdr:colOff>
      <xdr:row>0</xdr:row>
      <xdr:rowOff>923925</xdr:rowOff>
    </xdr:to>
    <xdr:pic>
      <xdr:nvPicPr>
        <xdr:cNvPr id="1" name="Picture 1" descr="Forensics"/>
        <xdr:cNvPicPr preferRelativeResize="1">
          <a:picLocks noChangeAspect="1"/>
        </xdr:cNvPicPr>
      </xdr:nvPicPr>
      <xdr:blipFill>
        <a:blip r:embed="rId1"/>
        <a:stretch>
          <a:fillRect/>
        </a:stretch>
      </xdr:blipFill>
      <xdr:spPr>
        <a:xfrm>
          <a:off x="133350" y="0"/>
          <a:ext cx="5191125"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O110"/>
  <sheetViews>
    <sheetView tabSelected="1" zoomScalePageLayoutView="0" workbookViewId="0" topLeftCell="A1">
      <pane ySplit="9" topLeftCell="A25" activePane="bottomLeft" state="frozen"/>
      <selection pane="topLeft" activeCell="A1" sqref="A1"/>
      <selection pane="bottomLeft" activeCell="C46" sqref="C46"/>
    </sheetView>
  </sheetViews>
  <sheetFormatPr defaultColWidth="8.88671875" defaultRowHeight="15"/>
  <cols>
    <col min="1" max="1" width="1.5625" style="0" customWidth="1"/>
    <col min="2" max="2" width="14.6640625" style="0" customWidth="1"/>
    <col min="3" max="3" width="23.5546875" style="0" customWidth="1"/>
    <col min="4" max="4" width="22.3359375" style="0" customWidth="1"/>
    <col min="5" max="5" width="40.3359375" style="0" customWidth="1"/>
    <col min="6" max="6" width="29.88671875" style="0" customWidth="1"/>
    <col min="7" max="7" width="8.88671875" style="0" hidden="1" customWidth="1"/>
    <col min="8" max="8" width="27.6640625" style="0" hidden="1" customWidth="1"/>
    <col min="9" max="9" width="8.88671875" style="0" hidden="1" customWidth="1"/>
    <col min="10" max="10" width="8.99609375" style="0" hidden="1" customWidth="1"/>
    <col min="11" max="11" width="13.21484375" style="0" hidden="1" customWidth="1"/>
    <col min="12" max="12" width="10.21484375" style="0" customWidth="1"/>
    <col min="13" max="13" width="8.88671875" style="0" customWidth="1"/>
    <col min="14" max="14" width="8.88671875" style="0" hidden="1" customWidth="1"/>
    <col min="15" max="15" width="0.10546875" style="0" hidden="1" customWidth="1"/>
    <col min="16" max="20" width="8.88671875" style="0" hidden="1" customWidth="1"/>
    <col min="21" max="23" width="8.88671875" style="0" customWidth="1"/>
  </cols>
  <sheetData>
    <row r="1" spans="2:6" ht="85.5" customHeight="1">
      <c r="B1" s="1" t="s">
        <v>6</v>
      </c>
      <c r="C1" s="11"/>
      <c r="D1" s="11"/>
      <c r="E1" s="11"/>
      <c r="F1" s="11"/>
    </row>
    <row r="2" spans="2:6" ht="12.75" customHeight="1" thickBot="1">
      <c r="B2" s="1"/>
      <c r="C2" s="11"/>
      <c r="D2" s="11"/>
      <c r="E2" s="11"/>
      <c r="F2" s="11"/>
    </row>
    <row r="3" spans="2:6" ht="16.5" customHeight="1" thickBot="1">
      <c r="B3" s="9" t="s">
        <v>30</v>
      </c>
      <c r="C3" s="12"/>
      <c r="D3" s="13"/>
      <c r="E3" s="33" t="s">
        <v>704</v>
      </c>
      <c r="F3" s="34"/>
    </row>
    <row r="4" spans="2:6" ht="15" customHeight="1" thickBot="1">
      <c r="B4" s="10" t="s">
        <v>31</v>
      </c>
      <c r="C4" s="12"/>
      <c r="D4" s="11"/>
      <c r="E4" s="27"/>
      <c r="F4" s="28"/>
    </row>
    <row r="5" spans="2:6" ht="13.5" customHeight="1" thickBot="1">
      <c r="B5" s="13"/>
      <c r="C5" s="13"/>
      <c r="D5" s="13"/>
      <c r="E5" s="29"/>
      <c r="F5" s="30"/>
    </row>
    <row r="6" spans="2:15" ht="15" customHeight="1" thickBot="1">
      <c r="B6" s="20" t="s">
        <v>705</v>
      </c>
      <c r="C6" s="15" t="s">
        <v>0</v>
      </c>
      <c r="D6" s="23" t="s">
        <v>707</v>
      </c>
      <c r="E6" s="29"/>
      <c r="F6" s="30"/>
      <c r="K6" s="8"/>
      <c r="O6" t="s">
        <v>22</v>
      </c>
    </row>
    <row r="7" spans="2:15" ht="15.75" thickBot="1">
      <c r="B7" s="2" t="s">
        <v>5</v>
      </c>
      <c r="C7" s="3" t="s">
        <v>5</v>
      </c>
      <c r="D7" s="24" t="s">
        <v>5</v>
      </c>
      <c r="E7" s="31"/>
      <c r="F7" s="32"/>
      <c r="K7" s="8"/>
      <c r="O7" t="s">
        <v>21</v>
      </c>
    </row>
    <row r="8" spans="2:15" ht="15.75" thickBot="1">
      <c r="B8" s="6"/>
      <c r="C8" s="11"/>
      <c r="D8" s="11"/>
      <c r="E8" s="11"/>
      <c r="F8" s="11"/>
      <c r="K8" s="8"/>
      <c r="O8" t="s">
        <v>20</v>
      </c>
    </row>
    <row r="9" spans="2:15" ht="15.75" customHeight="1" thickBot="1">
      <c r="B9" s="9" t="s">
        <v>23</v>
      </c>
      <c r="C9" s="14" t="s">
        <v>2</v>
      </c>
      <c r="D9" s="15" t="s">
        <v>708</v>
      </c>
      <c r="E9" s="15" t="s">
        <v>3</v>
      </c>
      <c r="F9" s="15" t="s">
        <v>4</v>
      </c>
      <c r="G9" s="20" t="s">
        <v>7</v>
      </c>
      <c r="H9" s="15" t="s">
        <v>0</v>
      </c>
      <c r="I9" s="15" t="s">
        <v>1</v>
      </c>
      <c r="J9" s="26" t="s">
        <v>28</v>
      </c>
      <c r="K9" s="8" t="s">
        <v>706</v>
      </c>
      <c r="O9" t="s">
        <v>9</v>
      </c>
    </row>
    <row r="10" spans="2:15" ht="17.25" customHeight="1" thickBot="1">
      <c r="B10" s="16"/>
      <c r="C10" s="17"/>
      <c r="D10" s="18"/>
      <c r="E10" s="18"/>
      <c r="F10" s="18"/>
      <c r="J10">
        <f>C4</f>
        <v>0</v>
      </c>
      <c r="K10">
        <f>E4</f>
        <v>0</v>
      </c>
      <c r="O10" t="s">
        <v>8</v>
      </c>
    </row>
    <row r="11" spans="2:15" ht="15.75" thickBot="1">
      <c r="B11" s="25">
        <f>IF(LEN(C3),C3,"")</f>
      </c>
      <c r="C11" s="7"/>
      <c r="D11" s="4" t="s">
        <v>5</v>
      </c>
      <c r="E11" s="4" t="s">
        <v>5</v>
      </c>
      <c r="F11" s="4" t="s">
        <v>5</v>
      </c>
      <c r="G11" t="str">
        <f>B7</f>
        <v>     </v>
      </c>
      <c r="H11" t="str">
        <f>C7</f>
        <v>     </v>
      </c>
      <c r="I11" t="str">
        <f>D7</f>
        <v>     </v>
      </c>
      <c r="J11">
        <f>J10</f>
        <v>0</v>
      </c>
      <c r="O11" t="s">
        <v>19</v>
      </c>
    </row>
    <row r="12" spans="2:15" ht="15.75" thickBot="1">
      <c r="B12" s="21">
        <f>B11</f>
      </c>
      <c r="C12" s="7"/>
      <c r="D12" s="4" t="s">
        <v>5</v>
      </c>
      <c r="E12" s="4" t="s">
        <v>5</v>
      </c>
      <c r="F12" s="4" t="s">
        <v>5</v>
      </c>
      <c r="G12" t="str">
        <f>G11</f>
        <v>     </v>
      </c>
      <c r="H12" s="8" t="str">
        <f>H11</f>
        <v>     </v>
      </c>
      <c r="I12" t="str">
        <f>I11</f>
        <v>     </v>
      </c>
      <c r="J12">
        <f aca="true" t="shared" si="0" ref="J12:J75">J11</f>
        <v>0</v>
      </c>
      <c r="O12" t="s">
        <v>18</v>
      </c>
    </row>
    <row r="13" spans="2:15" ht="15.75" thickBot="1">
      <c r="B13" s="21">
        <f aca="true" t="shared" si="1" ref="B13:B76">B12</f>
      </c>
      <c r="C13" s="7"/>
      <c r="D13" s="4" t="s">
        <v>5</v>
      </c>
      <c r="E13" s="4" t="s">
        <v>5</v>
      </c>
      <c r="F13" s="4" t="s">
        <v>5</v>
      </c>
      <c r="G13" t="str">
        <f aca="true" t="shared" si="2" ref="G13:G76">G12</f>
        <v>     </v>
      </c>
      <c r="H13" s="8" t="str">
        <f aca="true" t="shared" si="3" ref="H13:H76">H12</f>
        <v>     </v>
      </c>
      <c r="I13" t="str">
        <f aca="true" t="shared" si="4" ref="I13:J76">I12</f>
        <v>     </v>
      </c>
      <c r="J13">
        <f t="shared" si="0"/>
        <v>0</v>
      </c>
      <c r="O13" t="s">
        <v>17</v>
      </c>
    </row>
    <row r="14" spans="2:15" ht="15.75" thickBot="1">
      <c r="B14" s="21">
        <f t="shared" si="1"/>
      </c>
      <c r="C14" s="7"/>
      <c r="D14" s="4" t="s">
        <v>5</v>
      </c>
      <c r="E14" s="4" t="s">
        <v>5</v>
      </c>
      <c r="F14" s="4" t="s">
        <v>5</v>
      </c>
      <c r="G14" t="str">
        <f t="shared" si="2"/>
        <v>     </v>
      </c>
      <c r="H14" s="8" t="str">
        <f t="shared" si="3"/>
        <v>     </v>
      </c>
      <c r="I14" t="str">
        <f t="shared" si="4"/>
        <v>     </v>
      </c>
      <c r="J14">
        <f t="shared" si="0"/>
        <v>0</v>
      </c>
      <c r="O14" t="s">
        <v>16</v>
      </c>
    </row>
    <row r="15" spans="2:15" ht="15.75" thickBot="1">
      <c r="B15" s="21">
        <f t="shared" si="1"/>
      </c>
      <c r="C15" s="7"/>
      <c r="D15" s="4" t="s">
        <v>5</v>
      </c>
      <c r="E15" s="4" t="s">
        <v>5</v>
      </c>
      <c r="F15" s="4" t="s">
        <v>5</v>
      </c>
      <c r="G15" t="str">
        <f t="shared" si="2"/>
        <v>     </v>
      </c>
      <c r="H15" s="8" t="str">
        <f t="shared" si="3"/>
        <v>     </v>
      </c>
      <c r="I15" t="str">
        <f t="shared" si="4"/>
        <v>     </v>
      </c>
      <c r="J15">
        <f t="shared" si="0"/>
        <v>0</v>
      </c>
      <c r="O15" t="s">
        <v>15</v>
      </c>
    </row>
    <row r="16" spans="2:15" ht="15.75" thickBot="1">
      <c r="B16" s="21">
        <f t="shared" si="1"/>
      </c>
      <c r="C16" s="7"/>
      <c r="D16" s="4" t="s">
        <v>5</v>
      </c>
      <c r="E16" s="4" t="s">
        <v>5</v>
      </c>
      <c r="F16" s="4" t="s">
        <v>5</v>
      </c>
      <c r="G16" t="str">
        <f t="shared" si="2"/>
        <v>     </v>
      </c>
      <c r="H16" s="8" t="str">
        <f t="shared" si="3"/>
        <v>     </v>
      </c>
      <c r="I16" t="str">
        <f t="shared" si="4"/>
        <v>     </v>
      </c>
      <c r="J16">
        <f t="shared" si="0"/>
        <v>0</v>
      </c>
      <c r="O16" t="s">
        <v>14</v>
      </c>
    </row>
    <row r="17" spans="2:15" ht="15.75" thickBot="1">
      <c r="B17" s="21">
        <f t="shared" si="1"/>
      </c>
      <c r="C17" s="7"/>
      <c r="D17" s="4"/>
      <c r="E17" s="4"/>
      <c r="F17" s="4"/>
      <c r="G17" t="str">
        <f t="shared" si="2"/>
        <v>     </v>
      </c>
      <c r="H17" s="8" t="str">
        <f t="shared" si="3"/>
        <v>     </v>
      </c>
      <c r="I17" t="str">
        <f t="shared" si="4"/>
        <v>     </v>
      </c>
      <c r="J17">
        <f t="shared" si="0"/>
        <v>0</v>
      </c>
      <c r="O17" t="s">
        <v>13</v>
      </c>
    </row>
    <row r="18" spans="2:15" ht="15.75" thickBot="1">
      <c r="B18" s="21">
        <f t="shared" si="1"/>
      </c>
      <c r="C18" s="7"/>
      <c r="D18" s="4"/>
      <c r="E18" s="4"/>
      <c r="F18" s="4"/>
      <c r="G18" t="str">
        <f t="shared" si="2"/>
        <v>     </v>
      </c>
      <c r="H18" s="8" t="str">
        <f t="shared" si="3"/>
        <v>     </v>
      </c>
      <c r="I18" t="str">
        <f t="shared" si="4"/>
        <v>     </v>
      </c>
      <c r="J18">
        <f t="shared" si="0"/>
        <v>0</v>
      </c>
      <c r="O18" t="s">
        <v>12</v>
      </c>
    </row>
    <row r="19" spans="2:15" ht="15.75" thickBot="1">
      <c r="B19" s="21">
        <f t="shared" si="1"/>
      </c>
      <c r="C19" s="7"/>
      <c r="D19" s="4"/>
      <c r="E19" s="4"/>
      <c r="F19" s="4"/>
      <c r="G19" t="str">
        <f t="shared" si="2"/>
        <v>     </v>
      </c>
      <c r="H19" s="8" t="str">
        <f t="shared" si="3"/>
        <v>     </v>
      </c>
      <c r="I19" t="str">
        <f t="shared" si="4"/>
        <v>     </v>
      </c>
      <c r="J19">
        <f t="shared" si="0"/>
        <v>0</v>
      </c>
      <c r="O19" t="s">
        <v>11</v>
      </c>
    </row>
    <row r="20" spans="2:15" ht="15.75" thickBot="1">
      <c r="B20" s="21">
        <f t="shared" si="1"/>
      </c>
      <c r="C20" s="7"/>
      <c r="D20" s="4"/>
      <c r="E20" s="4"/>
      <c r="F20" s="4"/>
      <c r="G20" t="str">
        <f t="shared" si="2"/>
        <v>     </v>
      </c>
      <c r="H20" s="8" t="str">
        <f t="shared" si="3"/>
        <v>     </v>
      </c>
      <c r="I20" t="str">
        <f t="shared" si="4"/>
        <v>     </v>
      </c>
      <c r="J20">
        <f t="shared" si="0"/>
        <v>0</v>
      </c>
      <c r="O20" t="s">
        <v>10</v>
      </c>
    </row>
    <row r="21" spans="2:15" ht="15.75" thickBot="1">
      <c r="B21" s="21">
        <f t="shared" si="1"/>
      </c>
      <c r="C21" s="7"/>
      <c r="D21" s="4"/>
      <c r="E21" s="4"/>
      <c r="F21" s="4"/>
      <c r="G21" t="str">
        <f t="shared" si="2"/>
        <v>     </v>
      </c>
      <c r="H21" s="8" t="str">
        <f t="shared" si="3"/>
        <v>     </v>
      </c>
      <c r="I21" t="str">
        <f t="shared" si="4"/>
        <v>     </v>
      </c>
      <c r="J21">
        <f t="shared" si="0"/>
        <v>0</v>
      </c>
      <c r="O21" t="s">
        <v>25</v>
      </c>
    </row>
    <row r="22" spans="2:15" ht="15.75" thickBot="1">
      <c r="B22" s="21">
        <f t="shared" si="1"/>
      </c>
      <c r="C22" s="7"/>
      <c r="D22" s="4"/>
      <c r="E22" s="4"/>
      <c r="F22" s="4"/>
      <c r="G22" t="str">
        <f t="shared" si="2"/>
        <v>     </v>
      </c>
      <c r="H22" s="8" t="str">
        <f t="shared" si="3"/>
        <v>     </v>
      </c>
      <c r="I22" t="str">
        <f t="shared" si="4"/>
        <v>     </v>
      </c>
      <c r="J22">
        <f t="shared" si="0"/>
        <v>0</v>
      </c>
      <c r="O22" t="s">
        <v>26</v>
      </c>
    </row>
    <row r="23" spans="2:15" ht="15.75" thickBot="1">
      <c r="B23" s="21">
        <f t="shared" si="1"/>
      </c>
      <c r="C23" s="7"/>
      <c r="D23" s="4"/>
      <c r="E23" s="4"/>
      <c r="F23" s="4"/>
      <c r="G23" t="str">
        <f t="shared" si="2"/>
        <v>     </v>
      </c>
      <c r="H23" s="8" t="str">
        <f t="shared" si="3"/>
        <v>     </v>
      </c>
      <c r="I23" t="str">
        <f t="shared" si="4"/>
        <v>     </v>
      </c>
      <c r="J23">
        <f t="shared" si="0"/>
        <v>0</v>
      </c>
      <c r="O23" t="s">
        <v>27</v>
      </c>
    </row>
    <row r="24" spans="2:15" ht="15.75" thickBot="1">
      <c r="B24" s="21">
        <f t="shared" si="1"/>
      </c>
      <c r="C24" s="7"/>
      <c r="D24" s="4"/>
      <c r="E24" s="4"/>
      <c r="F24" s="4"/>
      <c r="G24" t="str">
        <f t="shared" si="2"/>
        <v>     </v>
      </c>
      <c r="H24" s="8" t="str">
        <f t="shared" si="3"/>
        <v>     </v>
      </c>
      <c r="I24" t="str">
        <f t="shared" si="4"/>
        <v>     </v>
      </c>
      <c r="J24">
        <f t="shared" si="0"/>
        <v>0</v>
      </c>
      <c r="O24" t="s">
        <v>33</v>
      </c>
    </row>
    <row r="25" spans="2:15" ht="15.75" thickBot="1">
      <c r="B25" s="21">
        <f t="shared" si="1"/>
      </c>
      <c r="C25" s="7"/>
      <c r="D25" s="4"/>
      <c r="E25" s="4"/>
      <c r="F25" s="4"/>
      <c r="G25" t="str">
        <f t="shared" si="2"/>
        <v>     </v>
      </c>
      <c r="H25" s="8" t="str">
        <f t="shared" si="3"/>
        <v>     </v>
      </c>
      <c r="I25" t="str">
        <f t="shared" si="4"/>
        <v>     </v>
      </c>
      <c r="J25">
        <f t="shared" si="0"/>
        <v>0</v>
      </c>
      <c r="O25" t="s">
        <v>24</v>
      </c>
    </row>
    <row r="26" spans="2:10" ht="15.75" thickBot="1">
      <c r="B26" s="21">
        <f t="shared" si="1"/>
      </c>
      <c r="C26" s="7"/>
      <c r="D26" s="4"/>
      <c r="E26" s="4"/>
      <c r="F26" s="4"/>
      <c r="G26" t="str">
        <f t="shared" si="2"/>
        <v>     </v>
      </c>
      <c r="H26" s="8" t="str">
        <f t="shared" si="3"/>
        <v>     </v>
      </c>
      <c r="I26" t="str">
        <f t="shared" si="4"/>
        <v>     </v>
      </c>
      <c r="J26">
        <f t="shared" si="0"/>
        <v>0</v>
      </c>
    </row>
    <row r="27" spans="2:10" ht="15.75" thickBot="1">
      <c r="B27" s="21">
        <f t="shared" si="1"/>
      </c>
      <c r="C27" s="7"/>
      <c r="D27" s="4"/>
      <c r="E27" s="4"/>
      <c r="F27" s="4"/>
      <c r="G27" t="str">
        <f t="shared" si="2"/>
        <v>     </v>
      </c>
      <c r="H27" s="8" t="str">
        <f t="shared" si="3"/>
        <v>     </v>
      </c>
      <c r="I27" t="str">
        <f t="shared" si="4"/>
        <v>     </v>
      </c>
      <c r="J27">
        <f t="shared" si="0"/>
        <v>0</v>
      </c>
    </row>
    <row r="28" spans="2:10" ht="15.75" thickBot="1">
      <c r="B28" s="21">
        <f t="shared" si="1"/>
      </c>
      <c r="C28" s="7"/>
      <c r="D28" s="4"/>
      <c r="E28" s="4"/>
      <c r="F28" s="4"/>
      <c r="G28" t="str">
        <f t="shared" si="2"/>
        <v>     </v>
      </c>
      <c r="H28" s="8" t="str">
        <f t="shared" si="3"/>
        <v>     </v>
      </c>
      <c r="I28" t="str">
        <f t="shared" si="4"/>
        <v>     </v>
      </c>
      <c r="J28">
        <f t="shared" si="0"/>
        <v>0</v>
      </c>
    </row>
    <row r="29" spans="2:10" ht="15.75" thickBot="1">
      <c r="B29" s="21">
        <f t="shared" si="1"/>
      </c>
      <c r="C29" s="7"/>
      <c r="D29" s="4"/>
      <c r="E29" s="4"/>
      <c r="F29" s="4"/>
      <c r="G29" t="str">
        <f t="shared" si="2"/>
        <v>     </v>
      </c>
      <c r="H29" s="8" t="str">
        <f t="shared" si="3"/>
        <v>     </v>
      </c>
      <c r="I29" t="str">
        <f t="shared" si="4"/>
        <v>     </v>
      </c>
      <c r="J29">
        <f t="shared" si="0"/>
        <v>0</v>
      </c>
    </row>
    <row r="30" spans="2:10" ht="15.75" thickBot="1">
      <c r="B30" s="21">
        <f t="shared" si="1"/>
      </c>
      <c r="C30" s="7"/>
      <c r="D30" s="4"/>
      <c r="E30" s="4"/>
      <c r="F30" s="4"/>
      <c r="G30" t="str">
        <f t="shared" si="2"/>
        <v>     </v>
      </c>
      <c r="H30" s="8" t="str">
        <f t="shared" si="3"/>
        <v>     </v>
      </c>
      <c r="I30" t="str">
        <f t="shared" si="4"/>
        <v>     </v>
      </c>
      <c r="J30">
        <f t="shared" si="0"/>
        <v>0</v>
      </c>
    </row>
    <row r="31" spans="2:10" ht="15.75" thickBot="1">
      <c r="B31" s="21">
        <f t="shared" si="1"/>
      </c>
      <c r="C31" s="7"/>
      <c r="D31" s="4" t="s">
        <v>5</v>
      </c>
      <c r="E31" s="4" t="s">
        <v>5</v>
      </c>
      <c r="F31" s="4" t="s">
        <v>5</v>
      </c>
      <c r="G31" t="str">
        <f t="shared" si="2"/>
        <v>     </v>
      </c>
      <c r="H31" s="8" t="str">
        <f t="shared" si="3"/>
        <v>     </v>
      </c>
      <c r="I31" t="str">
        <f t="shared" si="4"/>
        <v>     </v>
      </c>
      <c r="J31">
        <f t="shared" si="0"/>
        <v>0</v>
      </c>
    </row>
    <row r="32" spans="2:10" ht="15.75" thickBot="1">
      <c r="B32" s="21">
        <f t="shared" si="1"/>
      </c>
      <c r="C32" s="7"/>
      <c r="D32" s="4" t="s">
        <v>5</v>
      </c>
      <c r="E32" s="4" t="s">
        <v>5</v>
      </c>
      <c r="F32" s="4" t="s">
        <v>5</v>
      </c>
      <c r="G32" t="str">
        <f t="shared" si="2"/>
        <v>     </v>
      </c>
      <c r="H32" s="8" t="str">
        <f t="shared" si="3"/>
        <v>     </v>
      </c>
      <c r="I32" t="str">
        <f t="shared" si="4"/>
        <v>     </v>
      </c>
      <c r="J32">
        <f t="shared" si="0"/>
        <v>0</v>
      </c>
    </row>
    <row r="33" spans="2:10" ht="15.75" thickBot="1">
      <c r="B33" s="21">
        <f t="shared" si="1"/>
      </c>
      <c r="C33" s="7"/>
      <c r="D33" s="4" t="s">
        <v>5</v>
      </c>
      <c r="E33" s="4" t="s">
        <v>5</v>
      </c>
      <c r="F33" s="4" t="s">
        <v>5</v>
      </c>
      <c r="G33" t="str">
        <f t="shared" si="2"/>
        <v>     </v>
      </c>
      <c r="H33" s="8" t="str">
        <f t="shared" si="3"/>
        <v>     </v>
      </c>
      <c r="I33" t="str">
        <f t="shared" si="4"/>
        <v>     </v>
      </c>
      <c r="J33">
        <f t="shared" si="0"/>
        <v>0</v>
      </c>
    </row>
    <row r="34" spans="2:10" ht="15.75" thickBot="1">
      <c r="B34" s="21">
        <f t="shared" si="1"/>
      </c>
      <c r="C34" s="7"/>
      <c r="D34" s="4" t="s">
        <v>5</v>
      </c>
      <c r="E34" s="4" t="s">
        <v>5</v>
      </c>
      <c r="F34" s="4" t="s">
        <v>5</v>
      </c>
      <c r="G34" t="str">
        <f t="shared" si="2"/>
        <v>     </v>
      </c>
      <c r="H34" s="8" t="str">
        <f t="shared" si="3"/>
        <v>     </v>
      </c>
      <c r="I34" t="str">
        <f t="shared" si="4"/>
        <v>     </v>
      </c>
      <c r="J34">
        <f t="shared" si="0"/>
        <v>0</v>
      </c>
    </row>
    <row r="35" spans="2:10" ht="15.75" thickBot="1">
      <c r="B35" s="21">
        <f t="shared" si="1"/>
      </c>
      <c r="C35" s="7"/>
      <c r="D35" s="4" t="s">
        <v>5</v>
      </c>
      <c r="E35" s="4" t="s">
        <v>5</v>
      </c>
      <c r="F35" s="4" t="s">
        <v>5</v>
      </c>
      <c r="G35" t="str">
        <f t="shared" si="2"/>
        <v>     </v>
      </c>
      <c r="H35" s="8" t="str">
        <f t="shared" si="3"/>
        <v>     </v>
      </c>
      <c r="I35" t="str">
        <f t="shared" si="4"/>
        <v>     </v>
      </c>
      <c r="J35">
        <f t="shared" si="0"/>
        <v>0</v>
      </c>
    </row>
    <row r="36" spans="2:10" ht="15.75" thickBot="1">
      <c r="B36" s="21">
        <f t="shared" si="1"/>
      </c>
      <c r="C36" s="7"/>
      <c r="D36" s="4" t="s">
        <v>5</v>
      </c>
      <c r="E36" s="4" t="s">
        <v>5</v>
      </c>
      <c r="F36" s="4" t="s">
        <v>5</v>
      </c>
      <c r="G36" t="str">
        <f t="shared" si="2"/>
        <v>     </v>
      </c>
      <c r="H36" s="8" t="str">
        <f t="shared" si="3"/>
        <v>     </v>
      </c>
      <c r="I36" t="str">
        <f t="shared" si="4"/>
        <v>     </v>
      </c>
      <c r="J36">
        <f t="shared" si="0"/>
        <v>0</v>
      </c>
    </row>
    <row r="37" spans="2:10" ht="15.75" thickBot="1">
      <c r="B37" s="21">
        <f t="shared" si="1"/>
      </c>
      <c r="C37" s="7"/>
      <c r="D37" s="4" t="s">
        <v>5</v>
      </c>
      <c r="E37" s="4" t="s">
        <v>5</v>
      </c>
      <c r="F37" s="4" t="s">
        <v>5</v>
      </c>
      <c r="G37" t="str">
        <f t="shared" si="2"/>
        <v>     </v>
      </c>
      <c r="H37" s="8" t="str">
        <f t="shared" si="3"/>
        <v>     </v>
      </c>
      <c r="I37" t="str">
        <f t="shared" si="4"/>
        <v>     </v>
      </c>
      <c r="J37">
        <f t="shared" si="0"/>
        <v>0</v>
      </c>
    </row>
    <row r="38" spans="2:10" ht="15.75" thickBot="1">
      <c r="B38" s="21">
        <f t="shared" si="1"/>
      </c>
      <c r="C38" s="7"/>
      <c r="D38" s="4" t="s">
        <v>5</v>
      </c>
      <c r="E38" s="4" t="s">
        <v>5</v>
      </c>
      <c r="F38" s="4" t="s">
        <v>5</v>
      </c>
      <c r="G38" t="str">
        <f t="shared" si="2"/>
        <v>     </v>
      </c>
      <c r="H38" s="8" t="str">
        <f t="shared" si="3"/>
        <v>     </v>
      </c>
      <c r="I38" t="str">
        <f t="shared" si="4"/>
        <v>     </v>
      </c>
      <c r="J38">
        <f t="shared" si="0"/>
        <v>0</v>
      </c>
    </row>
    <row r="39" spans="2:10" ht="15.75" thickBot="1">
      <c r="B39" s="21">
        <f t="shared" si="1"/>
      </c>
      <c r="C39" s="7"/>
      <c r="D39" s="4" t="s">
        <v>5</v>
      </c>
      <c r="E39" s="4" t="s">
        <v>5</v>
      </c>
      <c r="F39" s="4" t="s">
        <v>5</v>
      </c>
      <c r="G39" t="str">
        <f t="shared" si="2"/>
        <v>     </v>
      </c>
      <c r="H39" s="8" t="str">
        <f t="shared" si="3"/>
        <v>     </v>
      </c>
      <c r="I39" t="str">
        <f t="shared" si="4"/>
        <v>     </v>
      </c>
      <c r="J39">
        <f t="shared" si="0"/>
        <v>0</v>
      </c>
    </row>
    <row r="40" spans="2:10" ht="15.75" thickBot="1">
      <c r="B40" s="21">
        <f t="shared" si="1"/>
      </c>
      <c r="C40" s="7"/>
      <c r="D40" s="4" t="s">
        <v>5</v>
      </c>
      <c r="E40" s="4" t="s">
        <v>5</v>
      </c>
      <c r="F40" s="4" t="s">
        <v>5</v>
      </c>
      <c r="G40" t="str">
        <f t="shared" si="2"/>
        <v>     </v>
      </c>
      <c r="H40" s="8" t="str">
        <f t="shared" si="3"/>
        <v>     </v>
      </c>
      <c r="I40" t="str">
        <f t="shared" si="4"/>
        <v>     </v>
      </c>
      <c r="J40">
        <f t="shared" si="0"/>
        <v>0</v>
      </c>
    </row>
    <row r="41" spans="2:10" ht="15.75" thickBot="1">
      <c r="B41" s="21">
        <f t="shared" si="1"/>
      </c>
      <c r="C41" s="7"/>
      <c r="D41" s="4" t="s">
        <v>5</v>
      </c>
      <c r="E41" s="4" t="s">
        <v>5</v>
      </c>
      <c r="F41" s="4" t="s">
        <v>5</v>
      </c>
      <c r="G41" t="str">
        <f t="shared" si="2"/>
        <v>     </v>
      </c>
      <c r="H41" s="8" t="str">
        <f t="shared" si="3"/>
        <v>     </v>
      </c>
      <c r="I41" t="str">
        <f t="shared" si="4"/>
        <v>     </v>
      </c>
      <c r="J41">
        <f t="shared" si="0"/>
        <v>0</v>
      </c>
    </row>
    <row r="42" spans="2:10" ht="15.75" thickBot="1">
      <c r="B42" s="21">
        <f t="shared" si="1"/>
      </c>
      <c r="C42" s="7"/>
      <c r="D42" s="4" t="s">
        <v>5</v>
      </c>
      <c r="E42" s="4" t="s">
        <v>5</v>
      </c>
      <c r="F42" s="4" t="s">
        <v>5</v>
      </c>
      <c r="G42" t="str">
        <f t="shared" si="2"/>
        <v>     </v>
      </c>
      <c r="H42" s="8" t="str">
        <f t="shared" si="3"/>
        <v>     </v>
      </c>
      <c r="I42" t="str">
        <f t="shared" si="4"/>
        <v>     </v>
      </c>
      <c r="J42">
        <f t="shared" si="0"/>
        <v>0</v>
      </c>
    </row>
    <row r="43" spans="2:10" ht="15.75" thickBot="1">
      <c r="B43" s="21">
        <f t="shared" si="1"/>
      </c>
      <c r="C43" s="7"/>
      <c r="D43" s="4" t="s">
        <v>5</v>
      </c>
      <c r="E43" s="4" t="s">
        <v>5</v>
      </c>
      <c r="F43" s="4" t="s">
        <v>5</v>
      </c>
      <c r="G43" t="str">
        <f t="shared" si="2"/>
        <v>     </v>
      </c>
      <c r="H43" s="8" t="str">
        <f t="shared" si="3"/>
        <v>     </v>
      </c>
      <c r="I43" t="str">
        <f t="shared" si="4"/>
        <v>     </v>
      </c>
      <c r="J43">
        <f t="shared" si="0"/>
        <v>0</v>
      </c>
    </row>
    <row r="44" spans="2:10" ht="15.75" thickBot="1">
      <c r="B44" s="21">
        <f t="shared" si="1"/>
      </c>
      <c r="C44" s="7"/>
      <c r="D44" s="4"/>
      <c r="E44" s="4"/>
      <c r="F44" s="4"/>
      <c r="G44" t="str">
        <f t="shared" si="2"/>
        <v>     </v>
      </c>
      <c r="H44" s="8" t="str">
        <f t="shared" si="3"/>
        <v>     </v>
      </c>
      <c r="I44" t="str">
        <f t="shared" si="4"/>
        <v>     </v>
      </c>
      <c r="J44">
        <f t="shared" si="0"/>
        <v>0</v>
      </c>
    </row>
    <row r="45" spans="2:10" ht="15.75" thickBot="1">
      <c r="B45" s="21">
        <f t="shared" si="1"/>
      </c>
      <c r="C45" s="7"/>
      <c r="D45" s="4"/>
      <c r="E45" s="4"/>
      <c r="F45" s="4"/>
      <c r="G45" t="str">
        <f t="shared" si="2"/>
        <v>     </v>
      </c>
      <c r="H45" s="8" t="str">
        <f t="shared" si="3"/>
        <v>     </v>
      </c>
      <c r="I45" t="str">
        <f t="shared" si="4"/>
        <v>     </v>
      </c>
      <c r="J45">
        <f t="shared" si="0"/>
        <v>0</v>
      </c>
    </row>
    <row r="46" spans="2:10" ht="15.75" thickBot="1">
      <c r="B46" s="21">
        <f t="shared" si="1"/>
      </c>
      <c r="C46" s="7"/>
      <c r="D46" s="4" t="s">
        <v>5</v>
      </c>
      <c r="E46" s="4" t="s">
        <v>5</v>
      </c>
      <c r="F46" s="4" t="s">
        <v>5</v>
      </c>
      <c r="G46" t="str">
        <f t="shared" si="2"/>
        <v>     </v>
      </c>
      <c r="H46" s="8" t="str">
        <f t="shared" si="3"/>
        <v>     </v>
      </c>
      <c r="I46" t="str">
        <f t="shared" si="4"/>
        <v>     </v>
      </c>
      <c r="J46">
        <f t="shared" si="0"/>
        <v>0</v>
      </c>
    </row>
    <row r="47" spans="2:10" ht="15.75" thickBot="1">
      <c r="B47" s="21">
        <f t="shared" si="1"/>
      </c>
      <c r="C47" s="7"/>
      <c r="D47" s="4" t="s">
        <v>5</v>
      </c>
      <c r="E47" s="4" t="s">
        <v>5</v>
      </c>
      <c r="F47" s="4" t="s">
        <v>5</v>
      </c>
      <c r="G47" t="str">
        <f t="shared" si="2"/>
        <v>     </v>
      </c>
      <c r="H47" s="8" t="str">
        <f t="shared" si="3"/>
        <v>     </v>
      </c>
      <c r="I47" t="str">
        <f t="shared" si="4"/>
        <v>     </v>
      </c>
      <c r="J47">
        <f t="shared" si="0"/>
        <v>0</v>
      </c>
    </row>
    <row r="48" spans="2:10" ht="15.75" thickBot="1">
      <c r="B48" s="21">
        <f t="shared" si="1"/>
      </c>
      <c r="C48" s="7"/>
      <c r="D48" s="4" t="s">
        <v>5</v>
      </c>
      <c r="E48" s="4" t="s">
        <v>5</v>
      </c>
      <c r="F48" s="4" t="s">
        <v>5</v>
      </c>
      <c r="G48" t="str">
        <f t="shared" si="2"/>
        <v>     </v>
      </c>
      <c r="H48" s="8" t="str">
        <f t="shared" si="3"/>
        <v>     </v>
      </c>
      <c r="I48" t="str">
        <f t="shared" si="4"/>
        <v>     </v>
      </c>
      <c r="J48">
        <f t="shared" si="0"/>
        <v>0</v>
      </c>
    </row>
    <row r="49" spans="2:10" ht="15.75" thickBot="1">
      <c r="B49" s="21">
        <f t="shared" si="1"/>
      </c>
      <c r="C49" s="7"/>
      <c r="D49" s="4" t="s">
        <v>5</v>
      </c>
      <c r="E49" s="4" t="s">
        <v>5</v>
      </c>
      <c r="F49" s="4" t="s">
        <v>5</v>
      </c>
      <c r="G49" t="str">
        <f t="shared" si="2"/>
        <v>     </v>
      </c>
      <c r="H49" s="8" t="str">
        <f t="shared" si="3"/>
        <v>     </v>
      </c>
      <c r="I49" t="str">
        <f t="shared" si="4"/>
        <v>     </v>
      </c>
      <c r="J49">
        <f t="shared" si="0"/>
        <v>0</v>
      </c>
    </row>
    <row r="50" spans="2:10" ht="15.75" thickBot="1">
      <c r="B50" s="21">
        <f t="shared" si="1"/>
      </c>
      <c r="C50" s="7"/>
      <c r="D50" s="4" t="s">
        <v>5</v>
      </c>
      <c r="E50" s="4" t="s">
        <v>5</v>
      </c>
      <c r="F50" s="4" t="s">
        <v>5</v>
      </c>
      <c r="G50" t="str">
        <f t="shared" si="2"/>
        <v>     </v>
      </c>
      <c r="H50" s="8" t="str">
        <f t="shared" si="3"/>
        <v>     </v>
      </c>
      <c r="I50" t="str">
        <f t="shared" si="4"/>
        <v>     </v>
      </c>
      <c r="J50">
        <f t="shared" si="0"/>
        <v>0</v>
      </c>
    </row>
    <row r="51" spans="2:10" ht="15.75" thickBot="1">
      <c r="B51" s="21">
        <f t="shared" si="1"/>
      </c>
      <c r="C51" s="7"/>
      <c r="D51" s="4" t="s">
        <v>5</v>
      </c>
      <c r="E51" s="4" t="s">
        <v>5</v>
      </c>
      <c r="F51" s="4" t="s">
        <v>5</v>
      </c>
      <c r="G51" t="str">
        <f t="shared" si="2"/>
        <v>     </v>
      </c>
      <c r="H51" s="8" t="str">
        <f t="shared" si="3"/>
        <v>     </v>
      </c>
      <c r="I51" t="str">
        <f t="shared" si="4"/>
        <v>     </v>
      </c>
      <c r="J51">
        <f t="shared" si="0"/>
        <v>0</v>
      </c>
    </row>
    <row r="52" spans="2:10" ht="15.75" thickBot="1">
      <c r="B52" s="21">
        <f t="shared" si="1"/>
      </c>
      <c r="C52" s="7"/>
      <c r="D52" s="4" t="s">
        <v>5</v>
      </c>
      <c r="E52" s="4" t="s">
        <v>5</v>
      </c>
      <c r="F52" s="4" t="s">
        <v>5</v>
      </c>
      <c r="G52" t="str">
        <f t="shared" si="2"/>
        <v>     </v>
      </c>
      <c r="H52" s="8" t="str">
        <f t="shared" si="3"/>
        <v>     </v>
      </c>
      <c r="I52" t="str">
        <f t="shared" si="4"/>
        <v>     </v>
      </c>
      <c r="J52">
        <f t="shared" si="0"/>
        <v>0</v>
      </c>
    </row>
    <row r="53" spans="2:10" ht="15.75" thickBot="1">
      <c r="B53" s="21">
        <f t="shared" si="1"/>
      </c>
      <c r="C53" s="7"/>
      <c r="D53" s="4" t="s">
        <v>5</v>
      </c>
      <c r="E53" s="4" t="s">
        <v>5</v>
      </c>
      <c r="F53" s="4" t="s">
        <v>5</v>
      </c>
      <c r="G53" t="str">
        <f t="shared" si="2"/>
        <v>     </v>
      </c>
      <c r="H53" s="8" t="str">
        <f t="shared" si="3"/>
        <v>     </v>
      </c>
      <c r="I53" t="str">
        <f t="shared" si="4"/>
        <v>     </v>
      </c>
      <c r="J53">
        <f t="shared" si="0"/>
        <v>0</v>
      </c>
    </row>
    <row r="54" spans="2:10" ht="15.75" thickBot="1">
      <c r="B54" s="21">
        <f t="shared" si="1"/>
      </c>
      <c r="C54" s="7"/>
      <c r="D54" s="4" t="s">
        <v>5</v>
      </c>
      <c r="E54" s="4" t="s">
        <v>5</v>
      </c>
      <c r="F54" s="4" t="s">
        <v>5</v>
      </c>
      <c r="G54" t="str">
        <f t="shared" si="2"/>
        <v>     </v>
      </c>
      <c r="H54" s="8" t="str">
        <f t="shared" si="3"/>
        <v>     </v>
      </c>
      <c r="I54" t="str">
        <f t="shared" si="4"/>
        <v>     </v>
      </c>
      <c r="J54">
        <f t="shared" si="0"/>
        <v>0</v>
      </c>
    </row>
    <row r="55" spans="2:10" ht="15.75" thickBot="1">
      <c r="B55" s="21">
        <f t="shared" si="1"/>
      </c>
      <c r="C55" s="7"/>
      <c r="D55" s="4" t="s">
        <v>5</v>
      </c>
      <c r="E55" s="4" t="s">
        <v>5</v>
      </c>
      <c r="F55" s="4" t="s">
        <v>5</v>
      </c>
      <c r="G55" t="str">
        <f t="shared" si="2"/>
        <v>     </v>
      </c>
      <c r="H55" s="8" t="str">
        <f t="shared" si="3"/>
        <v>     </v>
      </c>
      <c r="I55" t="str">
        <f t="shared" si="4"/>
        <v>     </v>
      </c>
      <c r="J55">
        <f t="shared" si="0"/>
        <v>0</v>
      </c>
    </row>
    <row r="56" spans="2:10" ht="15.75" thickBot="1">
      <c r="B56" s="21">
        <f t="shared" si="1"/>
      </c>
      <c r="C56" s="7"/>
      <c r="D56" s="4" t="s">
        <v>5</v>
      </c>
      <c r="E56" s="4" t="s">
        <v>5</v>
      </c>
      <c r="F56" s="4" t="s">
        <v>5</v>
      </c>
      <c r="G56" t="str">
        <f t="shared" si="2"/>
        <v>     </v>
      </c>
      <c r="H56" s="8" t="str">
        <f t="shared" si="3"/>
        <v>     </v>
      </c>
      <c r="I56" t="str">
        <f t="shared" si="4"/>
        <v>     </v>
      </c>
      <c r="J56">
        <f t="shared" si="0"/>
        <v>0</v>
      </c>
    </row>
    <row r="57" spans="2:10" ht="15.75" thickBot="1">
      <c r="B57" s="21">
        <f t="shared" si="1"/>
      </c>
      <c r="C57" s="7"/>
      <c r="D57" s="4" t="s">
        <v>5</v>
      </c>
      <c r="E57" s="4" t="s">
        <v>5</v>
      </c>
      <c r="F57" s="4" t="s">
        <v>5</v>
      </c>
      <c r="G57" t="str">
        <f t="shared" si="2"/>
        <v>     </v>
      </c>
      <c r="H57" s="8" t="str">
        <f t="shared" si="3"/>
        <v>     </v>
      </c>
      <c r="I57" t="str">
        <f t="shared" si="4"/>
        <v>     </v>
      </c>
      <c r="J57">
        <f t="shared" si="0"/>
        <v>0</v>
      </c>
    </row>
    <row r="58" spans="2:10" ht="15.75" thickBot="1">
      <c r="B58" s="21">
        <f t="shared" si="1"/>
      </c>
      <c r="C58" s="7"/>
      <c r="D58" s="4" t="s">
        <v>5</v>
      </c>
      <c r="E58" s="4" t="s">
        <v>5</v>
      </c>
      <c r="F58" s="4" t="s">
        <v>5</v>
      </c>
      <c r="G58" t="str">
        <f t="shared" si="2"/>
        <v>     </v>
      </c>
      <c r="H58" s="8" t="str">
        <f t="shared" si="3"/>
        <v>     </v>
      </c>
      <c r="I58" t="str">
        <f t="shared" si="4"/>
        <v>     </v>
      </c>
      <c r="J58">
        <f t="shared" si="0"/>
        <v>0</v>
      </c>
    </row>
    <row r="59" spans="2:10" ht="15.75" thickBot="1">
      <c r="B59" s="21">
        <f t="shared" si="1"/>
      </c>
      <c r="C59" s="7"/>
      <c r="D59" s="4"/>
      <c r="E59" s="4"/>
      <c r="F59" s="4"/>
      <c r="G59" t="str">
        <f t="shared" si="2"/>
        <v>     </v>
      </c>
      <c r="H59" s="8" t="str">
        <f t="shared" si="3"/>
        <v>     </v>
      </c>
      <c r="I59" t="str">
        <f t="shared" si="4"/>
        <v>     </v>
      </c>
      <c r="J59">
        <f t="shared" si="0"/>
        <v>0</v>
      </c>
    </row>
    <row r="60" spans="2:10" ht="15.75" thickBot="1">
      <c r="B60" s="21">
        <f t="shared" si="1"/>
      </c>
      <c r="C60" s="7"/>
      <c r="D60" s="4"/>
      <c r="E60" s="4"/>
      <c r="F60" s="4"/>
      <c r="G60" t="str">
        <f t="shared" si="2"/>
        <v>     </v>
      </c>
      <c r="H60" s="8" t="str">
        <f t="shared" si="3"/>
        <v>     </v>
      </c>
      <c r="I60" t="str">
        <f t="shared" si="4"/>
        <v>     </v>
      </c>
      <c r="J60">
        <f t="shared" si="0"/>
        <v>0</v>
      </c>
    </row>
    <row r="61" spans="2:10" ht="15.75" thickBot="1">
      <c r="B61" s="21">
        <f t="shared" si="1"/>
      </c>
      <c r="C61" s="7"/>
      <c r="D61" s="4" t="s">
        <v>5</v>
      </c>
      <c r="E61" s="4" t="s">
        <v>5</v>
      </c>
      <c r="F61" s="4" t="s">
        <v>5</v>
      </c>
      <c r="G61" t="str">
        <f t="shared" si="2"/>
        <v>     </v>
      </c>
      <c r="H61" s="8" t="str">
        <f t="shared" si="3"/>
        <v>     </v>
      </c>
      <c r="I61" t="str">
        <f t="shared" si="4"/>
        <v>     </v>
      </c>
      <c r="J61">
        <f t="shared" si="0"/>
        <v>0</v>
      </c>
    </row>
    <row r="62" spans="2:10" ht="15.75" thickBot="1">
      <c r="B62" s="21">
        <f t="shared" si="1"/>
      </c>
      <c r="C62" s="7"/>
      <c r="D62" s="4" t="s">
        <v>5</v>
      </c>
      <c r="E62" s="4" t="s">
        <v>5</v>
      </c>
      <c r="F62" s="4" t="s">
        <v>5</v>
      </c>
      <c r="G62" t="str">
        <f t="shared" si="2"/>
        <v>     </v>
      </c>
      <c r="H62" s="8" t="str">
        <f t="shared" si="3"/>
        <v>     </v>
      </c>
      <c r="I62" t="str">
        <f t="shared" si="4"/>
        <v>     </v>
      </c>
      <c r="J62">
        <f t="shared" si="0"/>
        <v>0</v>
      </c>
    </row>
    <row r="63" spans="2:10" ht="15.75" thickBot="1">
      <c r="B63" s="21">
        <f t="shared" si="1"/>
      </c>
      <c r="C63" s="7"/>
      <c r="D63" s="4" t="s">
        <v>5</v>
      </c>
      <c r="E63" s="4" t="s">
        <v>5</v>
      </c>
      <c r="F63" s="4" t="s">
        <v>5</v>
      </c>
      <c r="G63" t="str">
        <f t="shared" si="2"/>
        <v>     </v>
      </c>
      <c r="H63" s="8" t="str">
        <f t="shared" si="3"/>
        <v>     </v>
      </c>
      <c r="I63" t="str">
        <f t="shared" si="4"/>
        <v>     </v>
      </c>
      <c r="J63">
        <f t="shared" si="0"/>
        <v>0</v>
      </c>
    </row>
    <row r="64" spans="2:10" ht="15.75" thickBot="1">
      <c r="B64" s="21">
        <f t="shared" si="1"/>
      </c>
      <c r="C64" s="7"/>
      <c r="D64" s="4" t="s">
        <v>5</v>
      </c>
      <c r="E64" s="4" t="s">
        <v>5</v>
      </c>
      <c r="F64" s="4" t="s">
        <v>5</v>
      </c>
      <c r="G64" t="str">
        <f t="shared" si="2"/>
        <v>     </v>
      </c>
      <c r="H64" s="8" t="str">
        <f t="shared" si="3"/>
        <v>     </v>
      </c>
      <c r="I64" t="str">
        <f t="shared" si="4"/>
        <v>     </v>
      </c>
      <c r="J64">
        <f t="shared" si="0"/>
        <v>0</v>
      </c>
    </row>
    <row r="65" spans="2:10" ht="15.75" thickBot="1">
      <c r="B65" s="21">
        <f t="shared" si="1"/>
      </c>
      <c r="C65" s="7"/>
      <c r="D65" s="4" t="s">
        <v>5</v>
      </c>
      <c r="E65" s="4" t="s">
        <v>5</v>
      </c>
      <c r="F65" s="4" t="s">
        <v>5</v>
      </c>
      <c r="G65" t="str">
        <f t="shared" si="2"/>
        <v>     </v>
      </c>
      <c r="H65" s="8" t="str">
        <f t="shared" si="3"/>
        <v>     </v>
      </c>
      <c r="I65" t="str">
        <f t="shared" si="4"/>
        <v>     </v>
      </c>
      <c r="J65">
        <f t="shared" si="0"/>
        <v>0</v>
      </c>
    </row>
    <row r="66" spans="2:10" ht="15.75" thickBot="1">
      <c r="B66" s="21">
        <f t="shared" si="1"/>
      </c>
      <c r="C66" s="7"/>
      <c r="D66" s="4" t="s">
        <v>5</v>
      </c>
      <c r="E66" s="4" t="s">
        <v>5</v>
      </c>
      <c r="F66" s="4" t="s">
        <v>5</v>
      </c>
      <c r="G66" t="str">
        <f t="shared" si="2"/>
        <v>     </v>
      </c>
      <c r="H66" s="8" t="str">
        <f t="shared" si="3"/>
        <v>     </v>
      </c>
      <c r="I66" t="str">
        <f t="shared" si="4"/>
        <v>     </v>
      </c>
      <c r="J66">
        <f t="shared" si="0"/>
        <v>0</v>
      </c>
    </row>
    <row r="67" spans="2:10" ht="15.75" thickBot="1">
      <c r="B67" s="21">
        <f t="shared" si="1"/>
      </c>
      <c r="C67" s="7"/>
      <c r="D67" s="4" t="s">
        <v>5</v>
      </c>
      <c r="E67" s="4" t="s">
        <v>5</v>
      </c>
      <c r="F67" s="4" t="s">
        <v>5</v>
      </c>
      <c r="G67" t="str">
        <f t="shared" si="2"/>
        <v>     </v>
      </c>
      <c r="H67" s="8" t="str">
        <f t="shared" si="3"/>
        <v>     </v>
      </c>
      <c r="I67" t="str">
        <f t="shared" si="4"/>
        <v>     </v>
      </c>
      <c r="J67">
        <f t="shared" si="0"/>
        <v>0</v>
      </c>
    </row>
    <row r="68" spans="2:10" ht="15.75" thickBot="1">
      <c r="B68" s="21">
        <f t="shared" si="1"/>
      </c>
      <c r="C68" s="7"/>
      <c r="D68" s="4" t="s">
        <v>5</v>
      </c>
      <c r="E68" s="4" t="s">
        <v>5</v>
      </c>
      <c r="F68" s="4" t="s">
        <v>5</v>
      </c>
      <c r="G68" t="str">
        <f t="shared" si="2"/>
        <v>     </v>
      </c>
      <c r="H68" s="8" t="str">
        <f t="shared" si="3"/>
        <v>     </v>
      </c>
      <c r="I68" t="str">
        <f t="shared" si="4"/>
        <v>     </v>
      </c>
      <c r="J68">
        <f t="shared" si="0"/>
        <v>0</v>
      </c>
    </row>
    <row r="69" spans="2:10" ht="15.75" thickBot="1">
      <c r="B69" s="21">
        <f t="shared" si="1"/>
      </c>
      <c r="C69" s="7"/>
      <c r="D69" s="4" t="s">
        <v>5</v>
      </c>
      <c r="E69" s="4" t="s">
        <v>5</v>
      </c>
      <c r="F69" s="4" t="s">
        <v>5</v>
      </c>
      <c r="G69" t="str">
        <f t="shared" si="2"/>
        <v>     </v>
      </c>
      <c r="H69" s="8" t="str">
        <f t="shared" si="3"/>
        <v>     </v>
      </c>
      <c r="I69" t="str">
        <f t="shared" si="4"/>
        <v>     </v>
      </c>
      <c r="J69">
        <f t="shared" si="0"/>
        <v>0</v>
      </c>
    </row>
    <row r="70" spans="2:10" ht="15.75" thickBot="1">
      <c r="B70" s="21">
        <f t="shared" si="1"/>
      </c>
      <c r="C70" s="7"/>
      <c r="D70" s="4" t="s">
        <v>5</v>
      </c>
      <c r="E70" s="4" t="s">
        <v>5</v>
      </c>
      <c r="F70" s="4" t="s">
        <v>5</v>
      </c>
      <c r="G70" t="str">
        <f t="shared" si="2"/>
        <v>     </v>
      </c>
      <c r="H70" s="8" t="str">
        <f t="shared" si="3"/>
        <v>     </v>
      </c>
      <c r="I70" t="str">
        <f t="shared" si="4"/>
        <v>     </v>
      </c>
      <c r="J70">
        <f t="shared" si="0"/>
        <v>0</v>
      </c>
    </row>
    <row r="71" spans="2:10" ht="15.75" thickBot="1">
      <c r="B71" s="21">
        <f t="shared" si="1"/>
      </c>
      <c r="C71" s="7"/>
      <c r="D71" s="4" t="s">
        <v>5</v>
      </c>
      <c r="E71" s="4" t="s">
        <v>5</v>
      </c>
      <c r="F71" s="4" t="s">
        <v>5</v>
      </c>
      <c r="G71" t="str">
        <f t="shared" si="2"/>
        <v>     </v>
      </c>
      <c r="H71" s="8" t="str">
        <f t="shared" si="3"/>
        <v>     </v>
      </c>
      <c r="I71" t="str">
        <f t="shared" si="4"/>
        <v>     </v>
      </c>
      <c r="J71">
        <f t="shared" si="0"/>
        <v>0</v>
      </c>
    </row>
    <row r="72" spans="2:10" ht="15.75" thickBot="1">
      <c r="B72" s="21">
        <f t="shared" si="1"/>
      </c>
      <c r="C72" s="7"/>
      <c r="D72" s="4" t="s">
        <v>5</v>
      </c>
      <c r="E72" s="4" t="s">
        <v>5</v>
      </c>
      <c r="F72" s="4" t="s">
        <v>5</v>
      </c>
      <c r="G72" t="str">
        <f t="shared" si="2"/>
        <v>     </v>
      </c>
      <c r="H72" s="8" t="str">
        <f t="shared" si="3"/>
        <v>     </v>
      </c>
      <c r="I72" t="str">
        <f t="shared" si="4"/>
        <v>     </v>
      </c>
      <c r="J72">
        <f t="shared" si="0"/>
        <v>0</v>
      </c>
    </row>
    <row r="73" spans="2:10" ht="15.75" thickBot="1">
      <c r="B73" s="21">
        <f t="shared" si="1"/>
      </c>
      <c r="C73" s="7"/>
      <c r="D73" s="4" t="s">
        <v>5</v>
      </c>
      <c r="E73" s="4" t="s">
        <v>5</v>
      </c>
      <c r="F73" s="4" t="s">
        <v>5</v>
      </c>
      <c r="G73" t="str">
        <f t="shared" si="2"/>
        <v>     </v>
      </c>
      <c r="H73" s="8" t="str">
        <f t="shared" si="3"/>
        <v>     </v>
      </c>
      <c r="I73" t="str">
        <f t="shared" si="4"/>
        <v>     </v>
      </c>
      <c r="J73">
        <f t="shared" si="0"/>
        <v>0</v>
      </c>
    </row>
    <row r="74" spans="2:10" ht="15.75" thickBot="1">
      <c r="B74" s="21">
        <f t="shared" si="1"/>
      </c>
      <c r="C74" s="7"/>
      <c r="D74" s="4"/>
      <c r="E74" s="4"/>
      <c r="F74" s="4"/>
      <c r="G74" t="str">
        <f t="shared" si="2"/>
        <v>     </v>
      </c>
      <c r="H74" s="8" t="str">
        <f t="shared" si="3"/>
        <v>     </v>
      </c>
      <c r="I74" t="str">
        <f t="shared" si="4"/>
        <v>     </v>
      </c>
      <c r="J74">
        <f t="shared" si="0"/>
        <v>0</v>
      </c>
    </row>
    <row r="75" spans="2:10" ht="15.75" thickBot="1">
      <c r="B75" s="21">
        <f t="shared" si="1"/>
      </c>
      <c r="C75" s="7"/>
      <c r="D75" s="4"/>
      <c r="E75" s="4"/>
      <c r="F75" s="4"/>
      <c r="G75" t="str">
        <f t="shared" si="2"/>
        <v>     </v>
      </c>
      <c r="H75" s="8" t="str">
        <f t="shared" si="3"/>
        <v>     </v>
      </c>
      <c r="I75" t="str">
        <f t="shared" si="4"/>
        <v>     </v>
      </c>
      <c r="J75">
        <f t="shared" si="0"/>
        <v>0</v>
      </c>
    </row>
    <row r="76" spans="2:10" ht="15.75" thickBot="1">
      <c r="B76" s="21">
        <f t="shared" si="1"/>
      </c>
      <c r="C76" s="7"/>
      <c r="D76" s="4" t="s">
        <v>5</v>
      </c>
      <c r="E76" s="4" t="s">
        <v>5</v>
      </c>
      <c r="F76" s="4" t="s">
        <v>5</v>
      </c>
      <c r="G76" t="str">
        <f t="shared" si="2"/>
        <v>     </v>
      </c>
      <c r="H76" s="8" t="str">
        <f t="shared" si="3"/>
        <v>     </v>
      </c>
      <c r="I76" t="str">
        <f t="shared" si="4"/>
        <v>     </v>
      </c>
      <c r="J76">
        <f t="shared" si="4"/>
        <v>0</v>
      </c>
    </row>
    <row r="77" spans="2:10" ht="15.75" thickBot="1">
      <c r="B77" s="21">
        <f aca="true" t="shared" si="5" ref="B77:B110">B76</f>
      </c>
      <c r="C77" s="7"/>
      <c r="D77" s="4" t="s">
        <v>5</v>
      </c>
      <c r="E77" s="4" t="s">
        <v>5</v>
      </c>
      <c r="F77" s="4" t="s">
        <v>5</v>
      </c>
      <c r="G77" t="str">
        <f aca="true" t="shared" si="6" ref="G77:J92">G76</f>
        <v>     </v>
      </c>
      <c r="H77" s="8" t="str">
        <f t="shared" si="6"/>
        <v>     </v>
      </c>
      <c r="I77" t="str">
        <f t="shared" si="6"/>
        <v>     </v>
      </c>
      <c r="J77">
        <f t="shared" si="6"/>
        <v>0</v>
      </c>
    </row>
    <row r="78" spans="2:10" ht="15.75" thickBot="1">
      <c r="B78" s="21">
        <f t="shared" si="5"/>
      </c>
      <c r="C78" s="7"/>
      <c r="D78" s="4" t="s">
        <v>5</v>
      </c>
      <c r="E78" s="4" t="s">
        <v>5</v>
      </c>
      <c r="F78" s="4" t="s">
        <v>5</v>
      </c>
      <c r="G78" t="str">
        <f t="shared" si="6"/>
        <v>     </v>
      </c>
      <c r="H78" s="8" t="str">
        <f t="shared" si="6"/>
        <v>     </v>
      </c>
      <c r="I78" t="str">
        <f t="shared" si="6"/>
        <v>     </v>
      </c>
      <c r="J78">
        <f t="shared" si="6"/>
        <v>0</v>
      </c>
    </row>
    <row r="79" spans="2:10" ht="15.75" thickBot="1">
      <c r="B79" s="21">
        <f t="shared" si="5"/>
      </c>
      <c r="C79" s="7"/>
      <c r="D79" s="4" t="s">
        <v>5</v>
      </c>
      <c r="E79" s="4" t="s">
        <v>5</v>
      </c>
      <c r="F79" s="4" t="s">
        <v>5</v>
      </c>
      <c r="G79" t="str">
        <f t="shared" si="6"/>
        <v>     </v>
      </c>
      <c r="H79" s="8" t="str">
        <f t="shared" si="6"/>
        <v>     </v>
      </c>
      <c r="I79" t="str">
        <f t="shared" si="6"/>
        <v>     </v>
      </c>
      <c r="J79">
        <f t="shared" si="6"/>
        <v>0</v>
      </c>
    </row>
    <row r="80" spans="2:10" ht="15.75" thickBot="1">
      <c r="B80" s="21">
        <f t="shared" si="5"/>
      </c>
      <c r="C80" s="7"/>
      <c r="D80" s="4" t="s">
        <v>5</v>
      </c>
      <c r="E80" s="4" t="s">
        <v>5</v>
      </c>
      <c r="F80" s="4" t="s">
        <v>5</v>
      </c>
      <c r="G80" t="str">
        <f t="shared" si="6"/>
        <v>     </v>
      </c>
      <c r="H80" s="8" t="str">
        <f t="shared" si="6"/>
        <v>     </v>
      </c>
      <c r="I80" t="str">
        <f t="shared" si="6"/>
        <v>     </v>
      </c>
      <c r="J80">
        <f t="shared" si="6"/>
        <v>0</v>
      </c>
    </row>
    <row r="81" spans="2:10" ht="15.75" thickBot="1">
      <c r="B81" s="21">
        <f t="shared" si="5"/>
      </c>
      <c r="C81" s="7"/>
      <c r="D81" s="4" t="s">
        <v>5</v>
      </c>
      <c r="E81" s="4" t="s">
        <v>5</v>
      </c>
      <c r="F81" s="4" t="s">
        <v>5</v>
      </c>
      <c r="G81" t="str">
        <f t="shared" si="6"/>
        <v>     </v>
      </c>
      <c r="H81" s="8" t="str">
        <f t="shared" si="6"/>
        <v>     </v>
      </c>
      <c r="I81" t="str">
        <f t="shared" si="6"/>
        <v>     </v>
      </c>
      <c r="J81">
        <f t="shared" si="6"/>
        <v>0</v>
      </c>
    </row>
    <row r="82" spans="2:10" ht="15.75" thickBot="1">
      <c r="B82" s="21">
        <f t="shared" si="5"/>
      </c>
      <c r="C82" s="7"/>
      <c r="D82" s="4" t="s">
        <v>5</v>
      </c>
      <c r="E82" s="4" t="s">
        <v>5</v>
      </c>
      <c r="F82" s="4" t="s">
        <v>5</v>
      </c>
      <c r="G82" t="str">
        <f t="shared" si="6"/>
        <v>     </v>
      </c>
      <c r="H82" s="8" t="str">
        <f t="shared" si="6"/>
        <v>     </v>
      </c>
      <c r="I82" t="str">
        <f t="shared" si="6"/>
        <v>     </v>
      </c>
      <c r="J82">
        <f t="shared" si="6"/>
        <v>0</v>
      </c>
    </row>
    <row r="83" spans="2:10" ht="15.75" thickBot="1">
      <c r="B83" s="21">
        <f t="shared" si="5"/>
      </c>
      <c r="C83" s="7"/>
      <c r="D83" s="4" t="s">
        <v>5</v>
      </c>
      <c r="E83" s="4" t="s">
        <v>5</v>
      </c>
      <c r="F83" s="4" t="s">
        <v>5</v>
      </c>
      <c r="G83" t="str">
        <f t="shared" si="6"/>
        <v>     </v>
      </c>
      <c r="H83" s="8" t="str">
        <f t="shared" si="6"/>
        <v>     </v>
      </c>
      <c r="I83" t="str">
        <f t="shared" si="6"/>
        <v>     </v>
      </c>
      <c r="J83">
        <f t="shared" si="6"/>
        <v>0</v>
      </c>
    </row>
    <row r="84" spans="2:10" ht="15.75" thickBot="1">
      <c r="B84" s="21">
        <f t="shared" si="5"/>
      </c>
      <c r="C84" s="7"/>
      <c r="D84" s="4" t="s">
        <v>5</v>
      </c>
      <c r="E84" s="4" t="s">
        <v>5</v>
      </c>
      <c r="F84" s="4" t="s">
        <v>5</v>
      </c>
      <c r="G84" t="str">
        <f t="shared" si="6"/>
        <v>     </v>
      </c>
      <c r="H84" s="8" t="str">
        <f t="shared" si="6"/>
        <v>     </v>
      </c>
      <c r="I84" t="str">
        <f t="shared" si="6"/>
        <v>     </v>
      </c>
      <c r="J84">
        <f t="shared" si="6"/>
        <v>0</v>
      </c>
    </row>
    <row r="85" spans="2:10" ht="15.75" thickBot="1">
      <c r="B85" s="21">
        <f t="shared" si="5"/>
      </c>
      <c r="C85" s="7"/>
      <c r="D85" s="4" t="s">
        <v>5</v>
      </c>
      <c r="E85" s="4" t="s">
        <v>5</v>
      </c>
      <c r="F85" s="4" t="s">
        <v>5</v>
      </c>
      <c r="G85" t="str">
        <f t="shared" si="6"/>
        <v>     </v>
      </c>
      <c r="H85" s="8" t="str">
        <f t="shared" si="6"/>
        <v>     </v>
      </c>
      <c r="I85" t="str">
        <f t="shared" si="6"/>
        <v>     </v>
      </c>
      <c r="J85">
        <f t="shared" si="6"/>
        <v>0</v>
      </c>
    </row>
    <row r="86" spans="2:10" ht="15.75" thickBot="1">
      <c r="B86" s="21">
        <f t="shared" si="5"/>
      </c>
      <c r="C86" s="7"/>
      <c r="D86" s="4" t="s">
        <v>5</v>
      </c>
      <c r="E86" s="4" t="s">
        <v>5</v>
      </c>
      <c r="F86" s="4" t="s">
        <v>5</v>
      </c>
      <c r="G86" t="str">
        <f t="shared" si="6"/>
        <v>     </v>
      </c>
      <c r="H86" s="8" t="str">
        <f t="shared" si="6"/>
        <v>     </v>
      </c>
      <c r="I86" t="str">
        <f t="shared" si="6"/>
        <v>     </v>
      </c>
      <c r="J86">
        <f t="shared" si="6"/>
        <v>0</v>
      </c>
    </row>
    <row r="87" spans="2:10" ht="15.75" thickBot="1">
      <c r="B87" s="21">
        <f t="shared" si="5"/>
      </c>
      <c r="C87" s="7"/>
      <c r="D87" s="4" t="s">
        <v>5</v>
      </c>
      <c r="E87" s="4" t="s">
        <v>5</v>
      </c>
      <c r="F87" s="4" t="s">
        <v>5</v>
      </c>
      <c r="G87" t="str">
        <f t="shared" si="6"/>
        <v>     </v>
      </c>
      <c r="H87" s="8" t="str">
        <f t="shared" si="6"/>
        <v>     </v>
      </c>
      <c r="I87" t="str">
        <f t="shared" si="6"/>
        <v>     </v>
      </c>
      <c r="J87">
        <f t="shared" si="6"/>
        <v>0</v>
      </c>
    </row>
    <row r="88" spans="2:10" ht="15.75" thickBot="1">
      <c r="B88" s="21">
        <f t="shared" si="5"/>
      </c>
      <c r="C88" s="7"/>
      <c r="D88" s="4" t="s">
        <v>5</v>
      </c>
      <c r="E88" s="4" t="s">
        <v>5</v>
      </c>
      <c r="F88" s="4" t="s">
        <v>5</v>
      </c>
      <c r="G88" t="str">
        <f t="shared" si="6"/>
        <v>     </v>
      </c>
      <c r="H88" s="8" t="str">
        <f t="shared" si="6"/>
        <v>     </v>
      </c>
      <c r="I88" t="str">
        <f t="shared" si="6"/>
        <v>     </v>
      </c>
      <c r="J88">
        <f t="shared" si="6"/>
        <v>0</v>
      </c>
    </row>
    <row r="89" spans="2:10" ht="15.75" thickBot="1">
      <c r="B89" s="21">
        <f t="shared" si="5"/>
      </c>
      <c r="C89" s="7"/>
      <c r="D89" s="4"/>
      <c r="E89" s="4"/>
      <c r="F89" s="4"/>
      <c r="G89" t="str">
        <f t="shared" si="6"/>
        <v>     </v>
      </c>
      <c r="H89" s="8" t="str">
        <f t="shared" si="6"/>
        <v>     </v>
      </c>
      <c r="I89" t="str">
        <f t="shared" si="6"/>
        <v>     </v>
      </c>
      <c r="J89">
        <f t="shared" si="6"/>
        <v>0</v>
      </c>
    </row>
    <row r="90" spans="2:10" ht="15.75" thickBot="1">
      <c r="B90" s="21">
        <f t="shared" si="5"/>
      </c>
      <c r="C90" s="7"/>
      <c r="D90" s="4"/>
      <c r="E90" s="4"/>
      <c r="F90" s="4"/>
      <c r="G90" t="str">
        <f t="shared" si="6"/>
        <v>     </v>
      </c>
      <c r="H90" s="8" t="str">
        <f t="shared" si="6"/>
        <v>     </v>
      </c>
      <c r="I90" t="str">
        <f t="shared" si="6"/>
        <v>     </v>
      </c>
      <c r="J90">
        <f t="shared" si="6"/>
        <v>0</v>
      </c>
    </row>
    <row r="91" spans="2:10" ht="15.75" thickBot="1">
      <c r="B91" s="21">
        <f t="shared" si="5"/>
      </c>
      <c r="C91" s="7"/>
      <c r="D91" s="4" t="s">
        <v>5</v>
      </c>
      <c r="E91" s="4" t="s">
        <v>5</v>
      </c>
      <c r="F91" s="4" t="s">
        <v>5</v>
      </c>
      <c r="G91" t="str">
        <f t="shared" si="6"/>
        <v>     </v>
      </c>
      <c r="H91" s="8" t="str">
        <f t="shared" si="6"/>
        <v>     </v>
      </c>
      <c r="I91" t="str">
        <f t="shared" si="6"/>
        <v>     </v>
      </c>
      <c r="J91">
        <f t="shared" si="6"/>
        <v>0</v>
      </c>
    </row>
    <row r="92" spans="2:10" ht="15.75" thickBot="1">
      <c r="B92" s="21">
        <f t="shared" si="5"/>
      </c>
      <c r="C92" s="7"/>
      <c r="D92" s="4" t="s">
        <v>5</v>
      </c>
      <c r="E92" s="4" t="s">
        <v>5</v>
      </c>
      <c r="F92" s="4" t="s">
        <v>5</v>
      </c>
      <c r="G92" t="str">
        <f t="shared" si="6"/>
        <v>     </v>
      </c>
      <c r="H92" s="8" t="str">
        <f t="shared" si="6"/>
        <v>     </v>
      </c>
      <c r="I92" t="str">
        <f t="shared" si="6"/>
        <v>     </v>
      </c>
      <c r="J92">
        <f t="shared" si="6"/>
        <v>0</v>
      </c>
    </row>
    <row r="93" spans="2:10" ht="15.75" thickBot="1">
      <c r="B93" s="21">
        <f t="shared" si="5"/>
      </c>
      <c r="C93" s="7"/>
      <c r="D93" s="4" t="s">
        <v>5</v>
      </c>
      <c r="E93" s="4" t="s">
        <v>5</v>
      </c>
      <c r="F93" s="4" t="s">
        <v>5</v>
      </c>
      <c r="G93" t="str">
        <f aca="true" t="shared" si="7" ref="G93:J100">G92</f>
        <v>     </v>
      </c>
      <c r="H93" s="8" t="str">
        <f t="shared" si="7"/>
        <v>     </v>
      </c>
      <c r="I93" t="str">
        <f t="shared" si="7"/>
        <v>     </v>
      </c>
      <c r="J93">
        <f t="shared" si="7"/>
        <v>0</v>
      </c>
    </row>
    <row r="94" spans="2:10" ht="15.75" thickBot="1">
      <c r="B94" s="21">
        <f t="shared" si="5"/>
      </c>
      <c r="C94" s="7"/>
      <c r="D94" s="4" t="s">
        <v>5</v>
      </c>
      <c r="E94" s="4" t="s">
        <v>5</v>
      </c>
      <c r="F94" s="4" t="s">
        <v>5</v>
      </c>
      <c r="G94" t="str">
        <f t="shared" si="7"/>
        <v>     </v>
      </c>
      <c r="H94" s="8" t="str">
        <f t="shared" si="7"/>
        <v>     </v>
      </c>
      <c r="I94" t="str">
        <f t="shared" si="7"/>
        <v>     </v>
      </c>
      <c r="J94">
        <f t="shared" si="7"/>
        <v>0</v>
      </c>
    </row>
    <row r="95" spans="2:10" ht="15.75" thickBot="1">
      <c r="B95" s="21">
        <f t="shared" si="5"/>
      </c>
      <c r="C95" s="7"/>
      <c r="D95" s="4" t="s">
        <v>5</v>
      </c>
      <c r="E95" s="4" t="s">
        <v>5</v>
      </c>
      <c r="F95" s="4" t="s">
        <v>5</v>
      </c>
      <c r="G95" t="str">
        <f t="shared" si="7"/>
        <v>     </v>
      </c>
      <c r="H95" s="8" t="str">
        <f t="shared" si="7"/>
        <v>     </v>
      </c>
      <c r="I95" t="str">
        <f t="shared" si="7"/>
        <v>     </v>
      </c>
      <c r="J95">
        <f t="shared" si="7"/>
        <v>0</v>
      </c>
    </row>
    <row r="96" spans="2:10" ht="15.75" thickBot="1">
      <c r="B96" s="21">
        <f t="shared" si="5"/>
      </c>
      <c r="C96" s="7"/>
      <c r="D96" s="4" t="s">
        <v>5</v>
      </c>
      <c r="E96" s="4" t="s">
        <v>5</v>
      </c>
      <c r="F96" s="4" t="s">
        <v>5</v>
      </c>
      <c r="G96" t="str">
        <f t="shared" si="7"/>
        <v>     </v>
      </c>
      <c r="H96" s="8" t="str">
        <f t="shared" si="7"/>
        <v>     </v>
      </c>
      <c r="I96" t="str">
        <f t="shared" si="7"/>
        <v>     </v>
      </c>
      <c r="J96">
        <f t="shared" si="7"/>
        <v>0</v>
      </c>
    </row>
    <row r="97" spans="2:10" ht="15.75" thickBot="1">
      <c r="B97" s="21">
        <f t="shared" si="5"/>
      </c>
      <c r="C97" s="7"/>
      <c r="D97" s="4" t="s">
        <v>5</v>
      </c>
      <c r="E97" s="4" t="s">
        <v>5</v>
      </c>
      <c r="F97" s="4" t="s">
        <v>5</v>
      </c>
      <c r="G97" t="str">
        <f t="shared" si="7"/>
        <v>     </v>
      </c>
      <c r="H97" s="8" t="str">
        <f t="shared" si="7"/>
        <v>     </v>
      </c>
      <c r="I97" t="str">
        <f t="shared" si="7"/>
        <v>     </v>
      </c>
      <c r="J97">
        <f t="shared" si="7"/>
        <v>0</v>
      </c>
    </row>
    <row r="98" spans="2:10" ht="15.75" thickBot="1">
      <c r="B98" s="21">
        <f t="shared" si="5"/>
      </c>
      <c r="C98" s="7"/>
      <c r="D98" s="4" t="s">
        <v>5</v>
      </c>
      <c r="E98" s="4" t="s">
        <v>5</v>
      </c>
      <c r="F98" s="4" t="s">
        <v>5</v>
      </c>
      <c r="G98" t="str">
        <f t="shared" si="7"/>
        <v>     </v>
      </c>
      <c r="H98" s="8" t="str">
        <f t="shared" si="7"/>
        <v>     </v>
      </c>
      <c r="I98" t="str">
        <f t="shared" si="7"/>
        <v>     </v>
      </c>
      <c r="J98">
        <f t="shared" si="7"/>
        <v>0</v>
      </c>
    </row>
    <row r="99" spans="2:10" ht="15.75" thickBot="1">
      <c r="B99" s="21">
        <f t="shared" si="5"/>
      </c>
      <c r="C99" s="7"/>
      <c r="D99" s="4" t="s">
        <v>5</v>
      </c>
      <c r="E99" s="4" t="s">
        <v>5</v>
      </c>
      <c r="F99" s="4" t="s">
        <v>5</v>
      </c>
      <c r="G99" t="str">
        <f t="shared" si="7"/>
        <v>     </v>
      </c>
      <c r="H99" s="8" t="str">
        <f t="shared" si="7"/>
        <v>     </v>
      </c>
      <c r="I99" t="str">
        <f t="shared" si="7"/>
        <v>     </v>
      </c>
      <c r="J99">
        <f t="shared" si="7"/>
        <v>0</v>
      </c>
    </row>
    <row r="100" spans="2:10" ht="15.75" thickBot="1">
      <c r="B100" s="21">
        <f t="shared" si="5"/>
      </c>
      <c r="C100" s="7"/>
      <c r="D100" s="4" t="s">
        <v>5</v>
      </c>
      <c r="E100" s="4" t="s">
        <v>5</v>
      </c>
      <c r="F100" s="4" t="s">
        <v>5</v>
      </c>
      <c r="G100" t="str">
        <f t="shared" si="7"/>
        <v>     </v>
      </c>
      <c r="H100" s="8" t="str">
        <f t="shared" si="7"/>
        <v>     </v>
      </c>
      <c r="I100" t="str">
        <f t="shared" si="7"/>
        <v>     </v>
      </c>
      <c r="J100">
        <f t="shared" si="7"/>
        <v>0</v>
      </c>
    </row>
    <row r="101" spans="2:10" ht="15.75" thickBot="1">
      <c r="B101" s="21">
        <f t="shared" si="5"/>
      </c>
      <c r="C101" s="7"/>
      <c r="D101" s="4"/>
      <c r="E101" s="4"/>
      <c r="F101" s="4"/>
      <c r="G101" t="str">
        <f aca="true" t="shared" si="8" ref="G101:G110">G100</f>
        <v>     </v>
      </c>
      <c r="H101" s="8" t="str">
        <f aca="true" t="shared" si="9" ref="H101:H110">H100</f>
        <v>     </v>
      </c>
      <c r="I101" t="str">
        <f aca="true" t="shared" si="10" ref="I101:I110">I100</f>
        <v>     </v>
      </c>
      <c r="J101">
        <f aca="true" t="shared" si="11" ref="J101:J110">J100</f>
        <v>0</v>
      </c>
    </row>
    <row r="102" spans="2:10" ht="15.75" thickBot="1">
      <c r="B102" s="21">
        <f t="shared" si="5"/>
      </c>
      <c r="C102" s="7"/>
      <c r="D102" s="4" t="s">
        <v>5</v>
      </c>
      <c r="E102" s="4" t="s">
        <v>5</v>
      </c>
      <c r="F102" s="4" t="s">
        <v>5</v>
      </c>
      <c r="G102" t="str">
        <f t="shared" si="8"/>
        <v>     </v>
      </c>
      <c r="H102" s="8" t="str">
        <f t="shared" si="9"/>
        <v>     </v>
      </c>
      <c r="I102" t="str">
        <f t="shared" si="10"/>
        <v>     </v>
      </c>
      <c r="J102">
        <f t="shared" si="11"/>
        <v>0</v>
      </c>
    </row>
    <row r="103" spans="2:10" ht="15.75" thickBot="1">
      <c r="B103" s="21">
        <f t="shared" si="5"/>
      </c>
      <c r="C103" s="7"/>
      <c r="D103" s="4" t="s">
        <v>5</v>
      </c>
      <c r="E103" s="4" t="s">
        <v>5</v>
      </c>
      <c r="F103" s="4" t="s">
        <v>5</v>
      </c>
      <c r="G103" t="str">
        <f t="shared" si="8"/>
        <v>     </v>
      </c>
      <c r="H103" s="8" t="str">
        <f t="shared" si="9"/>
        <v>     </v>
      </c>
      <c r="I103" t="str">
        <f t="shared" si="10"/>
        <v>     </v>
      </c>
      <c r="J103">
        <f t="shared" si="11"/>
        <v>0</v>
      </c>
    </row>
    <row r="104" spans="2:10" ht="15.75" thickBot="1">
      <c r="B104" s="21">
        <f t="shared" si="5"/>
      </c>
      <c r="C104" s="7"/>
      <c r="D104" s="4" t="s">
        <v>5</v>
      </c>
      <c r="E104" s="4" t="s">
        <v>5</v>
      </c>
      <c r="F104" s="4" t="s">
        <v>5</v>
      </c>
      <c r="G104" t="str">
        <f t="shared" si="8"/>
        <v>     </v>
      </c>
      <c r="H104" s="8" t="str">
        <f t="shared" si="9"/>
        <v>     </v>
      </c>
      <c r="I104" t="str">
        <f t="shared" si="10"/>
        <v>     </v>
      </c>
      <c r="J104">
        <f t="shared" si="11"/>
        <v>0</v>
      </c>
    </row>
    <row r="105" spans="2:10" ht="15.75" thickBot="1">
      <c r="B105" s="21">
        <f t="shared" si="5"/>
      </c>
      <c r="C105" s="7"/>
      <c r="D105" s="4" t="s">
        <v>5</v>
      </c>
      <c r="E105" s="4" t="s">
        <v>5</v>
      </c>
      <c r="F105" s="4" t="s">
        <v>5</v>
      </c>
      <c r="G105" t="str">
        <f t="shared" si="8"/>
        <v>     </v>
      </c>
      <c r="H105" s="8" t="str">
        <f t="shared" si="9"/>
        <v>     </v>
      </c>
      <c r="I105" t="str">
        <f t="shared" si="10"/>
        <v>     </v>
      </c>
      <c r="J105">
        <f t="shared" si="11"/>
        <v>0</v>
      </c>
    </row>
    <row r="106" spans="2:10" ht="15.75" thickBot="1">
      <c r="B106" s="21">
        <f t="shared" si="5"/>
      </c>
      <c r="C106" s="7"/>
      <c r="D106" s="4" t="s">
        <v>5</v>
      </c>
      <c r="E106" s="4" t="s">
        <v>5</v>
      </c>
      <c r="F106" s="4" t="s">
        <v>5</v>
      </c>
      <c r="G106" t="str">
        <f t="shared" si="8"/>
        <v>     </v>
      </c>
      <c r="H106" s="8" t="str">
        <f t="shared" si="9"/>
        <v>     </v>
      </c>
      <c r="I106" t="str">
        <f t="shared" si="10"/>
        <v>     </v>
      </c>
      <c r="J106">
        <f t="shared" si="11"/>
        <v>0</v>
      </c>
    </row>
    <row r="107" spans="2:10" ht="15.75" thickBot="1">
      <c r="B107" s="21">
        <f t="shared" si="5"/>
      </c>
      <c r="C107" s="7"/>
      <c r="D107" s="4" t="s">
        <v>5</v>
      </c>
      <c r="E107" s="4" t="s">
        <v>5</v>
      </c>
      <c r="F107" s="4" t="s">
        <v>5</v>
      </c>
      <c r="G107" t="str">
        <f t="shared" si="8"/>
        <v>     </v>
      </c>
      <c r="H107" s="8" t="str">
        <f t="shared" si="9"/>
        <v>     </v>
      </c>
      <c r="I107" t="str">
        <f t="shared" si="10"/>
        <v>     </v>
      </c>
      <c r="J107">
        <f t="shared" si="11"/>
        <v>0</v>
      </c>
    </row>
    <row r="108" spans="2:10" ht="15.75" thickBot="1">
      <c r="B108" s="21">
        <f t="shared" si="5"/>
      </c>
      <c r="C108" s="7"/>
      <c r="D108" s="4" t="s">
        <v>5</v>
      </c>
      <c r="E108" s="4" t="s">
        <v>5</v>
      </c>
      <c r="F108" s="4" t="s">
        <v>5</v>
      </c>
      <c r="G108" t="str">
        <f t="shared" si="8"/>
        <v>     </v>
      </c>
      <c r="H108" s="8" t="str">
        <f t="shared" si="9"/>
        <v>     </v>
      </c>
      <c r="I108" t="str">
        <f t="shared" si="10"/>
        <v>     </v>
      </c>
      <c r="J108">
        <f t="shared" si="11"/>
        <v>0</v>
      </c>
    </row>
    <row r="109" spans="2:10" ht="15.75" thickBot="1">
      <c r="B109" s="21">
        <f t="shared" si="5"/>
      </c>
      <c r="C109" s="7"/>
      <c r="D109" s="4" t="s">
        <v>5</v>
      </c>
      <c r="E109" s="4" t="s">
        <v>5</v>
      </c>
      <c r="F109" s="4" t="s">
        <v>5</v>
      </c>
      <c r="G109" t="str">
        <f t="shared" si="8"/>
        <v>     </v>
      </c>
      <c r="H109" s="8" t="str">
        <f t="shared" si="9"/>
        <v>     </v>
      </c>
      <c r="I109" t="str">
        <f t="shared" si="10"/>
        <v>     </v>
      </c>
      <c r="J109">
        <f t="shared" si="11"/>
        <v>0</v>
      </c>
    </row>
    <row r="110" spans="2:10" ht="15.75" thickBot="1">
      <c r="B110" s="21">
        <f t="shared" si="5"/>
      </c>
      <c r="C110" s="7"/>
      <c r="D110" s="4" t="s">
        <v>5</v>
      </c>
      <c r="E110" s="4" t="s">
        <v>5</v>
      </c>
      <c r="F110" s="4" t="s">
        <v>5</v>
      </c>
      <c r="G110" t="str">
        <f t="shared" si="8"/>
        <v>     </v>
      </c>
      <c r="H110" s="8" t="str">
        <f t="shared" si="9"/>
        <v>     </v>
      </c>
      <c r="I110" t="str">
        <f t="shared" si="10"/>
        <v>     </v>
      </c>
      <c r="J110">
        <f t="shared" si="11"/>
        <v>0</v>
      </c>
    </row>
  </sheetData>
  <sheetProtection/>
  <mergeCells count="2">
    <mergeCell ref="E4:F7"/>
    <mergeCell ref="E3:F3"/>
  </mergeCells>
  <dataValidations count="2">
    <dataValidation type="list" allowBlank="1" showInputMessage="1" showErrorMessage="1" sqref="C3">
      <formula1>$O$6:$O$25</formula1>
    </dataValidation>
    <dataValidation type="textLength" allowBlank="1" showInputMessage="1" showErrorMessage="1" sqref="E4:F7">
      <formula1>0</formula1>
      <formula2>500</formula2>
    </dataValidation>
  </dataValidations>
  <printOptions/>
  <pageMargins left="0.7086614173228347" right="0.7086614173228347" top="0.7480314960629921" bottom="0.7480314960629921" header="0.31496062992125984" footer="0.31496062992125984"/>
  <pageSetup fitToHeight="1" fitToWidth="1" horizontalDpi="1200" verticalDpi="1200" orientation="landscape" paperSize="9" scale="76" r:id="rId4"/>
  <drawing r:id="rId3"/>
  <legacyDrawing r:id="rId2"/>
</worksheet>
</file>

<file path=xl/worksheets/sheet2.xml><?xml version="1.0" encoding="utf-8"?>
<worksheet xmlns="http://schemas.openxmlformats.org/spreadsheetml/2006/main" xmlns:r="http://schemas.openxmlformats.org/officeDocument/2006/relationships">
  <dimension ref="B1:J671"/>
  <sheetViews>
    <sheetView zoomScalePageLayoutView="0" workbookViewId="0" topLeftCell="A1">
      <selection activeCell="A1" sqref="A1"/>
    </sheetView>
  </sheetViews>
  <sheetFormatPr defaultColWidth="8.88671875" defaultRowHeight="15"/>
  <cols>
    <col min="2" max="2" width="14.3359375" style="0" customWidth="1"/>
    <col min="4" max="4" width="25.5546875" style="0" customWidth="1"/>
    <col min="5" max="5" width="19.21484375" style="0" customWidth="1"/>
    <col min="6" max="6" width="16.10546875" style="0" customWidth="1"/>
    <col min="7" max="7" width="19.5546875" style="0" customWidth="1"/>
    <col min="8" max="8" width="14.10546875" style="0" customWidth="1"/>
  </cols>
  <sheetData>
    <row r="1" spans="2:10" ht="39" thickBot="1">
      <c r="B1" s="10" t="s">
        <v>31</v>
      </c>
      <c r="C1" s="9" t="s">
        <v>23</v>
      </c>
      <c r="D1" s="14" t="s">
        <v>2</v>
      </c>
      <c r="E1" s="15" t="s">
        <v>29</v>
      </c>
      <c r="F1" s="15" t="s">
        <v>3</v>
      </c>
      <c r="G1" s="15" t="s">
        <v>4</v>
      </c>
      <c r="H1" s="5" t="s">
        <v>7</v>
      </c>
      <c r="I1" s="19" t="s">
        <v>32</v>
      </c>
      <c r="J1" s="19" t="s">
        <v>1</v>
      </c>
    </row>
    <row r="2" spans="2:10" ht="15">
      <c r="B2" s="22" t="s">
        <v>34</v>
      </c>
      <c r="D2">
        <f>Feedback!C11</f>
        <v>0</v>
      </c>
      <c r="E2" t="str">
        <f>Feedback!D11</f>
        <v>     </v>
      </c>
      <c r="F2" t="str">
        <f>Feedback!E11</f>
        <v>     </v>
      </c>
      <c r="H2" t="str">
        <f>Feedback!B7</f>
        <v>     </v>
      </c>
      <c r="I2" t="str">
        <f>Feedback!C7</f>
        <v>     </v>
      </c>
      <c r="J2" t="str">
        <f>Feedback!D7</f>
        <v>     </v>
      </c>
    </row>
    <row r="3" spans="2:10" ht="15">
      <c r="B3" s="22" t="s">
        <v>35</v>
      </c>
      <c r="C3">
        <f>Feedback!B12</f>
      </c>
      <c r="D3">
        <f>Feedback!C12</f>
        <v>0</v>
      </c>
      <c r="E3" t="str">
        <f>Feedback!D12</f>
        <v>     </v>
      </c>
      <c r="F3" t="str">
        <f>Feedback!E12</f>
        <v>     </v>
      </c>
      <c r="H3">
        <f>Feedback!B8</f>
        <v>0</v>
      </c>
      <c r="I3">
        <f>Feedback!C8</f>
        <v>0</v>
      </c>
      <c r="J3">
        <f>Feedback!D8</f>
        <v>0</v>
      </c>
    </row>
    <row r="4" spans="2:10" ht="15">
      <c r="B4" s="22" t="s">
        <v>36</v>
      </c>
      <c r="C4">
        <f>Feedback!B13</f>
      </c>
      <c r="D4">
        <f>Feedback!C13</f>
        <v>0</v>
      </c>
      <c r="E4" t="str">
        <f>Feedback!D13</f>
        <v>     </v>
      </c>
      <c r="F4" t="str">
        <f>Feedback!E13</f>
        <v>     </v>
      </c>
      <c r="H4" t="str">
        <f>Feedback!B9</f>
        <v>Document title</v>
      </c>
      <c r="I4" t="str">
        <f>Feedback!C9</f>
        <v>Page</v>
      </c>
      <c r="J4" t="str">
        <f>Feedback!D9</f>
        <v>Paragraph number/ table / footnote</v>
      </c>
    </row>
    <row r="5" spans="2:10" ht="15">
      <c r="B5" s="22" t="s">
        <v>37</v>
      </c>
      <c r="C5">
        <f>Feedback!B14</f>
      </c>
      <c r="D5">
        <f>Feedback!C14</f>
        <v>0</v>
      </c>
      <c r="E5" t="str">
        <f>Feedback!D14</f>
        <v>     </v>
      </c>
      <c r="F5" t="str">
        <f>Feedback!E14</f>
        <v>     </v>
      </c>
      <c r="H5">
        <f>Feedback!B10</f>
        <v>0</v>
      </c>
      <c r="I5">
        <f>Feedback!C10</f>
        <v>0</v>
      </c>
      <c r="J5">
        <f>Feedback!D10</f>
        <v>0</v>
      </c>
    </row>
    <row r="6" spans="2:10" ht="15">
      <c r="B6" s="22" t="s">
        <v>38</v>
      </c>
      <c r="C6">
        <f>Feedback!B15</f>
      </c>
      <c r="D6">
        <f>Feedback!C15</f>
        <v>0</v>
      </c>
      <c r="E6" t="str">
        <f>Feedback!D15</f>
        <v>     </v>
      </c>
      <c r="F6" t="str">
        <f>Feedback!E15</f>
        <v>     </v>
      </c>
      <c r="H6">
        <f>Feedback!B11</f>
      </c>
      <c r="I6">
        <f>Feedback!C11</f>
        <v>0</v>
      </c>
      <c r="J6" t="str">
        <f>Feedback!D11</f>
        <v>     </v>
      </c>
    </row>
    <row r="7" spans="2:10" ht="15">
      <c r="B7" s="22" t="s">
        <v>39</v>
      </c>
      <c r="C7">
        <f>Feedback!B16</f>
      </c>
      <c r="D7">
        <f>Feedback!C16</f>
        <v>0</v>
      </c>
      <c r="E7" t="str">
        <f>Feedback!D16</f>
        <v>     </v>
      </c>
      <c r="F7" t="str">
        <f>Feedback!E16</f>
        <v>     </v>
      </c>
      <c r="H7">
        <f>Feedback!B12</f>
      </c>
      <c r="I7">
        <f>Feedback!C12</f>
        <v>0</v>
      </c>
      <c r="J7" t="str">
        <f>Feedback!D12</f>
        <v>     </v>
      </c>
    </row>
    <row r="8" spans="2:10" ht="15">
      <c r="B8" s="22" t="s">
        <v>40</v>
      </c>
      <c r="C8">
        <f>Feedback!B17</f>
      </c>
      <c r="D8">
        <f>Feedback!C17</f>
        <v>0</v>
      </c>
      <c r="E8">
        <f>Feedback!D17</f>
        <v>0</v>
      </c>
      <c r="F8">
        <f>Feedback!E17</f>
        <v>0</v>
      </c>
      <c r="H8">
        <f>Feedback!B13</f>
      </c>
      <c r="I8">
        <f>Feedback!C13</f>
        <v>0</v>
      </c>
      <c r="J8" t="str">
        <f>Feedback!D13</f>
        <v>     </v>
      </c>
    </row>
    <row r="9" spans="2:10" ht="15">
      <c r="B9" s="22" t="s">
        <v>41</v>
      </c>
      <c r="C9">
        <f>Feedback!B18</f>
      </c>
      <c r="D9">
        <f>Feedback!C18</f>
        <v>0</v>
      </c>
      <c r="E9">
        <f>Feedback!D18</f>
        <v>0</v>
      </c>
      <c r="F9">
        <f>Feedback!E18</f>
        <v>0</v>
      </c>
      <c r="H9">
        <f>Feedback!B14</f>
      </c>
      <c r="I9">
        <f>Feedback!C14</f>
        <v>0</v>
      </c>
      <c r="J9" t="str">
        <f>Feedback!D14</f>
        <v>     </v>
      </c>
    </row>
    <row r="10" spans="2:10" ht="15">
      <c r="B10" s="22" t="s">
        <v>42</v>
      </c>
      <c r="C10">
        <f>Feedback!B19</f>
      </c>
      <c r="D10">
        <f>Feedback!C19</f>
        <v>0</v>
      </c>
      <c r="E10">
        <f>Feedback!D19</f>
        <v>0</v>
      </c>
      <c r="F10">
        <f>Feedback!E19</f>
        <v>0</v>
      </c>
      <c r="H10">
        <f>Feedback!B15</f>
      </c>
      <c r="I10">
        <f>Feedback!C15</f>
        <v>0</v>
      </c>
      <c r="J10" t="str">
        <f>Feedback!D15</f>
        <v>     </v>
      </c>
    </row>
    <row r="11" spans="2:10" ht="15">
      <c r="B11" s="22" t="s">
        <v>43</v>
      </c>
      <c r="C11">
        <f>Feedback!B20</f>
      </c>
      <c r="D11">
        <f>Feedback!C20</f>
        <v>0</v>
      </c>
      <c r="E11">
        <f>Feedback!D20</f>
        <v>0</v>
      </c>
      <c r="F11">
        <f>Feedback!E20</f>
        <v>0</v>
      </c>
      <c r="H11">
        <f>Feedback!B16</f>
      </c>
      <c r="I11">
        <f>Feedback!C16</f>
        <v>0</v>
      </c>
      <c r="J11" t="str">
        <f>Feedback!D16</f>
        <v>     </v>
      </c>
    </row>
    <row r="12" spans="2:10" ht="15">
      <c r="B12" s="22" t="s">
        <v>44</v>
      </c>
      <c r="C12">
        <f>Feedback!B21</f>
      </c>
      <c r="D12">
        <f>Feedback!C21</f>
        <v>0</v>
      </c>
      <c r="E12">
        <f>Feedback!D21</f>
        <v>0</v>
      </c>
      <c r="F12">
        <f>Feedback!E21</f>
        <v>0</v>
      </c>
      <c r="H12">
        <f>Feedback!B17</f>
      </c>
      <c r="I12">
        <f>Feedback!C17</f>
        <v>0</v>
      </c>
      <c r="J12">
        <f>Feedback!D17</f>
        <v>0</v>
      </c>
    </row>
    <row r="13" spans="2:10" ht="15">
      <c r="B13" s="22" t="s">
        <v>45</v>
      </c>
      <c r="C13">
        <f>Feedback!B22</f>
      </c>
      <c r="D13">
        <f>Feedback!C22</f>
        <v>0</v>
      </c>
      <c r="E13">
        <f>Feedback!D22</f>
        <v>0</v>
      </c>
      <c r="F13">
        <f>Feedback!E22</f>
        <v>0</v>
      </c>
      <c r="H13">
        <f>Feedback!B18</f>
      </c>
      <c r="I13">
        <f>Feedback!C18</f>
        <v>0</v>
      </c>
      <c r="J13">
        <f>Feedback!D18</f>
        <v>0</v>
      </c>
    </row>
    <row r="14" spans="2:10" ht="15">
      <c r="B14" s="22" t="s">
        <v>46</v>
      </c>
      <c r="C14">
        <f>Feedback!B23</f>
      </c>
      <c r="D14">
        <f>Feedback!C23</f>
        <v>0</v>
      </c>
      <c r="E14">
        <f>Feedback!D23</f>
        <v>0</v>
      </c>
      <c r="F14">
        <f>Feedback!E23</f>
        <v>0</v>
      </c>
      <c r="H14">
        <f>Feedback!B19</f>
      </c>
      <c r="I14">
        <f>Feedback!C19</f>
        <v>0</v>
      </c>
      <c r="J14">
        <f>Feedback!D19</f>
        <v>0</v>
      </c>
    </row>
    <row r="15" spans="2:10" ht="15">
      <c r="B15" s="22" t="s">
        <v>47</v>
      </c>
      <c r="C15">
        <f>Feedback!B24</f>
      </c>
      <c r="D15">
        <f>Feedback!C24</f>
        <v>0</v>
      </c>
      <c r="E15">
        <f>Feedback!D24</f>
        <v>0</v>
      </c>
      <c r="F15">
        <f>Feedback!E24</f>
        <v>0</v>
      </c>
      <c r="H15">
        <f>Feedback!B20</f>
      </c>
      <c r="I15">
        <f>Feedback!C20</f>
        <v>0</v>
      </c>
      <c r="J15">
        <f>Feedback!D20</f>
        <v>0</v>
      </c>
    </row>
    <row r="16" spans="2:10" ht="15">
      <c r="B16" s="22" t="s">
        <v>48</v>
      </c>
      <c r="C16">
        <f>Feedback!B25</f>
      </c>
      <c r="D16">
        <f>Feedback!C25</f>
        <v>0</v>
      </c>
      <c r="E16">
        <f>Feedback!D25</f>
        <v>0</v>
      </c>
      <c r="F16">
        <f>Feedback!E25</f>
        <v>0</v>
      </c>
      <c r="H16">
        <f>Feedback!B21</f>
      </c>
      <c r="I16">
        <f>Feedback!C21</f>
        <v>0</v>
      </c>
      <c r="J16">
        <f>Feedback!D21</f>
        <v>0</v>
      </c>
    </row>
    <row r="17" spans="2:10" ht="15">
      <c r="B17" s="22" t="s">
        <v>49</v>
      </c>
      <c r="C17">
        <f>Feedback!B26</f>
      </c>
      <c r="D17">
        <f>Feedback!C26</f>
        <v>0</v>
      </c>
      <c r="E17">
        <f>Feedback!D26</f>
        <v>0</v>
      </c>
      <c r="F17">
        <f>Feedback!E26</f>
        <v>0</v>
      </c>
      <c r="H17">
        <f>Feedback!B22</f>
      </c>
      <c r="I17">
        <f>Feedback!C22</f>
        <v>0</v>
      </c>
      <c r="J17">
        <f>Feedback!D22</f>
        <v>0</v>
      </c>
    </row>
    <row r="18" spans="2:10" ht="15">
      <c r="B18" s="22" t="s">
        <v>50</v>
      </c>
      <c r="C18">
        <f>Feedback!B27</f>
      </c>
      <c r="D18">
        <f>Feedback!C27</f>
        <v>0</v>
      </c>
      <c r="E18">
        <f>Feedback!D27</f>
        <v>0</v>
      </c>
      <c r="F18">
        <f>Feedback!E27</f>
        <v>0</v>
      </c>
      <c r="H18">
        <f>Feedback!B23</f>
      </c>
      <c r="I18">
        <f>Feedback!C23</f>
        <v>0</v>
      </c>
      <c r="J18">
        <f>Feedback!D23</f>
        <v>0</v>
      </c>
    </row>
    <row r="19" spans="2:10" ht="15">
      <c r="B19" s="22" t="s">
        <v>51</v>
      </c>
      <c r="C19">
        <f>Feedback!B28</f>
      </c>
      <c r="D19">
        <f>Feedback!C28</f>
        <v>0</v>
      </c>
      <c r="E19">
        <f>Feedback!D28</f>
        <v>0</v>
      </c>
      <c r="F19">
        <f>Feedback!E28</f>
        <v>0</v>
      </c>
      <c r="H19">
        <f>Feedback!B24</f>
      </c>
      <c r="I19">
        <f>Feedback!C24</f>
        <v>0</v>
      </c>
      <c r="J19">
        <f>Feedback!D24</f>
        <v>0</v>
      </c>
    </row>
    <row r="20" spans="2:10" ht="15">
      <c r="B20" s="22" t="s">
        <v>52</v>
      </c>
      <c r="C20">
        <f>Feedback!B29</f>
      </c>
      <c r="D20">
        <f>Feedback!C29</f>
        <v>0</v>
      </c>
      <c r="E20">
        <f>Feedback!D29</f>
        <v>0</v>
      </c>
      <c r="F20">
        <f>Feedback!E29</f>
        <v>0</v>
      </c>
      <c r="H20">
        <f>Feedback!B25</f>
      </c>
      <c r="I20">
        <f>Feedback!C25</f>
        <v>0</v>
      </c>
      <c r="J20">
        <f>Feedback!D25</f>
        <v>0</v>
      </c>
    </row>
    <row r="21" spans="2:10" ht="15">
      <c r="B21" s="22" t="s">
        <v>53</v>
      </c>
      <c r="C21">
        <f>Feedback!B30</f>
      </c>
      <c r="D21">
        <f>Feedback!C30</f>
        <v>0</v>
      </c>
      <c r="E21">
        <f>Feedback!D30</f>
        <v>0</v>
      </c>
      <c r="F21">
        <f>Feedback!E30</f>
        <v>0</v>
      </c>
      <c r="H21">
        <f>Feedback!B26</f>
      </c>
      <c r="I21">
        <f>Feedback!C26</f>
        <v>0</v>
      </c>
      <c r="J21">
        <f>Feedback!D26</f>
        <v>0</v>
      </c>
    </row>
    <row r="22" spans="2:10" ht="15">
      <c r="B22" s="22" t="s">
        <v>54</v>
      </c>
      <c r="C22">
        <f>Feedback!B31</f>
      </c>
      <c r="D22">
        <f>Feedback!C31</f>
        <v>0</v>
      </c>
      <c r="E22" t="str">
        <f>Feedback!D31</f>
        <v>     </v>
      </c>
      <c r="F22" t="str">
        <f>Feedback!E31</f>
        <v>     </v>
      </c>
      <c r="H22">
        <f>Feedback!B27</f>
      </c>
      <c r="I22">
        <f>Feedback!C27</f>
        <v>0</v>
      </c>
      <c r="J22">
        <f>Feedback!D27</f>
        <v>0</v>
      </c>
    </row>
    <row r="23" spans="2:10" ht="15">
      <c r="B23" s="22" t="s">
        <v>55</v>
      </c>
      <c r="C23">
        <f>Feedback!B32</f>
      </c>
      <c r="D23">
        <f>Feedback!C32</f>
        <v>0</v>
      </c>
      <c r="E23" t="str">
        <f>Feedback!D32</f>
        <v>     </v>
      </c>
      <c r="F23" t="str">
        <f>Feedback!E32</f>
        <v>     </v>
      </c>
      <c r="H23">
        <f>Feedback!B28</f>
      </c>
      <c r="I23">
        <f>Feedback!C28</f>
        <v>0</v>
      </c>
      <c r="J23">
        <f>Feedback!D28</f>
        <v>0</v>
      </c>
    </row>
    <row r="24" spans="2:10" ht="15">
      <c r="B24" s="22" t="s">
        <v>56</v>
      </c>
      <c r="C24">
        <f>Feedback!B33</f>
      </c>
      <c r="D24">
        <f>Feedback!C33</f>
        <v>0</v>
      </c>
      <c r="E24" t="str">
        <f>Feedback!D33</f>
        <v>     </v>
      </c>
      <c r="F24" t="str">
        <f>Feedback!E33</f>
        <v>     </v>
      </c>
      <c r="H24">
        <f>Feedback!B29</f>
      </c>
      <c r="I24">
        <f>Feedback!C29</f>
        <v>0</v>
      </c>
      <c r="J24">
        <f>Feedback!D29</f>
        <v>0</v>
      </c>
    </row>
    <row r="25" spans="2:10" ht="15">
      <c r="B25" s="22" t="s">
        <v>57</v>
      </c>
      <c r="C25">
        <f>Feedback!B34</f>
      </c>
      <c r="D25">
        <f>Feedback!C34</f>
        <v>0</v>
      </c>
      <c r="E25" t="str">
        <f>Feedback!D34</f>
        <v>     </v>
      </c>
      <c r="F25" t="str">
        <f>Feedback!E34</f>
        <v>     </v>
      </c>
      <c r="H25">
        <f>Feedback!B30</f>
      </c>
      <c r="I25">
        <f>Feedback!C30</f>
        <v>0</v>
      </c>
      <c r="J25">
        <f>Feedback!D30</f>
        <v>0</v>
      </c>
    </row>
    <row r="26" spans="2:10" ht="15">
      <c r="B26" s="22" t="s">
        <v>58</v>
      </c>
      <c r="C26">
        <f>Feedback!B35</f>
      </c>
      <c r="D26">
        <f>Feedback!C35</f>
        <v>0</v>
      </c>
      <c r="E26" t="str">
        <f>Feedback!D35</f>
        <v>     </v>
      </c>
      <c r="F26" t="str">
        <f>Feedback!E35</f>
        <v>     </v>
      </c>
      <c r="H26">
        <f>Feedback!B31</f>
      </c>
      <c r="I26">
        <f>Feedback!C31</f>
        <v>0</v>
      </c>
      <c r="J26" t="str">
        <f>Feedback!D31</f>
        <v>     </v>
      </c>
    </row>
    <row r="27" spans="2:10" ht="15">
      <c r="B27" s="22" t="s">
        <v>59</v>
      </c>
      <c r="C27">
        <f>Feedback!B36</f>
      </c>
      <c r="D27">
        <f>Feedback!C36</f>
        <v>0</v>
      </c>
      <c r="E27" t="str">
        <f>Feedback!D36</f>
        <v>     </v>
      </c>
      <c r="F27" t="str">
        <f>Feedback!E36</f>
        <v>     </v>
      </c>
      <c r="H27">
        <f>Feedback!B32</f>
      </c>
      <c r="I27">
        <f>Feedback!C32</f>
        <v>0</v>
      </c>
      <c r="J27" t="str">
        <f>Feedback!D32</f>
        <v>     </v>
      </c>
    </row>
    <row r="28" spans="2:10" ht="15">
      <c r="B28" s="22" t="s">
        <v>60</v>
      </c>
      <c r="C28">
        <f>Feedback!B37</f>
      </c>
      <c r="D28">
        <f>Feedback!C37</f>
        <v>0</v>
      </c>
      <c r="E28" t="str">
        <f>Feedback!D37</f>
        <v>     </v>
      </c>
      <c r="F28" t="str">
        <f>Feedback!E37</f>
        <v>     </v>
      </c>
      <c r="H28">
        <f>Feedback!B33</f>
      </c>
      <c r="I28">
        <f>Feedback!C33</f>
        <v>0</v>
      </c>
      <c r="J28" t="str">
        <f>Feedback!D33</f>
        <v>     </v>
      </c>
    </row>
    <row r="29" spans="2:10" ht="15">
      <c r="B29" s="22" t="s">
        <v>61</v>
      </c>
      <c r="C29">
        <f>Feedback!B38</f>
      </c>
      <c r="D29">
        <f>Feedback!C38</f>
        <v>0</v>
      </c>
      <c r="E29" t="str">
        <f>Feedback!D38</f>
        <v>     </v>
      </c>
      <c r="F29" t="str">
        <f>Feedback!E38</f>
        <v>     </v>
      </c>
      <c r="H29">
        <f>Feedback!B34</f>
      </c>
      <c r="I29">
        <f>Feedback!C34</f>
        <v>0</v>
      </c>
      <c r="J29" t="str">
        <f>Feedback!D34</f>
        <v>     </v>
      </c>
    </row>
    <row r="30" spans="2:10" ht="15">
      <c r="B30" s="22" t="s">
        <v>62</v>
      </c>
      <c r="C30">
        <f>Feedback!B39</f>
      </c>
      <c r="D30">
        <f>Feedback!C39</f>
        <v>0</v>
      </c>
      <c r="E30" t="str">
        <f>Feedback!D39</f>
        <v>     </v>
      </c>
      <c r="F30" t="str">
        <f>Feedback!E39</f>
        <v>     </v>
      </c>
      <c r="H30">
        <f>Feedback!B35</f>
      </c>
      <c r="I30">
        <f>Feedback!C35</f>
        <v>0</v>
      </c>
      <c r="J30" t="str">
        <f>Feedback!D35</f>
        <v>     </v>
      </c>
    </row>
    <row r="31" spans="2:10" ht="15">
      <c r="B31" s="22" t="s">
        <v>63</v>
      </c>
      <c r="C31">
        <f>Feedback!B40</f>
      </c>
      <c r="D31">
        <f>Feedback!C40</f>
        <v>0</v>
      </c>
      <c r="E31" t="str">
        <f>Feedback!D40</f>
        <v>     </v>
      </c>
      <c r="F31" t="str">
        <f>Feedback!E40</f>
        <v>     </v>
      </c>
      <c r="H31">
        <f>Feedback!B36</f>
      </c>
      <c r="I31">
        <f>Feedback!C36</f>
        <v>0</v>
      </c>
      <c r="J31" t="str">
        <f>Feedback!D36</f>
        <v>     </v>
      </c>
    </row>
    <row r="32" spans="2:10" ht="15">
      <c r="B32" s="22" t="s">
        <v>64</v>
      </c>
      <c r="C32">
        <f>Feedback!B41</f>
      </c>
      <c r="D32">
        <f>Feedback!C41</f>
        <v>0</v>
      </c>
      <c r="E32" t="str">
        <f>Feedback!D41</f>
        <v>     </v>
      </c>
      <c r="F32" t="str">
        <f>Feedback!E41</f>
        <v>     </v>
      </c>
      <c r="H32">
        <f>Feedback!B37</f>
      </c>
      <c r="I32">
        <f>Feedback!C37</f>
        <v>0</v>
      </c>
      <c r="J32" t="str">
        <f>Feedback!D37</f>
        <v>     </v>
      </c>
    </row>
    <row r="33" spans="2:10" ht="15">
      <c r="B33" s="22" t="s">
        <v>65</v>
      </c>
      <c r="C33">
        <f>Feedback!B42</f>
      </c>
      <c r="D33">
        <f>Feedback!C42</f>
        <v>0</v>
      </c>
      <c r="E33" t="str">
        <f>Feedback!D42</f>
        <v>     </v>
      </c>
      <c r="F33" t="str">
        <f>Feedback!E42</f>
        <v>     </v>
      </c>
      <c r="H33">
        <f>Feedback!B38</f>
      </c>
      <c r="I33">
        <f>Feedback!C38</f>
        <v>0</v>
      </c>
      <c r="J33" t="str">
        <f>Feedback!D38</f>
        <v>     </v>
      </c>
    </row>
    <row r="34" spans="2:10" ht="15">
      <c r="B34" s="22" t="s">
        <v>66</v>
      </c>
      <c r="C34">
        <f>Feedback!B43</f>
      </c>
      <c r="D34">
        <f>Feedback!C43</f>
        <v>0</v>
      </c>
      <c r="E34" t="str">
        <f>Feedback!D43</f>
        <v>     </v>
      </c>
      <c r="F34" t="str">
        <f>Feedback!E43</f>
        <v>     </v>
      </c>
      <c r="H34">
        <f>Feedback!B39</f>
      </c>
      <c r="I34">
        <f>Feedback!C39</f>
        <v>0</v>
      </c>
      <c r="J34" t="str">
        <f>Feedback!D39</f>
        <v>     </v>
      </c>
    </row>
    <row r="35" spans="2:10" ht="15">
      <c r="B35" s="22" t="s">
        <v>67</v>
      </c>
      <c r="C35">
        <f>Feedback!B44</f>
      </c>
      <c r="D35">
        <f>Feedback!C44</f>
        <v>0</v>
      </c>
      <c r="E35">
        <f>Feedback!D44</f>
        <v>0</v>
      </c>
      <c r="F35">
        <f>Feedback!E44</f>
        <v>0</v>
      </c>
      <c r="H35">
        <f>Feedback!B40</f>
      </c>
      <c r="I35">
        <f>Feedback!C40</f>
        <v>0</v>
      </c>
      <c r="J35" t="str">
        <f>Feedback!D40</f>
        <v>     </v>
      </c>
    </row>
    <row r="36" spans="2:10" ht="15">
      <c r="B36" s="22" t="s">
        <v>68</v>
      </c>
      <c r="C36">
        <f>Feedback!B45</f>
      </c>
      <c r="D36">
        <f>Feedback!C45</f>
        <v>0</v>
      </c>
      <c r="E36">
        <f>Feedback!D45</f>
        <v>0</v>
      </c>
      <c r="F36">
        <f>Feedback!E45</f>
        <v>0</v>
      </c>
      <c r="H36">
        <f>Feedback!B41</f>
      </c>
      <c r="I36">
        <f>Feedback!C41</f>
        <v>0</v>
      </c>
      <c r="J36" t="str">
        <f>Feedback!D41</f>
        <v>     </v>
      </c>
    </row>
    <row r="37" spans="2:10" ht="15">
      <c r="B37" s="22" t="s">
        <v>69</v>
      </c>
      <c r="C37">
        <f>Feedback!B46</f>
      </c>
      <c r="D37">
        <f>Feedback!C46</f>
        <v>0</v>
      </c>
      <c r="E37" t="str">
        <f>Feedback!D46</f>
        <v>     </v>
      </c>
      <c r="F37" t="str">
        <f>Feedback!E46</f>
        <v>     </v>
      </c>
      <c r="H37">
        <f>Feedback!B42</f>
      </c>
      <c r="I37">
        <f>Feedback!C42</f>
        <v>0</v>
      </c>
      <c r="J37" t="str">
        <f>Feedback!D42</f>
        <v>     </v>
      </c>
    </row>
    <row r="38" spans="2:10" ht="15">
      <c r="B38" s="22" t="s">
        <v>70</v>
      </c>
      <c r="C38">
        <f>Feedback!B47</f>
      </c>
      <c r="D38">
        <f>Feedback!C47</f>
        <v>0</v>
      </c>
      <c r="E38" t="str">
        <f>Feedback!D47</f>
        <v>     </v>
      </c>
      <c r="F38" t="str">
        <f>Feedback!E47</f>
        <v>     </v>
      </c>
      <c r="H38">
        <f>Feedback!B43</f>
      </c>
      <c r="I38">
        <f>Feedback!C43</f>
        <v>0</v>
      </c>
      <c r="J38" t="str">
        <f>Feedback!D43</f>
        <v>     </v>
      </c>
    </row>
    <row r="39" spans="2:10" ht="15">
      <c r="B39" s="22" t="s">
        <v>71</v>
      </c>
      <c r="C39">
        <f>Feedback!B48</f>
      </c>
      <c r="D39">
        <f>Feedback!C48</f>
        <v>0</v>
      </c>
      <c r="E39" t="str">
        <f>Feedback!D48</f>
        <v>     </v>
      </c>
      <c r="F39" t="str">
        <f>Feedback!E48</f>
        <v>     </v>
      </c>
      <c r="H39">
        <f>Feedback!B44</f>
      </c>
      <c r="I39">
        <f>Feedback!C44</f>
        <v>0</v>
      </c>
      <c r="J39">
        <f>Feedback!D44</f>
        <v>0</v>
      </c>
    </row>
    <row r="40" spans="2:10" ht="15">
      <c r="B40" s="22" t="s">
        <v>72</v>
      </c>
      <c r="C40">
        <f>Feedback!B49</f>
      </c>
      <c r="D40">
        <f>Feedback!C49</f>
        <v>0</v>
      </c>
      <c r="E40" t="str">
        <f>Feedback!D49</f>
        <v>     </v>
      </c>
      <c r="F40" t="str">
        <f>Feedback!E49</f>
        <v>     </v>
      </c>
      <c r="H40">
        <f>Feedback!B45</f>
      </c>
      <c r="I40">
        <f>Feedback!C45</f>
        <v>0</v>
      </c>
      <c r="J40">
        <f>Feedback!D45</f>
        <v>0</v>
      </c>
    </row>
    <row r="41" spans="2:10" ht="15">
      <c r="B41" s="22" t="s">
        <v>73</v>
      </c>
      <c r="C41">
        <f>Feedback!B50</f>
      </c>
      <c r="D41">
        <f>Feedback!C50</f>
        <v>0</v>
      </c>
      <c r="E41" t="str">
        <f>Feedback!D50</f>
        <v>     </v>
      </c>
      <c r="F41" t="str">
        <f>Feedback!E50</f>
        <v>     </v>
      </c>
      <c r="H41">
        <f>Feedback!B46</f>
      </c>
      <c r="I41">
        <f>Feedback!C46</f>
        <v>0</v>
      </c>
      <c r="J41" t="str">
        <f>Feedback!D46</f>
        <v>     </v>
      </c>
    </row>
    <row r="42" spans="2:10" ht="15">
      <c r="B42" s="22" t="s">
        <v>74</v>
      </c>
      <c r="C42">
        <f>Feedback!B51</f>
      </c>
      <c r="D42">
        <f>Feedback!C51</f>
        <v>0</v>
      </c>
      <c r="E42" t="str">
        <f>Feedback!D51</f>
        <v>     </v>
      </c>
      <c r="F42" t="str">
        <f>Feedback!E51</f>
        <v>     </v>
      </c>
      <c r="H42">
        <f>Feedback!B47</f>
      </c>
      <c r="I42">
        <f>Feedback!C47</f>
        <v>0</v>
      </c>
      <c r="J42" t="str">
        <f>Feedback!D47</f>
        <v>     </v>
      </c>
    </row>
    <row r="43" spans="2:10" ht="15">
      <c r="B43" s="22" t="s">
        <v>75</v>
      </c>
      <c r="C43">
        <f>Feedback!B52</f>
      </c>
      <c r="D43">
        <f>Feedback!C52</f>
        <v>0</v>
      </c>
      <c r="E43" t="str">
        <f>Feedback!D52</f>
        <v>     </v>
      </c>
      <c r="F43" t="str">
        <f>Feedback!E52</f>
        <v>     </v>
      </c>
      <c r="H43">
        <f>Feedback!B48</f>
      </c>
      <c r="I43">
        <f>Feedback!C48</f>
        <v>0</v>
      </c>
      <c r="J43" t="str">
        <f>Feedback!D48</f>
        <v>     </v>
      </c>
    </row>
    <row r="44" spans="2:10" ht="15">
      <c r="B44" s="22" t="s">
        <v>76</v>
      </c>
      <c r="C44">
        <f>Feedback!B53</f>
      </c>
      <c r="D44">
        <f>Feedback!C53</f>
        <v>0</v>
      </c>
      <c r="E44" t="str">
        <f>Feedback!D53</f>
        <v>     </v>
      </c>
      <c r="F44" t="str">
        <f>Feedback!E53</f>
        <v>     </v>
      </c>
      <c r="H44">
        <f>Feedback!B49</f>
      </c>
      <c r="I44">
        <f>Feedback!C49</f>
        <v>0</v>
      </c>
      <c r="J44" t="str">
        <f>Feedback!D49</f>
        <v>     </v>
      </c>
    </row>
    <row r="45" spans="2:10" ht="15">
      <c r="B45" s="22" t="s">
        <v>77</v>
      </c>
      <c r="C45">
        <f>Feedback!B54</f>
      </c>
      <c r="D45">
        <f>Feedback!C54</f>
        <v>0</v>
      </c>
      <c r="E45" t="str">
        <f>Feedback!D54</f>
        <v>     </v>
      </c>
      <c r="F45" t="str">
        <f>Feedback!E54</f>
        <v>     </v>
      </c>
      <c r="H45">
        <f>Feedback!B50</f>
      </c>
      <c r="I45">
        <f>Feedback!C50</f>
        <v>0</v>
      </c>
      <c r="J45" t="str">
        <f>Feedback!D50</f>
        <v>     </v>
      </c>
    </row>
    <row r="46" spans="2:10" ht="15">
      <c r="B46" s="22" t="s">
        <v>78</v>
      </c>
      <c r="C46">
        <f>Feedback!B55</f>
      </c>
      <c r="D46">
        <f>Feedback!C55</f>
        <v>0</v>
      </c>
      <c r="E46" t="str">
        <f>Feedback!D55</f>
        <v>     </v>
      </c>
      <c r="F46" t="str">
        <f>Feedback!E55</f>
        <v>     </v>
      </c>
      <c r="H46">
        <f>Feedback!B51</f>
      </c>
      <c r="I46">
        <f>Feedback!C51</f>
        <v>0</v>
      </c>
      <c r="J46" t="str">
        <f>Feedback!D51</f>
        <v>     </v>
      </c>
    </row>
    <row r="47" spans="2:10" ht="15">
      <c r="B47" s="22" t="s">
        <v>79</v>
      </c>
      <c r="C47">
        <f>Feedback!B56</f>
      </c>
      <c r="D47">
        <f>Feedback!C56</f>
        <v>0</v>
      </c>
      <c r="E47" t="str">
        <f>Feedback!D56</f>
        <v>     </v>
      </c>
      <c r="F47" t="str">
        <f>Feedback!E56</f>
        <v>     </v>
      </c>
      <c r="H47">
        <f>Feedback!B52</f>
      </c>
      <c r="I47">
        <f>Feedback!C52</f>
        <v>0</v>
      </c>
      <c r="J47" t="str">
        <f>Feedback!D52</f>
        <v>     </v>
      </c>
    </row>
    <row r="48" spans="2:10" ht="15">
      <c r="B48" s="22" t="s">
        <v>80</v>
      </c>
      <c r="C48">
        <f>Feedback!B57</f>
      </c>
      <c r="D48">
        <f>Feedback!C57</f>
        <v>0</v>
      </c>
      <c r="E48" t="str">
        <f>Feedback!D57</f>
        <v>     </v>
      </c>
      <c r="F48" t="str">
        <f>Feedback!E57</f>
        <v>     </v>
      </c>
      <c r="H48">
        <f>Feedback!B53</f>
      </c>
      <c r="I48">
        <f>Feedback!C53</f>
        <v>0</v>
      </c>
      <c r="J48" t="str">
        <f>Feedback!D53</f>
        <v>     </v>
      </c>
    </row>
    <row r="49" spans="2:10" ht="15">
      <c r="B49" s="22" t="s">
        <v>81</v>
      </c>
      <c r="C49">
        <f>Feedback!B58</f>
      </c>
      <c r="D49">
        <f>Feedback!C58</f>
        <v>0</v>
      </c>
      <c r="E49" t="str">
        <f>Feedback!D58</f>
        <v>     </v>
      </c>
      <c r="F49" t="str">
        <f>Feedback!E58</f>
        <v>     </v>
      </c>
      <c r="H49">
        <f>Feedback!B54</f>
      </c>
      <c r="I49">
        <f>Feedback!C54</f>
        <v>0</v>
      </c>
      <c r="J49" t="str">
        <f>Feedback!D54</f>
        <v>     </v>
      </c>
    </row>
    <row r="50" spans="2:10" ht="15">
      <c r="B50" s="22" t="s">
        <v>82</v>
      </c>
      <c r="C50">
        <f>Feedback!B59</f>
      </c>
      <c r="D50">
        <f>Feedback!C59</f>
        <v>0</v>
      </c>
      <c r="E50">
        <f>Feedback!D59</f>
        <v>0</v>
      </c>
      <c r="F50">
        <f>Feedback!E59</f>
        <v>0</v>
      </c>
      <c r="H50">
        <f>Feedback!B55</f>
      </c>
      <c r="I50">
        <f>Feedback!C55</f>
        <v>0</v>
      </c>
      <c r="J50" t="str">
        <f>Feedback!D55</f>
        <v>     </v>
      </c>
    </row>
    <row r="51" spans="2:10" ht="15">
      <c r="B51" s="22" t="s">
        <v>83</v>
      </c>
      <c r="C51">
        <f>Feedback!B60</f>
      </c>
      <c r="D51">
        <f>Feedback!C60</f>
        <v>0</v>
      </c>
      <c r="E51">
        <f>Feedback!D60</f>
        <v>0</v>
      </c>
      <c r="F51">
        <f>Feedback!E60</f>
        <v>0</v>
      </c>
      <c r="H51">
        <f>Feedback!B56</f>
      </c>
      <c r="I51">
        <f>Feedback!C56</f>
        <v>0</v>
      </c>
      <c r="J51" t="str">
        <f>Feedback!D56</f>
        <v>     </v>
      </c>
    </row>
    <row r="52" spans="2:10" ht="15">
      <c r="B52" s="22" t="s">
        <v>84</v>
      </c>
      <c r="C52">
        <f>Feedback!B61</f>
      </c>
      <c r="D52">
        <f>Feedback!C61</f>
        <v>0</v>
      </c>
      <c r="E52" t="str">
        <f>Feedback!D61</f>
        <v>     </v>
      </c>
      <c r="F52" t="str">
        <f>Feedback!E61</f>
        <v>     </v>
      </c>
      <c r="H52">
        <f>Feedback!B57</f>
      </c>
      <c r="I52">
        <f>Feedback!C57</f>
        <v>0</v>
      </c>
      <c r="J52" t="str">
        <f>Feedback!D57</f>
        <v>     </v>
      </c>
    </row>
    <row r="53" spans="2:10" ht="15">
      <c r="B53" s="22" t="s">
        <v>85</v>
      </c>
      <c r="C53">
        <f>Feedback!B62</f>
      </c>
      <c r="D53">
        <f>Feedback!C62</f>
        <v>0</v>
      </c>
      <c r="E53" t="str">
        <f>Feedback!D62</f>
        <v>     </v>
      </c>
      <c r="F53" t="str">
        <f>Feedback!E62</f>
        <v>     </v>
      </c>
      <c r="H53">
        <f>Feedback!B58</f>
      </c>
      <c r="I53">
        <f>Feedback!C58</f>
        <v>0</v>
      </c>
      <c r="J53" t="str">
        <f>Feedback!D58</f>
        <v>     </v>
      </c>
    </row>
    <row r="54" spans="2:10" ht="15">
      <c r="B54" s="22" t="s">
        <v>86</v>
      </c>
      <c r="C54">
        <f>Feedback!B63</f>
      </c>
      <c r="D54">
        <f>Feedback!C63</f>
        <v>0</v>
      </c>
      <c r="E54" t="str">
        <f>Feedback!D63</f>
        <v>     </v>
      </c>
      <c r="F54" t="str">
        <f>Feedback!E63</f>
        <v>     </v>
      </c>
      <c r="H54">
        <f>Feedback!B59</f>
      </c>
      <c r="I54">
        <f>Feedback!C59</f>
        <v>0</v>
      </c>
      <c r="J54">
        <f>Feedback!D59</f>
        <v>0</v>
      </c>
    </row>
    <row r="55" spans="2:10" ht="15">
      <c r="B55" s="22" t="s">
        <v>87</v>
      </c>
      <c r="C55">
        <f>Feedback!B64</f>
      </c>
      <c r="D55">
        <f>Feedback!C64</f>
        <v>0</v>
      </c>
      <c r="E55" t="str">
        <f>Feedback!D64</f>
        <v>     </v>
      </c>
      <c r="F55" t="str">
        <f>Feedback!E64</f>
        <v>     </v>
      </c>
      <c r="H55">
        <f>Feedback!B60</f>
      </c>
      <c r="I55">
        <f>Feedback!C60</f>
        <v>0</v>
      </c>
      <c r="J55">
        <f>Feedback!D60</f>
        <v>0</v>
      </c>
    </row>
    <row r="56" spans="2:10" ht="15">
      <c r="B56" s="22" t="s">
        <v>88</v>
      </c>
      <c r="C56">
        <f>Feedback!B65</f>
      </c>
      <c r="D56">
        <f>Feedback!C65</f>
        <v>0</v>
      </c>
      <c r="E56" t="str">
        <f>Feedback!D65</f>
        <v>     </v>
      </c>
      <c r="F56" t="str">
        <f>Feedback!E65</f>
        <v>     </v>
      </c>
      <c r="H56">
        <f>Feedback!B61</f>
      </c>
      <c r="I56">
        <f>Feedback!C61</f>
        <v>0</v>
      </c>
      <c r="J56" t="str">
        <f>Feedback!D61</f>
        <v>     </v>
      </c>
    </row>
    <row r="57" spans="2:10" ht="15">
      <c r="B57" s="22" t="s">
        <v>89</v>
      </c>
      <c r="C57">
        <f>Feedback!B66</f>
      </c>
      <c r="D57">
        <f>Feedback!C66</f>
        <v>0</v>
      </c>
      <c r="E57" t="str">
        <f>Feedback!D66</f>
        <v>     </v>
      </c>
      <c r="F57" t="str">
        <f>Feedback!E66</f>
        <v>     </v>
      </c>
      <c r="H57">
        <f>Feedback!B62</f>
      </c>
      <c r="I57">
        <f>Feedback!C62</f>
        <v>0</v>
      </c>
      <c r="J57" t="str">
        <f>Feedback!D62</f>
        <v>     </v>
      </c>
    </row>
    <row r="58" spans="2:10" ht="15">
      <c r="B58" s="22" t="s">
        <v>90</v>
      </c>
      <c r="C58">
        <f>Feedback!B67</f>
      </c>
      <c r="D58">
        <f>Feedback!C67</f>
        <v>0</v>
      </c>
      <c r="E58" t="str">
        <f>Feedback!D67</f>
        <v>     </v>
      </c>
      <c r="F58" t="str">
        <f>Feedback!E67</f>
        <v>     </v>
      </c>
      <c r="H58">
        <f>Feedback!B63</f>
      </c>
      <c r="I58">
        <f>Feedback!C63</f>
        <v>0</v>
      </c>
      <c r="J58" t="str">
        <f>Feedback!D63</f>
        <v>     </v>
      </c>
    </row>
    <row r="59" spans="2:10" ht="15">
      <c r="B59" s="22" t="s">
        <v>91</v>
      </c>
      <c r="C59">
        <f>Feedback!B68</f>
      </c>
      <c r="D59">
        <f>Feedback!C68</f>
        <v>0</v>
      </c>
      <c r="E59" t="str">
        <f>Feedback!D68</f>
        <v>     </v>
      </c>
      <c r="F59" t="str">
        <f>Feedback!E68</f>
        <v>     </v>
      </c>
      <c r="H59">
        <f>Feedback!B64</f>
      </c>
      <c r="I59">
        <f>Feedback!C64</f>
        <v>0</v>
      </c>
      <c r="J59" t="str">
        <f>Feedback!D64</f>
        <v>     </v>
      </c>
    </row>
    <row r="60" spans="2:10" ht="15">
      <c r="B60" s="22" t="s">
        <v>92</v>
      </c>
      <c r="C60">
        <f>Feedback!B69</f>
      </c>
      <c r="D60">
        <f>Feedback!C69</f>
        <v>0</v>
      </c>
      <c r="E60" t="str">
        <f>Feedback!D69</f>
        <v>     </v>
      </c>
      <c r="F60" t="str">
        <f>Feedback!E69</f>
        <v>     </v>
      </c>
      <c r="H60">
        <f>Feedback!B65</f>
      </c>
      <c r="I60">
        <f>Feedback!C65</f>
        <v>0</v>
      </c>
      <c r="J60" t="str">
        <f>Feedback!D65</f>
        <v>     </v>
      </c>
    </row>
    <row r="61" spans="2:10" ht="15">
      <c r="B61" s="22" t="s">
        <v>93</v>
      </c>
      <c r="C61">
        <f>Feedback!B70</f>
      </c>
      <c r="D61">
        <f>Feedback!C70</f>
        <v>0</v>
      </c>
      <c r="E61" t="str">
        <f>Feedback!D70</f>
        <v>     </v>
      </c>
      <c r="F61" t="str">
        <f>Feedback!E70</f>
        <v>     </v>
      </c>
      <c r="H61">
        <f>Feedback!B66</f>
      </c>
      <c r="I61">
        <f>Feedback!C66</f>
        <v>0</v>
      </c>
      <c r="J61" t="str">
        <f>Feedback!D66</f>
        <v>     </v>
      </c>
    </row>
    <row r="62" spans="2:10" ht="15">
      <c r="B62" s="22" t="s">
        <v>94</v>
      </c>
      <c r="C62">
        <f>Feedback!B71</f>
      </c>
      <c r="D62">
        <f>Feedback!C71</f>
        <v>0</v>
      </c>
      <c r="E62" t="str">
        <f>Feedback!D71</f>
        <v>     </v>
      </c>
      <c r="F62" t="str">
        <f>Feedback!E71</f>
        <v>     </v>
      </c>
      <c r="H62">
        <f>Feedback!B67</f>
      </c>
      <c r="I62">
        <f>Feedback!C67</f>
        <v>0</v>
      </c>
      <c r="J62" t="str">
        <f>Feedback!D67</f>
        <v>     </v>
      </c>
    </row>
    <row r="63" spans="2:10" ht="15">
      <c r="B63" s="22" t="s">
        <v>95</v>
      </c>
      <c r="C63">
        <f>Feedback!B72</f>
      </c>
      <c r="D63">
        <f>Feedback!C72</f>
        <v>0</v>
      </c>
      <c r="E63" t="str">
        <f>Feedback!D72</f>
        <v>     </v>
      </c>
      <c r="F63" t="str">
        <f>Feedback!E72</f>
        <v>     </v>
      </c>
      <c r="H63">
        <f>Feedback!B68</f>
      </c>
      <c r="I63">
        <f>Feedback!C68</f>
        <v>0</v>
      </c>
      <c r="J63" t="str">
        <f>Feedback!D68</f>
        <v>     </v>
      </c>
    </row>
    <row r="64" spans="2:10" ht="15">
      <c r="B64" s="22" t="s">
        <v>96</v>
      </c>
      <c r="C64">
        <f>Feedback!B73</f>
      </c>
      <c r="D64">
        <f>Feedback!C73</f>
        <v>0</v>
      </c>
      <c r="E64" t="str">
        <f>Feedback!D73</f>
        <v>     </v>
      </c>
      <c r="F64" t="str">
        <f>Feedback!E73</f>
        <v>     </v>
      </c>
      <c r="H64">
        <f>Feedback!B69</f>
      </c>
      <c r="I64">
        <f>Feedback!C69</f>
        <v>0</v>
      </c>
      <c r="J64" t="str">
        <f>Feedback!D69</f>
        <v>     </v>
      </c>
    </row>
    <row r="65" spans="2:10" ht="15">
      <c r="B65" s="22" t="s">
        <v>97</v>
      </c>
      <c r="C65">
        <f>Feedback!B74</f>
      </c>
      <c r="D65">
        <f>Feedback!C74</f>
        <v>0</v>
      </c>
      <c r="E65">
        <f>Feedback!D74</f>
        <v>0</v>
      </c>
      <c r="F65">
        <f>Feedback!E74</f>
        <v>0</v>
      </c>
      <c r="H65">
        <f>Feedback!B70</f>
      </c>
      <c r="I65">
        <f>Feedback!C70</f>
        <v>0</v>
      </c>
      <c r="J65" t="str">
        <f>Feedback!D70</f>
        <v>     </v>
      </c>
    </row>
    <row r="66" spans="2:10" ht="15">
      <c r="B66" s="22" t="s">
        <v>98</v>
      </c>
      <c r="C66">
        <f>Feedback!B75</f>
      </c>
      <c r="D66">
        <f>Feedback!C75</f>
        <v>0</v>
      </c>
      <c r="E66">
        <f>Feedback!D75</f>
        <v>0</v>
      </c>
      <c r="F66">
        <f>Feedback!E75</f>
        <v>0</v>
      </c>
      <c r="H66">
        <f>Feedback!B71</f>
      </c>
      <c r="I66">
        <f>Feedback!C71</f>
        <v>0</v>
      </c>
      <c r="J66" t="str">
        <f>Feedback!D71</f>
        <v>     </v>
      </c>
    </row>
    <row r="67" spans="2:10" ht="15">
      <c r="B67" s="22" t="s">
        <v>99</v>
      </c>
      <c r="C67">
        <f>Feedback!B76</f>
      </c>
      <c r="D67">
        <f>Feedback!C76</f>
        <v>0</v>
      </c>
      <c r="E67" t="str">
        <f>Feedback!D76</f>
        <v>     </v>
      </c>
      <c r="F67" t="str">
        <f>Feedback!E76</f>
        <v>     </v>
      </c>
      <c r="H67">
        <f>Feedback!B72</f>
      </c>
      <c r="I67">
        <f>Feedback!C72</f>
        <v>0</v>
      </c>
      <c r="J67" t="str">
        <f>Feedback!D72</f>
        <v>     </v>
      </c>
    </row>
    <row r="68" spans="2:10" ht="15">
      <c r="B68" s="22" t="s">
        <v>100</v>
      </c>
      <c r="C68">
        <f>Feedback!B77</f>
      </c>
      <c r="D68">
        <f>Feedback!C77</f>
        <v>0</v>
      </c>
      <c r="E68" t="str">
        <f>Feedback!D77</f>
        <v>     </v>
      </c>
      <c r="F68" t="str">
        <f>Feedback!E77</f>
        <v>     </v>
      </c>
      <c r="H68">
        <f>Feedback!B73</f>
      </c>
      <c r="I68">
        <f>Feedback!C73</f>
        <v>0</v>
      </c>
      <c r="J68" t="str">
        <f>Feedback!D73</f>
        <v>     </v>
      </c>
    </row>
    <row r="69" spans="2:10" ht="15">
      <c r="B69" s="22" t="s">
        <v>101</v>
      </c>
      <c r="C69">
        <f>Feedback!B78</f>
      </c>
      <c r="D69">
        <f>Feedback!C78</f>
        <v>0</v>
      </c>
      <c r="E69" t="str">
        <f>Feedback!D78</f>
        <v>     </v>
      </c>
      <c r="F69" t="str">
        <f>Feedback!E78</f>
        <v>     </v>
      </c>
      <c r="H69">
        <f>Feedback!B74</f>
      </c>
      <c r="I69">
        <f>Feedback!C74</f>
        <v>0</v>
      </c>
      <c r="J69">
        <f>Feedback!D74</f>
        <v>0</v>
      </c>
    </row>
    <row r="70" spans="2:10" ht="15">
      <c r="B70" s="22" t="s">
        <v>102</v>
      </c>
      <c r="C70">
        <f>Feedback!B79</f>
      </c>
      <c r="D70">
        <f>Feedback!C79</f>
        <v>0</v>
      </c>
      <c r="E70" t="str">
        <f>Feedback!D79</f>
        <v>     </v>
      </c>
      <c r="F70" t="str">
        <f>Feedback!E79</f>
        <v>     </v>
      </c>
      <c r="H70">
        <f>Feedback!B75</f>
      </c>
      <c r="I70">
        <f>Feedback!C75</f>
        <v>0</v>
      </c>
      <c r="J70">
        <f>Feedback!D75</f>
        <v>0</v>
      </c>
    </row>
    <row r="71" spans="2:10" ht="15">
      <c r="B71" s="22" t="s">
        <v>103</v>
      </c>
      <c r="C71">
        <f>Feedback!B80</f>
      </c>
      <c r="D71">
        <f>Feedback!C80</f>
        <v>0</v>
      </c>
      <c r="E71" t="str">
        <f>Feedback!D80</f>
        <v>     </v>
      </c>
      <c r="F71" t="str">
        <f>Feedback!E80</f>
        <v>     </v>
      </c>
      <c r="H71">
        <f>Feedback!B76</f>
      </c>
      <c r="I71">
        <f>Feedback!C76</f>
        <v>0</v>
      </c>
      <c r="J71" t="str">
        <f>Feedback!D76</f>
        <v>     </v>
      </c>
    </row>
    <row r="72" spans="2:10" ht="15">
      <c r="B72" s="22" t="s">
        <v>104</v>
      </c>
      <c r="C72">
        <f>Feedback!B81</f>
      </c>
      <c r="D72">
        <f>Feedback!C81</f>
        <v>0</v>
      </c>
      <c r="E72" t="str">
        <f>Feedback!D81</f>
        <v>     </v>
      </c>
      <c r="F72" t="str">
        <f>Feedback!E81</f>
        <v>     </v>
      </c>
      <c r="H72">
        <f>Feedback!B77</f>
      </c>
      <c r="I72">
        <f>Feedback!C77</f>
        <v>0</v>
      </c>
      <c r="J72" t="str">
        <f>Feedback!D77</f>
        <v>     </v>
      </c>
    </row>
    <row r="73" spans="2:10" ht="15">
      <c r="B73" s="22" t="s">
        <v>105</v>
      </c>
      <c r="C73">
        <f>Feedback!B82</f>
      </c>
      <c r="D73">
        <f>Feedback!C82</f>
        <v>0</v>
      </c>
      <c r="E73" t="str">
        <f>Feedback!D82</f>
        <v>     </v>
      </c>
      <c r="F73" t="str">
        <f>Feedback!E82</f>
        <v>     </v>
      </c>
      <c r="H73">
        <f>Feedback!B78</f>
      </c>
      <c r="I73">
        <f>Feedback!C78</f>
        <v>0</v>
      </c>
      <c r="J73" t="str">
        <f>Feedback!D78</f>
        <v>     </v>
      </c>
    </row>
    <row r="74" spans="2:10" ht="15">
      <c r="B74" s="22" t="s">
        <v>106</v>
      </c>
      <c r="C74">
        <f>Feedback!B83</f>
      </c>
      <c r="D74">
        <f>Feedback!C83</f>
        <v>0</v>
      </c>
      <c r="E74" t="str">
        <f>Feedback!D83</f>
        <v>     </v>
      </c>
      <c r="F74" t="str">
        <f>Feedback!E83</f>
        <v>     </v>
      </c>
      <c r="H74">
        <f>Feedback!B79</f>
      </c>
      <c r="I74">
        <f>Feedback!C79</f>
        <v>0</v>
      </c>
      <c r="J74" t="str">
        <f>Feedback!D79</f>
        <v>     </v>
      </c>
    </row>
    <row r="75" spans="2:10" ht="15">
      <c r="B75" s="22" t="s">
        <v>107</v>
      </c>
      <c r="C75">
        <f>Feedback!B84</f>
      </c>
      <c r="D75">
        <f>Feedback!C84</f>
        <v>0</v>
      </c>
      <c r="E75" t="str">
        <f>Feedback!D84</f>
        <v>     </v>
      </c>
      <c r="F75" t="str">
        <f>Feedback!E84</f>
        <v>     </v>
      </c>
      <c r="H75">
        <f>Feedback!B80</f>
      </c>
      <c r="I75">
        <f>Feedback!C80</f>
        <v>0</v>
      </c>
      <c r="J75" t="str">
        <f>Feedback!D80</f>
        <v>     </v>
      </c>
    </row>
    <row r="76" spans="2:10" ht="15">
      <c r="B76" s="22" t="s">
        <v>108</v>
      </c>
      <c r="C76">
        <f>Feedback!B85</f>
      </c>
      <c r="D76">
        <f>Feedback!C85</f>
        <v>0</v>
      </c>
      <c r="E76" t="str">
        <f>Feedback!D85</f>
        <v>     </v>
      </c>
      <c r="F76" t="str">
        <f>Feedback!E85</f>
        <v>     </v>
      </c>
      <c r="H76">
        <f>Feedback!B81</f>
      </c>
      <c r="I76">
        <f>Feedback!C81</f>
        <v>0</v>
      </c>
      <c r="J76" t="str">
        <f>Feedback!D81</f>
        <v>     </v>
      </c>
    </row>
    <row r="77" spans="2:10" ht="15">
      <c r="B77" s="22" t="s">
        <v>109</v>
      </c>
      <c r="C77">
        <f>Feedback!B86</f>
      </c>
      <c r="D77">
        <f>Feedback!C86</f>
        <v>0</v>
      </c>
      <c r="E77" t="str">
        <f>Feedback!D86</f>
        <v>     </v>
      </c>
      <c r="F77" t="str">
        <f>Feedback!E86</f>
        <v>     </v>
      </c>
      <c r="H77">
        <f>Feedback!B82</f>
      </c>
      <c r="I77">
        <f>Feedback!C82</f>
        <v>0</v>
      </c>
      <c r="J77" t="str">
        <f>Feedback!D82</f>
        <v>     </v>
      </c>
    </row>
    <row r="78" spans="2:10" ht="15">
      <c r="B78" s="22" t="s">
        <v>110</v>
      </c>
      <c r="C78">
        <f>Feedback!B87</f>
      </c>
      <c r="D78">
        <f>Feedback!C87</f>
        <v>0</v>
      </c>
      <c r="E78" t="str">
        <f>Feedback!D87</f>
        <v>     </v>
      </c>
      <c r="F78" t="str">
        <f>Feedback!E87</f>
        <v>     </v>
      </c>
      <c r="H78">
        <f>Feedback!B83</f>
      </c>
      <c r="I78">
        <f>Feedback!C83</f>
        <v>0</v>
      </c>
      <c r="J78" t="str">
        <f>Feedback!D83</f>
        <v>     </v>
      </c>
    </row>
    <row r="79" spans="2:10" ht="15">
      <c r="B79" s="22" t="s">
        <v>111</v>
      </c>
      <c r="C79">
        <f>Feedback!B88</f>
      </c>
      <c r="D79">
        <f>Feedback!C88</f>
        <v>0</v>
      </c>
      <c r="E79" t="str">
        <f>Feedback!D88</f>
        <v>     </v>
      </c>
      <c r="F79" t="str">
        <f>Feedback!E88</f>
        <v>     </v>
      </c>
      <c r="H79">
        <f>Feedback!B84</f>
      </c>
      <c r="I79">
        <f>Feedback!C84</f>
        <v>0</v>
      </c>
      <c r="J79" t="str">
        <f>Feedback!D84</f>
        <v>     </v>
      </c>
    </row>
    <row r="80" spans="2:10" ht="15">
      <c r="B80" s="22" t="s">
        <v>112</v>
      </c>
      <c r="C80">
        <f>Feedback!B89</f>
      </c>
      <c r="D80">
        <f>Feedback!C89</f>
        <v>0</v>
      </c>
      <c r="E80">
        <f>Feedback!D89</f>
        <v>0</v>
      </c>
      <c r="F80">
        <f>Feedback!E89</f>
        <v>0</v>
      </c>
      <c r="H80">
        <f>Feedback!B85</f>
      </c>
      <c r="I80">
        <f>Feedback!C85</f>
        <v>0</v>
      </c>
      <c r="J80" t="str">
        <f>Feedback!D85</f>
        <v>     </v>
      </c>
    </row>
    <row r="81" spans="2:10" ht="15">
      <c r="B81" s="22" t="s">
        <v>113</v>
      </c>
      <c r="C81">
        <f>Feedback!B90</f>
      </c>
      <c r="D81">
        <f>Feedback!C90</f>
        <v>0</v>
      </c>
      <c r="E81">
        <f>Feedback!D90</f>
        <v>0</v>
      </c>
      <c r="F81">
        <f>Feedback!E90</f>
        <v>0</v>
      </c>
      <c r="H81">
        <f>Feedback!B86</f>
      </c>
      <c r="I81">
        <f>Feedback!C86</f>
        <v>0</v>
      </c>
      <c r="J81" t="str">
        <f>Feedback!D86</f>
        <v>     </v>
      </c>
    </row>
    <row r="82" spans="2:10" ht="15">
      <c r="B82" s="22" t="s">
        <v>114</v>
      </c>
      <c r="C82">
        <f>Feedback!B91</f>
      </c>
      <c r="D82">
        <f>Feedback!C91</f>
        <v>0</v>
      </c>
      <c r="E82" t="str">
        <f>Feedback!D91</f>
        <v>     </v>
      </c>
      <c r="F82" t="str">
        <f>Feedback!E91</f>
        <v>     </v>
      </c>
      <c r="H82">
        <f>Feedback!B87</f>
      </c>
      <c r="I82">
        <f>Feedback!C87</f>
        <v>0</v>
      </c>
      <c r="J82" t="str">
        <f>Feedback!D87</f>
        <v>     </v>
      </c>
    </row>
    <row r="83" spans="2:10" ht="15">
      <c r="B83" s="22" t="s">
        <v>115</v>
      </c>
      <c r="C83">
        <f>Feedback!B92</f>
      </c>
      <c r="D83">
        <f>Feedback!C92</f>
        <v>0</v>
      </c>
      <c r="E83" t="str">
        <f>Feedback!D92</f>
        <v>     </v>
      </c>
      <c r="F83" t="str">
        <f>Feedback!E92</f>
        <v>     </v>
      </c>
      <c r="H83">
        <f>Feedback!B88</f>
      </c>
      <c r="I83">
        <f>Feedback!C88</f>
        <v>0</v>
      </c>
      <c r="J83" t="str">
        <f>Feedback!D88</f>
        <v>     </v>
      </c>
    </row>
    <row r="84" spans="2:10" ht="15">
      <c r="B84" s="22" t="s">
        <v>116</v>
      </c>
      <c r="C84">
        <f>Feedback!B93</f>
      </c>
      <c r="D84">
        <f>Feedback!C93</f>
        <v>0</v>
      </c>
      <c r="E84" t="str">
        <f>Feedback!D93</f>
        <v>     </v>
      </c>
      <c r="F84" t="str">
        <f>Feedback!E93</f>
        <v>     </v>
      </c>
      <c r="H84">
        <f>Feedback!B89</f>
      </c>
      <c r="I84">
        <f>Feedback!C89</f>
        <v>0</v>
      </c>
      <c r="J84">
        <f>Feedback!D89</f>
        <v>0</v>
      </c>
    </row>
    <row r="85" spans="2:10" ht="15">
      <c r="B85" s="22" t="s">
        <v>117</v>
      </c>
      <c r="C85">
        <f>Feedback!B94</f>
      </c>
      <c r="D85">
        <f>Feedback!C94</f>
        <v>0</v>
      </c>
      <c r="E85" t="str">
        <f>Feedback!D94</f>
        <v>     </v>
      </c>
      <c r="F85" t="str">
        <f>Feedback!E94</f>
        <v>     </v>
      </c>
      <c r="H85">
        <f>Feedback!B90</f>
      </c>
      <c r="I85">
        <f>Feedback!C90</f>
        <v>0</v>
      </c>
      <c r="J85">
        <f>Feedback!D90</f>
        <v>0</v>
      </c>
    </row>
    <row r="86" spans="2:10" ht="15">
      <c r="B86" s="22" t="s">
        <v>118</v>
      </c>
      <c r="C86">
        <f>Feedback!B95</f>
      </c>
      <c r="D86">
        <f>Feedback!C95</f>
        <v>0</v>
      </c>
      <c r="E86" t="str">
        <f>Feedback!D95</f>
        <v>     </v>
      </c>
      <c r="F86" t="str">
        <f>Feedback!E95</f>
        <v>     </v>
      </c>
      <c r="H86">
        <f>Feedback!B91</f>
      </c>
      <c r="I86">
        <f>Feedback!C91</f>
        <v>0</v>
      </c>
      <c r="J86" t="str">
        <f>Feedback!D91</f>
        <v>     </v>
      </c>
    </row>
    <row r="87" spans="2:10" ht="15">
      <c r="B87" s="22" t="s">
        <v>119</v>
      </c>
      <c r="C87">
        <f>Feedback!B96</f>
      </c>
      <c r="D87">
        <f>Feedback!C96</f>
        <v>0</v>
      </c>
      <c r="E87" t="str">
        <f>Feedback!D96</f>
        <v>     </v>
      </c>
      <c r="F87" t="str">
        <f>Feedback!E96</f>
        <v>     </v>
      </c>
      <c r="H87">
        <f>Feedback!B92</f>
      </c>
      <c r="I87">
        <f>Feedback!C92</f>
        <v>0</v>
      </c>
      <c r="J87" t="str">
        <f>Feedback!D92</f>
        <v>     </v>
      </c>
    </row>
    <row r="88" spans="2:10" ht="15">
      <c r="B88" s="22" t="s">
        <v>120</v>
      </c>
      <c r="C88">
        <f>Feedback!B97</f>
      </c>
      <c r="D88">
        <f>Feedback!C97</f>
        <v>0</v>
      </c>
      <c r="E88" t="str">
        <f>Feedback!D97</f>
        <v>     </v>
      </c>
      <c r="F88" t="str">
        <f>Feedback!E97</f>
        <v>     </v>
      </c>
      <c r="H88">
        <f>Feedback!B93</f>
      </c>
      <c r="I88">
        <f>Feedback!C93</f>
        <v>0</v>
      </c>
      <c r="J88" t="str">
        <f>Feedback!D93</f>
        <v>     </v>
      </c>
    </row>
    <row r="89" spans="2:10" ht="15">
      <c r="B89" s="22" t="s">
        <v>121</v>
      </c>
      <c r="C89">
        <f>Feedback!B98</f>
      </c>
      <c r="D89">
        <f>Feedback!C98</f>
        <v>0</v>
      </c>
      <c r="E89" t="str">
        <f>Feedback!D98</f>
        <v>     </v>
      </c>
      <c r="F89" t="str">
        <f>Feedback!E98</f>
        <v>     </v>
      </c>
      <c r="H89">
        <f>Feedback!B94</f>
      </c>
      <c r="I89">
        <f>Feedback!C94</f>
        <v>0</v>
      </c>
      <c r="J89" t="str">
        <f>Feedback!D94</f>
        <v>     </v>
      </c>
    </row>
    <row r="90" spans="2:10" ht="15">
      <c r="B90" s="22" t="s">
        <v>122</v>
      </c>
      <c r="C90">
        <f>Feedback!B99</f>
      </c>
      <c r="D90">
        <f>Feedback!C99</f>
        <v>0</v>
      </c>
      <c r="E90" t="str">
        <f>Feedback!D99</f>
        <v>     </v>
      </c>
      <c r="F90" t="str">
        <f>Feedback!E99</f>
        <v>     </v>
      </c>
      <c r="H90">
        <f>Feedback!B95</f>
      </c>
      <c r="I90">
        <f>Feedback!C95</f>
        <v>0</v>
      </c>
      <c r="J90" t="str">
        <f>Feedback!D95</f>
        <v>     </v>
      </c>
    </row>
    <row r="91" spans="2:10" ht="15">
      <c r="B91" s="22" t="s">
        <v>123</v>
      </c>
      <c r="C91">
        <f>Feedback!B100</f>
      </c>
      <c r="D91">
        <f>Feedback!C100</f>
        <v>0</v>
      </c>
      <c r="E91" t="str">
        <f>Feedback!D100</f>
        <v>     </v>
      </c>
      <c r="F91" t="str">
        <f>Feedback!E100</f>
        <v>     </v>
      </c>
      <c r="H91">
        <f>Feedback!B96</f>
      </c>
      <c r="I91">
        <f>Feedback!C96</f>
        <v>0</v>
      </c>
      <c r="J91" t="str">
        <f>Feedback!D96</f>
        <v>     </v>
      </c>
    </row>
    <row r="92" spans="2:10" ht="15">
      <c r="B92" s="22" t="s">
        <v>124</v>
      </c>
      <c r="C92" t="e">
        <f>Feedback!#REF!</f>
        <v>#REF!</v>
      </c>
      <c r="D92" t="e">
        <f>Feedback!#REF!</f>
        <v>#REF!</v>
      </c>
      <c r="E92" t="e">
        <f>Feedback!#REF!</f>
        <v>#REF!</v>
      </c>
      <c r="F92" t="e">
        <f>Feedback!#REF!</f>
        <v>#REF!</v>
      </c>
      <c r="H92">
        <f>Feedback!B97</f>
      </c>
      <c r="I92">
        <f>Feedback!C97</f>
        <v>0</v>
      </c>
      <c r="J92" t="str">
        <f>Feedback!D97</f>
        <v>     </v>
      </c>
    </row>
    <row r="93" spans="2:10" ht="15">
      <c r="B93" s="22" t="s">
        <v>125</v>
      </c>
      <c r="C93" t="e">
        <f>Feedback!#REF!</f>
        <v>#REF!</v>
      </c>
      <c r="D93" t="e">
        <f>Feedback!#REF!</f>
        <v>#REF!</v>
      </c>
      <c r="E93" t="e">
        <f>Feedback!#REF!</f>
        <v>#REF!</v>
      </c>
      <c r="F93" t="e">
        <f>Feedback!#REF!</f>
        <v>#REF!</v>
      </c>
      <c r="H93">
        <f>Feedback!B98</f>
      </c>
      <c r="I93">
        <f>Feedback!C98</f>
        <v>0</v>
      </c>
      <c r="J93" t="str">
        <f>Feedback!D98</f>
        <v>     </v>
      </c>
    </row>
    <row r="94" spans="2:10" ht="15">
      <c r="B94" s="22" t="s">
        <v>126</v>
      </c>
      <c r="C94" t="e">
        <f>Feedback!#REF!</f>
        <v>#REF!</v>
      </c>
      <c r="D94" t="e">
        <f>Feedback!#REF!</f>
        <v>#REF!</v>
      </c>
      <c r="E94" t="e">
        <f>Feedback!#REF!</f>
        <v>#REF!</v>
      </c>
      <c r="F94" t="e">
        <f>Feedback!#REF!</f>
        <v>#REF!</v>
      </c>
      <c r="H94">
        <f>Feedback!B99</f>
      </c>
      <c r="I94">
        <f>Feedback!C99</f>
        <v>0</v>
      </c>
      <c r="J94" t="str">
        <f>Feedback!D99</f>
        <v>     </v>
      </c>
    </row>
    <row r="95" spans="2:10" ht="15">
      <c r="B95" s="22" t="s">
        <v>127</v>
      </c>
      <c r="C95">
        <f>Feedback!B101</f>
      </c>
      <c r="D95">
        <f>Feedback!C101</f>
        <v>0</v>
      </c>
      <c r="E95">
        <f>Feedback!D101</f>
        <v>0</v>
      </c>
      <c r="F95">
        <f>Feedback!E101</f>
        <v>0</v>
      </c>
      <c r="H95">
        <f>Feedback!B100</f>
      </c>
      <c r="I95">
        <f>Feedback!C100</f>
        <v>0</v>
      </c>
      <c r="J95" t="str">
        <f>Feedback!D100</f>
        <v>     </v>
      </c>
    </row>
    <row r="96" spans="2:10" ht="15">
      <c r="B96" s="22" t="s">
        <v>128</v>
      </c>
      <c r="C96">
        <f>Feedback!B102</f>
      </c>
      <c r="D96">
        <f>Feedback!C102</f>
        <v>0</v>
      </c>
      <c r="E96" t="str">
        <f>Feedback!D102</f>
        <v>     </v>
      </c>
      <c r="F96" t="str">
        <f>Feedback!E102</f>
        <v>     </v>
      </c>
      <c r="H96" t="e">
        <f>Feedback!#REF!</f>
        <v>#REF!</v>
      </c>
      <c r="I96" t="e">
        <f>Feedback!#REF!</f>
        <v>#REF!</v>
      </c>
      <c r="J96" t="e">
        <f>Feedback!#REF!</f>
        <v>#REF!</v>
      </c>
    </row>
    <row r="97" spans="2:10" ht="15">
      <c r="B97" s="22" t="s">
        <v>129</v>
      </c>
      <c r="C97">
        <f>Feedback!B103</f>
      </c>
      <c r="D97">
        <f>Feedback!C103</f>
        <v>0</v>
      </c>
      <c r="E97" t="str">
        <f>Feedback!D103</f>
        <v>     </v>
      </c>
      <c r="F97" t="str">
        <f>Feedback!E103</f>
        <v>     </v>
      </c>
      <c r="H97" t="e">
        <f>Feedback!#REF!</f>
        <v>#REF!</v>
      </c>
      <c r="I97" t="e">
        <f>Feedback!#REF!</f>
        <v>#REF!</v>
      </c>
      <c r="J97" t="e">
        <f>Feedback!#REF!</f>
        <v>#REF!</v>
      </c>
    </row>
    <row r="98" spans="2:10" ht="15">
      <c r="B98" s="22" t="s">
        <v>130</v>
      </c>
      <c r="C98">
        <f>Feedback!B104</f>
      </c>
      <c r="D98">
        <f>Feedback!C104</f>
        <v>0</v>
      </c>
      <c r="E98" t="str">
        <f>Feedback!D104</f>
        <v>     </v>
      </c>
      <c r="F98" t="str">
        <f>Feedback!E104</f>
        <v>     </v>
      </c>
      <c r="H98" t="e">
        <f>Feedback!#REF!</f>
        <v>#REF!</v>
      </c>
      <c r="I98" t="e">
        <f>Feedback!#REF!</f>
        <v>#REF!</v>
      </c>
      <c r="J98" t="e">
        <f>Feedback!#REF!</f>
        <v>#REF!</v>
      </c>
    </row>
    <row r="99" spans="2:10" ht="15">
      <c r="B99" s="22" t="s">
        <v>131</v>
      </c>
      <c r="C99">
        <f>Feedback!B105</f>
      </c>
      <c r="D99">
        <f>Feedback!C105</f>
        <v>0</v>
      </c>
      <c r="E99" t="str">
        <f>Feedback!D105</f>
        <v>     </v>
      </c>
      <c r="F99" t="str">
        <f>Feedback!E105</f>
        <v>     </v>
      </c>
      <c r="H99">
        <f>Feedback!B101</f>
      </c>
      <c r="I99">
        <f>Feedback!C101</f>
        <v>0</v>
      </c>
      <c r="J99">
        <f>Feedback!D101</f>
        <v>0</v>
      </c>
    </row>
    <row r="100" spans="2:10" ht="15">
      <c r="B100" s="22" t="s">
        <v>132</v>
      </c>
      <c r="C100">
        <f>Feedback!B106</f>
      </c>
      <c r="D100">
        <f>Feedback!C106</f>
        <v>0</v>
      </c>
      <c r="E100" t="str">
        <f>Feedback!D106</f>
        <v>     </v>
      </c>
      <c r="F100" t="str">
        <f>Feedback!E106</f>
        <v>     </v>
      </c>
      <c r="H100">
        <f>Feedback!B102</f>
      </c>
      <c r="I100">
        <f>Feedback!C102</f>
        <v>0</v>
      </c>
      <c r="J100" t="str">
        <f>Feedback!D102</f>
        <v>     </v>
      </c>
    </row>
    <row r="101" spans="2:10" ht="15">
      <c r="B101" s="22" t="s">
        <v>133</v>
      </c>
      <c r="C101">
        <f>Feedback!B107</f>
      </c>
      <c r="D101">
        <f>Feedback!C107</f>
        <v>0</v>
      </c>
      <c r="E101" t="str">
        <f>Feedback!D107</f>
        <v>     </v>
      </c>
      <c r="F101" t="str">
        <f>Feedback!E107</f>
        <v>     </v>
      </c>
      <c r="H101">
        <f>Feedback!B103</f>
      </c>
      <c r="I101">
        <f>Feedback!C103</f>
        <v>0</v>
      </c>
      <c r="J101" t="str">
        <f>Feedback!D103</f>
        <v>     </v>
      </c>
    </row>
    <row r="102" spans="2:10" ht="15">
      <c r="B102" s="22" t="s">
        <v>134</v>
      </c>
      <c r="C102">
        <f>Feedback!B108</f>
      </c>
      <c r="D102">
        <f>Feedback!C108</f>
        <v>0</v>
      </c>
      <c r="E102" t="str">
        <f>Feedback!D108</f>
        <v>     </v>
      </c>
      <c r="F102" t="str">
        <f>Feedback!E108</f>
        <v>     </v>
      </c>
      <c r="H102">
        <f>Feedback!B104</f>
      </c>
      <c r="I102">
        <f>Feedback!C104</f>
        <v>0</v>
      </c>
      <c r="J102" t="str">
        <f>Feedback!D104</f>
        <v>     </v>
      </c>
    </row>
    <row r="103" spans="2:10" ht="15">
      <c r="B103" s="22" t="s">
        <v>135</v>
      </c>
      <c r="C103">
        <f>Feedback!B109</f>
      </c>
      <c r="D103">
        <f>Feedback!C109</f>
        <v>0</v>
      </c>
      <c r="E103" t="str">
        <f>Feedback!D109</f>
        <v>     </v>
      </c>
      <c r="F103" t="str">
        <f>Feedback!E109</f>
        <v>     </v>
      </c>
      <c r="H103">
        <f>Feedback!B105</f>
      </c>
      <c r="I103">
        <f>Feedback!C105</f>
        <v>0</v>
      </c>
      <c r="J103" t="str">
        <f>Feedback!D105</f>
        <v>     </v>
      </c>
    </row>
    <row r="104" spans="2:10" ht="15">
      <c r="B104" s="22" t="s">
        <v>136</v>
      </c>
      <c r="C104">
        <f>Feedback!B110</f>
      </c>
      <c r="D104">
        <f>Feedback!C110</f>
        <v>0</v>
      </c>
      <c r="E104" t="str">
        <f>Feedback!D110</f>
        <v>     </v>
      </c>
      <c r="F104" t="str">
        <f>Feedback!E110</f>
        <v>     </v>
      </c>
      <c r="H104">
        <f>Feedback!B106</f>
      </c>
      <c r="I104">
        <f>Feedback!C106</f>
        <v>0</v>
      </c>
      <c r="J104" t="str">
        <f>Feedback!D106</f>
        <v>     </v>
      </c>
    </row>
    <row r="105" spans="2:10" ht="15">
      <c r="B105" s="22" t="s">
        <v>137</v>
      </c>
      <c r="C105" t="e">
        <f>Feedback!#REF!</f>
        <v>#REF!</v>
      </c>
      <c r="D105" t="e">
        <f>Feedback!#REF!</f>
        <v>#REF!</v>
      </c>
      <c r="E105" t="e">
        <f>Feedback!#REF!</f>
        <v>#REF!</v>
      </c>
      <c r="F105" t="e">
        <f>Feedback!#REF!</f>
        <v>#REF!</v>
      </c>
      <c r="H105">
        <f>Feedback!B107</f>
      </c>
      <c r="I105">
        <f>Feedback!C107</f>
        <v>0</v>
      </c>
      <c r="J105" t="str">
        <f>Feedback!D107</f>
        <v>     </v>
      </c>
    </row>
    <row r="106" spans="2:10" ht="15">
      <c r="B106" s="22" t="s">
        <v>138</v>
      </c>
      <c r="C106">
        <f>Feedback!B111</f>
        <v>0</v>
      </c>
      <c r="D106">
        <f>Feedback!C111</f>
        <v>0</v>
      </c>
      <c r="E106">
        <f>Feedback!D111</f>
        <v>0</v>
      </c>
      <c r="F106">
        <f>Feedback!E111</f>
        <v>0</v>
      </c>
      <c r="H106">
        <f>Feedback!B108</f>
      </c>
      <c r="I106">
        <f>Feedback!C108</f>
        <v>0</v>
      </c>
      <c r="J106" t="str">
        <f>Feedback!D108</f>
        <v>     </v>
      </c>
    </row>
    <row r="107" spans="2:10" ht="15">
      <c r="B107" s="22" t="s">
        <v>139</v>
      </c>
      <c r="C107">
        <f>Feedback!B112</f>
        <v>0</v>
      </c>
      <c r="D107">
        <f>Feedback!C112</f>
        <v>0</v>
      </c>
      <c r="E107">
        <f>Feedback!D112</f>
        <v>0</v>
      </c>
      <c r="F107">
        <f>Feedback!E112</f>
        <v>0</v>
      </c>
      <c r="H107">
        <f>Feedback!B109</f>
      </c>
      <c r="I107">
        <f>Feedback!C109</f>
        <v>0</v>
      </c>
      <c r="J107" t="str">
        <f>Feedback!D109</f>
        <v>     </v>
      </c>
    </row>
    <row r="108" spans="2:10" ht="15">
      <c r="B108" s="22" t="s">
        <v>140</v>
      </c>
      <c r="C108">
        <f>Feedback!B113</f>
        <v>0</v>
      </c>
      <c r="D108">
        <f>Feedback!C113</f>
        <v>0</v>
      </c>
      <c r="E108">
        <f>Feedback!D113</f>
        <v>0</v>
      </c>
      <c r="F108">
        <f>Feedback!E113</f>
        <v>0</v>
      </c>
      <c r="H108">
        <f>Feedback!B110</f>
      </c>
      <c r="I108">
        <f>Feedback!C110</f>
        <v>0</v>
      </c>
      <c r="J108" t="str">
        <f>Feedback!D110</f>
        <v>     </v>
      </c>
    </row>
    <row r="109" spans="2:10" ht="15">
      <c r="B109" s="22" t="s">
        <v>141</v>
      </c>
      <c r="C109">
        <f>Feedback!B114</f>
        <v>0</v>
      </c>
      <c r="D109">
        <f>Feedback!C114</f>
        <v>0</v>
      </c>
      <c r="E109">
        <f>Feedback!D114</f>
        <v>0</v>
      </c>
      <c r="F109">
        <f>Feedback!E114</f>
        <v>0</v>
      </c>
      <c r="H109" t="e">
        <f>Feedback!#REF!</f>
        <v>#REF!</v>
      </c>
      <c r="I109" t="e">
        <f>Feedback!#REF!</f>
        <v>#REF!</v>
      </c>
      <c r="J109" t="e">
        <f>Feedback!#REF!</f>
        <v>#REF!</v>
      </c>
    </row>
    <row r="110" spans="2:10" ht="15">
      <c r="B110" s="22" t="s">
        <v>142</v>
      </c>
      <c r="C110">
        <f>Feedback!B115</f>
        <v>0</v>
      </c>
      <c r="D110">
        <f>Feedback!C115</f>
        <v>0</v>
      </c>
      <c r="E110">
        <f>Feedback!D115</f>
        <v>0</v>
      </c>
      <c r="F110">
        <f>Feedback!E115</f>
        <v>0</v>
      </c>
      <c r="H110">
        <f>Feedback!B111</f>
        <v>0</v>
      </c>
      <c r="I110">
        <f>Feedback!C111</f>
        <v>0</v>
      </c>
      <c r="J110">
        <f>Feedback!D111</f>
        <v>0</v>
      </c>
    </row>
    <row r="111" spans="2:10" ht="15">
      <c r="B111" s="22" t="s">
        <v>143</v>
      </c>
      <c r="C111">
        <f>Feedback!B116</f>
        <v>0</v>
      </c>
      <c r="D111">
        <f>Feedback!C116</f>
        <v>0</v>
      </c>
      <c r="E111">
        <f>Feedback!D116</f>
        <v>0</v>
      </c>
      <c r="F111">
        <f>Feedback!E116</f>
        <v>0</v>
      </c>
      <c r="H111">
        <f>Feedback!B112</f>
        <v>0</v>
      </c>
      <c r="I111">
        <f>Feedback!C112</f>
        <v>0</v>
      </c>
      <c r="J111">
        <f>Feedback!D112</f>
        <v>0</v>
      </c>
    </row>
    <row r="112" spans="2:10" ht="15">
      <c r="B112" s="22" t="s">
        <v>144</v>
      </c>
      <c r="C112">
        <f>Feedback!B117</f>
        <v>0</v>
      </c>
      <c r="D112">
        <f>Feedback!C117</f>
        <v>0</v>
      </c>
      <c r="E112">
        <f>Feedback!D117</f>
        <v>0</v>
      </c>
      <c r="F112">
        <f>Feedback!E117</f>
        <v>0</v>
      </c>
      <c r="H112">
        <f>Feedback!B113</f>
        <v>0</v>
      </c>
      <c r="I112">
        <f>Feedback!C113</f>
        <v>0</v>
      </c>
      <c r="J112">
        <f>Feedback!D113</f>
        <v>0</v>
      </c>
    </row>
    <row r="113" spans="2:10" ht="15">
      <c r="B113" s="22" t="s">
        <v>145</v>
      </c>
      <c r="C113">
        <f>Feedback!B118</f>
        <v>0</v>
      </c>
      <c r="D113">
        <f>Feedback!C118</f>
        <v>0</v>
      </c>
      <c r="E113">
        <f>Feedback!D118</f>
        <v>0</v>
      </c>
      <c r="F113">
        <f>Feedback!E118</f>
        <v>0</v>
      </c>
      <c r="H113">
        <f>Feedback!B114</f>
        <v>0</v>
      </c>
      <c r="I113">
        <f>Feedback!C114</f>
        <v>0</v>
      </c>
      <c r="J113">
        <f>Feedback!D114</f>
        <v>0</v>
      </c>
    </row>
    <row r="114" spans="2:10" ht="15">
      <c r="B114" s="22" t="s">
        <v>146</v>
      </c>
      <c r="C114">
        <f>Feedback!B119</f>
        <v>0</v>
      </c>
      <c r="D114">
        <f>Feedback!C119</f>
        <v>0</v>
      </c>
      <c r="E114">
        <f>Feedback!D119</f>
        <v>0</v>
      </c>
      <c r="F114">
        <f>Feedback!E119</f>
        <v>0</v>
      </c>
      <c r="H114">
        <f>Feedback!B115</f>
        <v>0</v>
      </c>
      <c r="I114">
        <f>Feedback!C115</f>
        <v>0</v>
      </c>
      <c r="J114">
        <f>Feedback!D115</f>
        <v>0</v>
      </c>
    </row>
    <row r="115" spans="2:10" ht="15">
      <c r="B115" s="22" t="s">
        <v>147</v>
      </c>
      <c r="C115">
        <f>Feedback!B120</f>
        <v>0</v>
      </c>
      <c r="D115">
        <f>Feedback!C120</f>
        <v>0</v>
      </c>
      <c r="E115">
        <f>Feedback!D120</f>
        <v>0</v>
      </c>
      <c r="F115">
        <f>Feedback!E120</f>
        <v>0</v>
      </c>
      <c r="H115">
        <f>Feedback!B116</f>
        <v>0</v>
      </c>
      <c r="I115">
        <f>Feedback!C116</f>
        <v>0</v>
      </c>
      <c r="J115">
        <f>Feedback!D116</f>
        <v>0</v>
      </c>
    </row>
    <row r="116" spans="2:10" ht="15">
      <c r="B116" s="22" t="s">
        <v>148</v>
      </c>
      <c r="C116">
        <f>Feedback!B121</f>
        <v>0</v>
      </c>
      <c r="D116">
        <f>Feedback!C121</f>
        <v>0</v>
      </c>
      <c r="E116">
        <f>Feedback!D121</f>
        <v>0</v>
      </c>
      <c r="F116">
        <f>Feedback!E121</f>
        <v>0</v>
      </c>
      <c r="H116">
        <f>Feedback!B117</f>
        <v>0</v>
      </c>
      <c r="I116">
        <f>Feedback!C117</f>
        <v>0</v>
      </c>
      <c r="J116">
        <f>Feedback!D117</f>
        <v>0</v>
      </c>
    </row>
    <row r="117" spans="2:10" ht="15">
      <c r="B117" s="22" t="s">
        <v>149</v>
      </c>
      <c r="C117">
        <f>Feedback!B122</f>
        <v>0</v>
      </c>
      <c r="D117">
        <f>Feedback!C122</f>
        <v>0</v>
      </c>
      <c r="E117">
        <f>Feedback!D122</f>
        <v>0</v>
      </c>
      <c r="F117">
        <f>Feedback!E122</f>
        <v>0</v>
      </c>
      <c r="H117">
        <f>Feedback!B118</f>
        <v>0</v>
      </c>
      <c r="I117">
        <f>Feedback!C118</f>
        <v>0</v>
      </c>
      <c r="J117">
        <f>Feedback!D118</f>
        <v>0</v>
      </c>
    </row>
    <row r="118" spans="2:10" ht="15">
      <c r="B118" s="22" t="s">
        <v>150</v>
      </c>
      <c r="C118">
        <f>Feedback!B123</f>
        <v>0</v>
      </c>
      <c r="D118">
        <f>Feedback!C123</f>
        <v>0</v>
      </c>
      <c r="E118">
        <f>Feedback!D123</f>
        <v>0</v>
      </c>
      <c r="F118">
        <f>Feedback!E123</f>
        <v>0</v>
      </c>
      <c r="H118">
        <f>Feedback!B119</f>
        <v>0</v>
      </c>
      <c r="I118">
        <f>Feedback!C119</f>
        <v>0</v>
      </c>
      <c r="J118">
        <f>Feedback!D119</f>
        <v>0</v>
      </c>
    </row>
    <row r="119" spans="2:10" ht="15">
      <c r="B119" s="22" t="s">
        <v>151</v>
      </c>
      <c r="C119">
        <f>Feedback!B124</f>
        <v>0</v>
      </c>
      <c r="D119">
        <f>Feedback!C124</f>
        <v>0</v>
      </c>
      <c r="E119">
        <f>Feedback!D124</f>
        <v>0</v>
      </c>
      <c r="F119">
        <f>Feedback!E124</f>
        <v>0</v>
      </c>
      <c r="H119">
        <f>Feedback!B120</f>
        <v>0</v>
      </c>
      <c r="I119">
        <f>Feedback!C120</f>
        <v>0</v>
      </c>
      <c r="J119">
        <f>Feedback!D120</f>
        <v>0</v>
      </c>
    </row>
    <row r="120" spans="2:10" ht="15">
      <c r="B120" s="22" t="s">
        <v>152</v>
      </c>
      <c r="C120">
        <f>Feedback!B125</f>
        <v>0</v>
      </c>
      <c r="D120">
        <f>Feedback!C125</f>
        <v>0</v>
      </c>
      <c r="E120">
        <f>Feedback!D125</f>
        <v>0</v>
      </c>
      <c r="F120">
        <f>Feedback!E125</f>
        <v>0</v>
      </c>
      <c r="H120">
        <f>Feedback!B121</f>
        <v>0</v>
      </c>
      <c r="I120">
        <f>Feedback!C121</f>
        <v>0</v>
      </c>
      <c r="J120">
        <f>Feedback!D121</f>
        <v>0</v>
      </c>
    </row>
    <row r="121" spans="2:10" ht="15">
      <c r="B121" s="22" t="s">
        <v>153</v>
      </c>
      <c r="C121">
        <f>Feedback!B126</f>
        <v>0</v>
      </c>
      <c r="D121">
        <f>Feedback!C126</f>
        <v>0</v>
      </c>
      <c r="E121">
        <f>Feedback!D126</f>
        <v>0</v>
      </c>
      <c r="F121">
        <f>Feedback!E126</f>
        <v>0</v>
      </c>
      <c r="H121">
        <f>Feedback!B122</f>
        <v>0</v>
      </c>
      <c r="I121">
        <f>Feedback!C122</f>
        <v>0</v>
      </c>
      <c r="J121">
        <f>Feedback!D122</f>
        <v>0</v>
      </c>
    </row>
    <row r="122" spans="2:10" ht="15">
      <c r="B122" s="22" t="s">
        <v>154</v>
      </c>
      <c r="C122">
        <f>Feedback!B127</f>
        <v>0</v>
      </c>
      <c r="D122">
        <f>Feedback!C127</f>
        <v>0</v>
      </c>
      <c r="E122">
        <f>Feedback!D127</f>
        <v>0</v>
      </c>
      <c r="F122">
        <f>Feedback!E127</f>
        <v>0</v>
      </c>
      <c r="H122">
        <f>Feedback!B123</f>
        <v>0</v>
      </c>
      <c r="I122">
        <f>Feedback!C123</f>
        <v>0</v>
      </c>
      <c r="J122">
        <f>Feedback!D123</f>
        <v>0</v>
      </c>
    </row>
    <row r="123" spans="2:10" ht="15">
      <c r="B123" s="22" t="s">
        <v>155</v>
      </c>
      <c r="C123">
        <f>Feedback!B128</f>
        <v>0</v>
      </c>
      <c r="D123">
        <f>Feedback!C128</f>
        <v>0</v>
      </c>
      <c r="E123">
        <f>Feedback!D128</f>
        <v>0</v>
      </c>
      <c r="F123">
        <f>Feedback!E128</f>
        <v>0</v>
      </c>
      <c r="H123">
        <f>Feedback!B124</f>
        <v>0</v>
      </c>
      <c r="I123">
        <f>Feedback!C124</f>
        <v>0</v>
      </c>
      <c r="J123">
        <f>Feedback!D124</f>
        <v>0</v>
      </c>
    </row>
    <row r="124" spans="2:10" ht="15">
      <c r="B124" s="22" t="s">
        <v>156</v>
      </c>
      <c r="C124">
        <f>Feedback!B129</f>
        <v>0</v>
      </c>
      <c r="D124">
        <f>Feedback!C129</f>
        <v>0</v>
      </c>
      <c r="E124">
        <f>Feedback!D129</f>
        <v>0</v>
      </c>
      <c r="F124">
        <f>Feedback!E129</f>
        <v>0</v>
      </c>
      <c r="H124">
        <f>Feedback!B125</f>
        <v>0</v>
      </c>
      <c r="I124">
        <f>Feedback!C125</f>
        <v>0</v>
      </c>
      <c r="J124">
        <f>Feedback!D125</f>
        <v>0</v>
      </c>
    </row>
    <row r="125" spans="2:10" ht="15">
      <c r="B125" s="22" t="s">
        <v>157</v>
      </c>
      <c r="C125">
        <f>Feedback!B130</f>
        <v>0</v>
      </c>
      <c r="D125">
        <f>Feedback!C130</f>
        <v>0</v>
      </c>
      <c r="E125">
        <f>Feedback!D130</f>
        <v>0</v>
      </c>
      <c r="F125">
        <f>Feedback!E130</f>
        <v>0</v>
      </c>
      <c r="H125">
        <f>Feedback!B126</f>
        <v>0</v>
      </c>
      <c r="I125">
        <f>Feedback!C126</f>
        <v>0</v>
      </c>
      <c r="J125">
        <f>Feedback!D126</f>
        <v>0</v>
      </c>
    </row>
    <row r="126" spans="2:10" ht="15">
      <c r="B126" s="22" t="s">
        <v>158</v>
      </c>
      <c r="C126">
        <f>Feedback!B131</f>
        <v>0</v>
      </c>
      <c r="D126">
        <f>Feedback!C131</f>
        <v>0</v>
      </c>
      <c r="E126">
        <f>Feedback!D131</f>
        <v>0</v>
      </c>
      <c r="F126">
        <f>Feedback!E131</f>
        <v>0</v>
      </c>
      <c r="H126">
        <f>Feedback!B127</f>
        <v>0</v>
      </c>
      <c r="I126">
        <f>Feedback!C127</f>
        <v>0</v>
      </c>
      <c r="J126">
        <f>Feedback!D127</f>
        <v>0</v>
      </c>
    </row>
    <row r="127" spans="2:10" ht="15">
      <c r="B127" s="22" t="s">
        <v>159</v>
      </c>
      <c r="C127">
        <f>Feedback!B132</f>
        <v>0</v>
      </c>
      <c r="D127">
        <f>Feedback!C132</f>
        <v>0</v>
      </c>
      <c r="E127">
        <f>Feedback!D132</f>
        <v>0</v>
      </c>
      <c r="F127">
        <f>Feedback!E132</f>
        <v>0</v>
      </c>
      <c r="H127">
        <f>Feedback!B128</f>
        <v>0</v>
      </c>
      <c r="I127">
        <f>Feedback!C128</f>
        <v>0</v>
      </c>
      <c r="J127">
        <f>Feedback!D128</f>
        <v>0</v>
      </c>
    </row>
    <row r="128" spans="2:10" ht="15">
      <c r="B128" s="22" t="s">
        <v>160</v>
      </c>
      <c r="C128">
        <f>Feedback!B133</f>
        <v>0</v>
      </c>
      <c r="D128">
        <f>Feedback!C133</f>
        <v>0</v>
      </c>
      <c r="E128">
        <f>Feedback!D133</f>
        <v>0</v>
      </c>
      <c r="F128">
        <f>Feedback!E133</f>
        <v>0</v>
      </c>
      <c r="H128">
        <f>Feedback!B129</f>
        <v>0</v>
      </c>
      <c r="I128">
        <f>Feedback!C129</f>
        <v>0</v>
      </c>
      <c r="J128">
        <f>Feedback!D129</f>
        <v>0</v>
      </c>
    </row>
    <row r="129" spans="2:10" ht="15">
      <c r="B129" s="22" t="s">
        <v>161</v>
      </c>
      <c r="C129">
        <f>Feedback!B134</f>
        <v>0</v>
      </c>
      <c r="D129">
        <f>Feedback!C134</f>
        <v>0</v>
      </c>
      <c r="E129">
        <f>Feedback!D134</f>
        <v>0</v>
      </c>
      <c r="F129">
        <f>Feedback!E134</f>
        <v>0</v>
      </c>
      <c r="H129">
        <f>Feedback!B130</f>
        <v>0</v>
      </c>
      <c r="I129">
        <f>Feedback!C130</f>
        <v>0</v>
      </c>
      <c r="J129">
        <f>Feedback!D130</f>
        <v>0</v>
      </c>
    </row>
    <row r="130" spans="2:10" ht="15">
      <c r="B130" s="22" t="s">
        <v>162</v>
      </c>
      <c r="C130">
        <f>Feedback!B135</f>
        <v>0</v>
      </c>
      <c r="D130">
        <f>Feedback!C135</f>
        <v>0</v>
      </c>
      <c r="E130">
        <f>Feedback!D135</f>
        <v>0</v>
      </c>
      <c r="F130">
        <f>Feedback!E135</f>
        <v>0</v>
      </c>
      <c r="H130">
        <f>Feedback!B131</f>
        <v>0</v>
      </c>
      <c r="I130">
        <f>Feedback!C131</f>
        <v>0</v>
      </c>
      <c r="J130">
        <f>Feedback!D131</f>
        <v>0</v>
      </c>
    </row>
    <row r="131" spans="2:10" ht="15">
      <c r="B131" s="22" t="s">
        <v>163</v>
      </c>
      <c r="C131">
        <f>Feedback!B136</f>
        <v>0</v>
      </c>
      <c r="D131">
        <f>Feedback!C136</f>
        <v>0</v>
      </c>
      <c r="E131">
        <f>Feedback!D136</f>
        <v>0</v>
      </c>
      <c r="F131">
        <f>Feedback!E136</f>
        <v>0</v>
      </c>
      <c r="H131">
        <f>Feedback!B132</f>
        <v>0</v>
      </c>
      <c r="I131">
        <f>Feedback!C132</f>
        <v>0</v>
      </c>
      <c r="J131">
        <f>Feedback!D132</f>
        <v>0</v>
      </c>
    </row>
    <row r="132" spans="2:10" ht="15">
      <c r="B132" s="22" t="s">
        <v>164</v>
      </c>
      <c r="C132">
        <f>Feedback!B137</f>
        <v>0</v>
      </c>
      <c r="D132">
        <f>Feedback!C137</f>
        <v>0</v>
      </c>
      <c r="E132">
        <f>Feedback!D137</f>
        <v>0</v>
      </c>
      <c r="F132">
        <f>Feedback!E137</f>
        <v>0</v>
      </c>
      <c r="H132">
        <f>Feedback!B133</f>
        <v>0</v>
      </c>
      <c r="I132">
        <f>Feedback!C133</f>
        <v>0</v>
      </c>
      <c r="J132">
        <f>Feedback!D133</f>
        <v>0</v>
      </c>
    </row>
    <row r="133" spans="2:10" ht="15">
      <c r="B133" s="22" t="s">
        <v>165</v>
      </c>
      <c r="C133">
        <f>Feedback!B138</f>
        <v>0</v>
      </c>
      <c r="D133">
        <f>Feedback!C138</f>
        <v>0</v>
      </c>
      <c r="E133">
        <f>Feedback!D138</f>
        <v>0</v>
      </c>
      <c r="F133">
        <f>Feedback!E138</f>
        <v>0</v>
      </c>
      <c r="H133">
        <f>Feedback!B134</f>
        <v>0</v>
      </c>
      <c r="I133">
        <f>Feedback!C134</f>
        <v>0</v>
      </c>
      <c r="J133">
        <f>Feedback!D134</f>
        <v>0</v>
      </c>
    </row>
    <row r="134" spans="2:10" ht="15">
      <c r="B134" s="22" t="s">
        <v>166</v>
      </c>
      <c r="C134">
        <f>Feedback!B139</f>
        <v>0</v>
      </c>
      <c r="D134">
        <f>Feedback!C139</f>
        <v>0</v>
      </c>
      <c r="E134">
        <f>Feedback!D139</f>
        <v>0</v>
      </c>
      <c r="F134">
        <f>Feedback!E139</f>
        <v>0</v>
      </c>
      <c r="H134">
        <f>Feedback!B135</f>
        <v>0</v>
      </c>
      <c r="I134">
        <f>Feedback!C135</f>
        <v>0</v>
      </c>
      <c r="J134">
        <f>Feedback!D135</f>
        <v>0</v>
      </c>
    </row>
    <row r="135" spans="2:10" ht="15">
      <c r="B135" s="22" t="s">
        <v>167</v>
      </c>
      <c r="C135">
        <f>Feedback!B140</f>
        <v>0</v>
      </c>
      <c r="D135">
        <f>Feedback!C140</f>
        <v>0</v>
      </c>
      <c r="E135">
        <f>Feedback!D140</f>
        <v>0</v>
      </c>
      <c r="F135">
        <f>Feedback!E140</f>
        <v>0</v>
      </c>
      <c r="H135">
        <f>Feedback!B136</f>
        <v>0</v>
      </c>
      <c r="I135">
        <f>Feedback!C136</f>
        <v>0</v>
      </c>
      <c r="J135">
        <f>Feedback!D136</f>
        <v>0</v>
      </c>
    </row>
    <row r="136" spans="2:10" ht="15">
      <c r="B136" s="22" t="s">
        <v>168</v>
      </c>
      <c r="C136">
        <f>Feedback!B141</f>
        <v>0</v>
      </c>
      <c r="D136">
        <f>Feedback!C141</f>
        <v>0</v>
      </c>
      <c r="E136">
        <f>Feedback!D141</f>
        <v>0</v>
      </c>
      <c r="F136">
        <f>Feedback!E141</f>
        <v>0</v>
      </c>
      <c r="H136">
        <f>Feedback!B137</f>
        <v>0</v>
      </c>
      <c r="I136">
        <f>Feedback!C137</f>
        <v>0</v>
      </c>
      <c r="J136">
        <f>Feedback!D137</f>
        <v>0</v>
      </c>
    </row>
    <row r="137" spans="2:10" ht="15">
      <c r="B137" s="22" t="s">
        <v>169</v>
      </c>
      <c r="C137">
        <f>Feedback!B142</f>
        <v>0</v>
      </c>
      <c r="D137">
        <f>Feedback!C142</f>
        <v>0</v>
      </c>
      <c r="E137">
        <f>Feedback!D142</f>
        <v>0</v>
      </c>
      <c r="F137">
        <f>Feedback!E142</f>
        <v>0</v>
      </c>
      <c r="H137">
        <f>Feedback!B138</f>
        <v>0</v>
      </c>
      <c r="I137">
        <f>Feedback!C138</f>
        <v>0</v>
      </c>
      <c r="J137">
        <f>Feedback!D138</f>
        <v>0</v>
      </c>
    </row>
    <row r="138" spans="2:10" ht="15">
      <c r="B138" s="22" t="s">
        <v>170</v>
      </c>
      <c r="C138">
        <f>Feedback!B143</f>
        <v>0</v>
      </c>
      <c r="D138">
        <f>Feedback!C143</f>
        <v>0</v>
      </c>
      <c r="E138">
        <f>Feedback!D143</f>
        <v>0</v>
      </c>
      <c r="F138">
        <f>Feedback!E143</f>
        <v>0</v>
      </c>
      <c r="H138">
        <f>Feedback!B139</f>
        <v>0</v>
      </c>
      <c r="I138">
        <f>Feedback!C139</f>
        <v>0</v>
      </c>
      <c r="J138">
        <f>Feedback!D139</f>
        <v>0</v>
      </c>
    </row>
    <row r="139" spans="2:10" ht="15">
      <c r="B139" s="22" t="s">
        <v>171</v>
      </c>
      <c r="C139">
        <f>Feedback!B144</f>
        <v>0</v>
      </c>
      <c r="D139">
        <f>Feedback!C144</f>
        <v>0</v>
      </c>
      <c r="E139">
        <f>Feedback!D144</f>
        <v>0</v>
      </c>
      <c r="F139">
        <f>Feedback!E144</f>
        <v>0</v>
      </c>
      <c r="H139">
        <f>Feedback!B140</f>
        <v>0</v>
      </c>
      <c r="I139">
        <f>Feedback!C140</f>
        <v>0</v>
      </c>
      <c r="J139">
        <f>Feedback!D140</f>
        <v>0</v>
      </c>
    </row>
    <row r="140" spans="2:10" ht="15">
      <c r="B140" s="22" t="s">
        <v>172</v>
      </c>
      <c r="C140">
        <f>Feedback!B145</f>
        <v>0</v>
      </c>
      <c r="D140">
        <f>Feedback!C145</f>
        <v>0</v>
      </c>
      <c r="E140">
        <f>Feedback!D145</f>
        <v>0</v>
      </c>
      <c r="F140">
        <f>Feedback!E145</f>
        <v>0</v>
      </c>
      <c r="H140">
        <f>Feedback!B141</f>
        <v>0</v>
      </c>
      <c r="I140">
        <f>Feedback!C141</f>
        <v>0</v>
      </c>
      <c r="J140">
        <f>Feedback!D141</f>
        <v>0</v>
      </c>
    </row>
    <row r="141" spans="2:10" ht="15">
      <c r="B141" s="22" t="s">
        <v>173</v>
      </c>
      <c r="C141">
        <f>Feedback!B146</f>
        <v>0</v>
      </c>
      <c r="D141">
        <f>Feedback!C146</f>
        <v>0</v>
      </c>
      <c r="E141">
        <f>Feedback!D146</f>
        <v>0</v>
      </c>
      <c r="F141">
        <f>Feedback!E146</f>
        <v>0</v>
      </c>
      <c r="H141">
        <f>Feedback!B142</f>
        <v>0</v>
      </c>
      <c r="I141">
        <f>Feedback!C142</f>
        <v>0</v>
      </c>
      <c r="J141">
        <f>Feedback!D142</f>
        <v>0</v>
      </c>
    </row>
    <row r="142" spans="2:10" ht="15">
      <c r="B142" s="22" t="s">
        <v>174</v>
      </c>
      <c r="C142">
        <f>Feedback!B147</f>
        <v>0</v>
      </c>
      <c r="D142">
        <f>Feedback!C147</f>
        <v>0</v>
      </c>
      <c r="E142">
        <f>Feedback!D147</f>
        <v>0</v>
      </c>
      <c r="F142">
        <f>Feedback!E147</f>
        <v>0</v>
      </c>
      <c r="H142">
        <f>Feedback!B143</f>
        <v>0</v>
      </c>
      <c r="I142">
        <f>Feedback!C143</f>
        <v>0</v>
      </c>
      <c r="J142">
        <f>Feedback!D143</f>
        <v>0</v>
      </c>
    </row>
    <row r="143" spans="2:10" ht="15">
      <c r="B143" s="22" t="s">
        <v>175</v>
      </c>
      <c r="C143">
        <f>Feedback!B148</f>
        <v>0</v>
      </c>
      <c r="D143">
        <f>Feedback!C148</f>
        <v>0</v>
      </c>
      <c r="E143">
        <f>Feedback!D148</f>
        <v>0</v>
      </c>
      <c r="F143">
        <f>Feedback!E148</f>
        <v>0</v>
      </c>
      <c r="H143">
        <f>Feedback!B144</f>
        <v>0</v>
      </c>
      <c r="I143">
        <f>Feedback!C144</f>
        <v>0</v>
      </c>
      <c r="J143">
        <f>Feedback!D144</f>
        <v>0</v>
      </c>
    </row>
    <row r="144" spans="2:10" ht="15">
      <c r="B144" s="22" t="s">
        <v>176</v>
      </c>
      <c r="C144">
        <f>Feedback!B149</f>
        <v>0</v>
      </c>
      <c r="D144">
        <f>Feedback!C149</f>
        <v>0</v>
      </c>
      <c r="E144">
        <f>Feedback!D149</f>
        <v>0</v>
      </c>
      <c r="F144">
        <f>Feedback!E149</f>
        <v>0</v>
      </c>
      <c r="H144">
        <f>Feedback!B145</f>
        <v>0</v>
      </c>
      <c r="I144">
        <f>Feedback!C145</f>
        <v>0</v>
      </c>
      <c r="J144">
        <f>Feedback!D145</f>
        <v>0</v>
      </c>
    </row>
    <row r="145" spans="2:10" ht="15">
      <c r="B145" s="22" t="s">
        <v>177</v>
      </c>
      <c r="C145">
        <f>Feedback!B150</f>
        <v>0</v>
      </c>
      <c r="D145">
        <f>Feedback!C150</f>
        <v>0</v>
      </c>
      <c r="E145">
        <f>Feedback!D150</f>
        <v>0</v>
      </c>
      <c r="F145">
        <f>Feedback!E150</f>
        <v>0</v>
      </c>
      <c r="H145">
        <f>Feedback!B146</f>
        <v>0</v>
      </c>
      <c r="I145">
        <f>Feedback!C146</f>
        <v>0</v>
      </c>
      <c r="J145">
        <f>Feedback!D146</f>
        <v>0</v>
      </c>
    </row>
    <row r="146" spans="2:10" ht="15">
      <c r="B146" s="22" t="s">
        <v>178</v>
      </c>
      <c r="C146">
        <f>Feedback!B151</f>
        <v>0</v>
      </c>
      <c r="D146">
        <f>Feedback!C151</f>
        <v>0</v>
      </c>
      <c r="E146">
        <f>Feedback!D151</f>
        <v>0</v>
      </c>
      <c r="F146">
        <f>Feedback!E151</f>
        <v>0</v>
      </c>
      <c r="H146">
        <f>Feedback!B147</f>
        <v>0</v>
      </c>
      <c r="I146">
        <f>Feedback!C147</f>
        <v>0</v>
      </c>
      <c r="J146">
        <f>Feedback!D147</f>
        <v>0</v>
      </c>
    </row>
    <row r="147" spans="2:10" ht="15">
      <c r="B147" s="22" t="s">
        <v>179</v>
      </c>
      <c r="C147">
        <f>Feedback!B152</f>
        <v>0</v>
      </c>
      <c r="D147">
        <f>Feedback!C152</f>
        <v>0</v>
      </c>
      <c r="E147">
        <f>Feedback!D152</f>
        <v>0</v>
      </c>
      <c r="F147">
        <f>Feedback!E152</f>
        <v>0</v>
      </c>
      <c r="H147">
        <f>Feedback!B148</f>
        <v>0</v>
      </c>
      <c r="I147">
        <f>Feedback!C148</f>
        <v>0</v>
      </c>
      <c r="J147">
        <f>Feedback!D148</f>
        <v>0</v>
      </c>
    </row>
    <row r="148" spans="2:10" ht="15">
      <c r="B148" s="22" t="s">
        <v>180</v>
      </c>
      <c r="C148">
        <f>Feedback!B153</f>
        <v>0</v>
      </c>
      <c r="D148">
        <f>Feedback!C153</f>
        <v>0</v>
      </c>
      <c r="E148">
        <f>Feedback!D153</f>
        <v>0</v>
      </c>
      <c r="F148">
        <f>Feedback!E153</f>
        <v>0</v>
      </c>
      <c r="H148">
        <f>Feedback!B149</f>
        <v>0</v>
      </c>
      <c r="I148">
        <f>Feedback!C149</f>
        <v>0</v>
      </c>
      <c r="J148">
        <f>Feedback!D149</f>
        <v>0</v>
      </c>
    </row>
    <row r="149" spans="2:10" ht="15">
      <c r="B149" s="22" t="s">
        <v>181</v>
      </c>
      <c r="C149">
        <f>Feedback!B154</f>
        <v>0</v>
      </c>
      <c r="D149">
        <f>Feedback!C154</f>
        <v>0</v>
      </c>
      <c r="E149">
        <f>Feedback!D154</f>
        <v>0</v>
      </c>
      <c r="F149">
        <f>Feedback!E154</f>
        <v>0</v>
      </c>
      <c r="H149">
        <f>Feedback!B150</f>
        <v>0</v>
      </c>
      <c r="I149">
        <f>Feedback!C150</f>
        <v>0</v>
      </c>
      <c r="J149">
        <f>Feedback!D150</f>
        <v>0</v>
      </c>
    </row>
    <row r="150" spans="2:10" ht="15">
      <c r="B150" s="22" t="s">
        <v>182</v>
      </c>
      <c r="C150">
        <f>Feedback!B155</f>
        <v>0</v>
      </c>
      <c r="D150">
        <f>Feedback!C155</f>
        <v>0</v>
      </c>
      <c r="E150">
        <f>Feedback!D155</f>
        <v>0</v>
      </c>
      <c r="F150">
        <f>Feedback!E155</f>
        <v>0</v>
      </c>
      <c r="H150">
        <f>Feedback!B151</f>
        <v>0</v>
      </c>
      <c r="I150">
        <f>Feedback!C151</f>
        <v>0</v>
      </c>
      <c r="J150">
        <f>Feedback!D151</f>
        <v>0</v>
      </c>
    </row>
    <row r="151" spans="2:10" ht="15">
      <c r="B151" s="22" t="s">
        <v>183</v>
      </c>
      <c r="C151">
        <f>Feedback!B156</f>
        <v>0</v>
      </c>
      <c r="D151">
        <f>Feedback!C156</f>
        <v>0</v>
      </c>
      <c r="E151">
        <f>Feedback!D156</f>
        <v>0</v>
      </c>
      <c r="F151">
        <f>Feedback!E156</f>
        <v>0</v>
      </c>
      <c r="H151">
        <f>Feedback!B152</f>
        <v>0</v>
      </c>
      <c r="I151">
        <f>Feedback!C152</f>
        <v>0</v>
      </c>
      <c r="J151">
        <f>Feedback!D152</f>
        <v>0</v>
      </c>
    </row>
    <row r="152" spans="2:10" ht="15">
      <c r="B152" s="22" t="s">
        <v>184</v>
      </c>
      <c r="C152">
        <f>Feedback!B157</f>
        <v>0</v>
      </c>
      <c r="D152">
        <f>Feedback!C157</f>
        <v>0</v>
      </c>
      <c r="E152">
        <f>Feedback!D157</f>
        <v>0</v>
      </c>
      <c r="F152">
        <f>Feedback!E157</f>
        <v>0</v>
      </c>
      <c r="H152">
        <f>Feedback!B153</f>
        <v>0</v>
      </c>
      <c r="I152">
        <f>Feedback!C153</f>
        <v>0</v>
      </c>
      <c r="J152">
        <f>Feedback!D153</f>
        <v>0</v>
      </c>
    </row>
    <row r="153" spans="2:10" ht="15">
      <c r="B153" s="22" t="s">
        <v>185</v>
      </c>
      <c r="C153">
        <f>Feedback!B158</f>
        <v>0</v>
      </c>
      <c r="D153">
        <f>Feedback!C158</f>
        <v>0</v>
      </c>
      <c r="E153">
        <f>Feedback!D158</f>
        <v>0</v>
      </c>
      <c r="F153">
        <f>Feedback!E158</f>
        <v>0</v>
      </c>
      <c r="H153">
        <f>Feedback!B154</f>
        <v>0</v>
      </c>
      <c r="I153">
        <f>Feedback!C154</f>
        <v>0</v>
      </c>
      <c r="J153">
        <f>Feedback!D154</f>
        <v>0</v>
      </c>
    </row>
    <row r="154" spans="2:10" ht="15">
      <c r="B154" s="22" t="s">
        <v>186</v>
      </c>
      <c r="C154">
        <f>Feedback!B159</f>
        <v>0</v>
      </c>
      <c r="D154">
        <f>Feedback!C159</f>
        <v>0</v>
      </c>
      <c r="E154">
        <f>Feedback!D159</f>
        <v>0</v>
      </c>
      <c r="F154">
        <f>Feedback!E159</f>
        <v>0</v>
      </c>
      <c r="H154">
        <f>Feedback!B155</f>
        <v>0</v>
      </c>
      <c r="I154">
        <f>Feedback!C155</f>
        <v>0</v>
      </c>
      <c r="J154">
        <f>Feedback!D155</f>
        <v>0</v>
      </c>
    </row>
    <row r="155" spans="2:10" ht="15">
      <c r="B155" s="22" t="s">
        <v>187</v>
      </c>
      <c r="C155">
        <f>Feedback!B160</f>
        <v>0</v>
      </c>
      <c r="D155">
        <f>Feedback!C160</f>
        <v>0</v>
      </c>
      <c r="E155">
        <f>Feedback!D160</f>
        <v>0</v>
      </c>
      <c r="F155">
        <f>Feedback!E160</f>
        <v>0</v>
      </c>
      <c r="H155">
        <f>Feedback!B156</f>
        <v>0</v>
      </c>
      <c r="I155">
        <f>Feedback!C156</f>
        <v>0</v>
      </c>
      <c r="J155">
        <f>Feedback!D156</f>
        <v>0</v>
      </c>
    </row>
    <row r="156" spans="2:10" ht="15">
      <c r="B156" s="22" t="s">
        <v>188</v>
      </c>
      <c r="C156">
        <f>Feedback!B161</f>
        <v>0</v>
      </c>
      <c r="D156">
        <f>Feedback!C161</f>
        <v>0</v>
      </c>
      <c r="E156">
        <f>Feedback!D161</f>
        <v>0</v>
      </c>
      <c r="F156">
        <f>Feedback!E161</f>
        <v>0</v>
      </c>
      <c r="H156">
        <f>Feedback!B157</f>
        <v>0</v>
      </c>
      <c r="I156">
        <f>Feedback!C157</f>
        <v>0</v>
      </c>
      <c r="J156">
        <f>Feedback!D157</f>
        <v>0</v>
      </c>
    </row>
    <row r="157" spans="2:10" ht="15">
      <c r="B157" s="22" t="s">
        <v>189</v>
      </c>
      <c r="C157">
        <f>Feedback!B162</f>
        <v>0</v>
      </c>
      <c r="D157">
        <f>Feedback!C162</f>
        <v>0</v>
      </c>
      <c r="E157">
        <f>Feedback!D162</f>
        <v>0</v>
      </c>
      <c r="F157">
        <f>Feedback!E162</f>
        <v>0</v>
      </c>
      <c r="H157">
        <f>Feedback!B158</f>
        <v>0</v>
      </c>
      <c r="I157">
        <f>Feedback!C158</f>
        <v>0</v>
      </c>
      <c r="J157">
        <f>Feedback!D158</f>
        <v>0</v>
      </c>
    </row>
    <row r="158" spans="2:10" ht="15">
      <c r="B158" s="22" t="s">
        <v>190</v>
      </c>
      <c r="C158">
        <f>Feedback!B163</f>
        <v>0</v>
      </c>
      <c r="D158">
        <f>Feedback!C163</f>
        <v>0</v>
      </c>
      <c r="E158">
        <f>Feedback!D163</f>
        <v>0</v>
      </c>
      <c r="F158">
        <f>Feedback!E163</f>
        <v>0</v>
      </c>
      <c r="H158">
        <f>Feedback!B159</f>
        <v>0</v>
      </c>
      <c r="I158">
        <f>Feedback!C159</f>
        <v>0</v>
      </c>
      <c r="J158">
        <f>Feedback!D159</f>
        <v>0</v>
      </c>
    </row>
    <row r="159" spans="2:10" ht="15">
      <c r="B159" s="22" t="s">
        <v>191</v>
      </c>
      <c r="C159">
        <f>Feedback!B164</f>
        <v>0</v>
      </c>
      <c r="D159">
        <f>Feedback!C164</f>
        <v>0</v>
      </c>
      <c r="E159">
        <f>Feedback!D164</f>
        <v>0</v>
      </c>
      <c r="F159">
        <f>Feedback!E164</f>
        <v>0</v>
      </c>
      <c r="H159">
        <f>Feedback!B160</f>
        <v>0</v>
      </c>
      <c r="I159">
        <f>Feedback!C160</f>
        <v>0</v>
      </c>
      <c r="J159">
        <f>Feedback!D160</f>
        <v>0</v>
      </c>
    </row>
    <row r="160" spans="2:10" ht="15">
      <c r="B160" s="22" t="s">
        <v>192</v>
      </c>
      <c r="C160">
        <f>Feedback!B165</f>
        <v>0</v>
      </c>
      <c r="D160">
        <f>Feedback!C165</f>
        <v>0</v>
      </c>
      <c r="E160">
        <f>Feedback!D165</f>
        <v>0</v>
      </c>
      <c r="F160">
        <f>Feedback!E165</f>
        <v>0</v>
      </c>
      <c r="H160">
        <f>Feedback!B161</f>
        <v>0</v>
      </c>
      <c r="I160">
        <f>Feedback!C161</f>
        <v>0</v>
      </c>
      <c r="J160">
        <f>Feedback!D161</f>
        <v>0</v>
      </c>
    </row>
    <row r="161" spans="2:10" ht="15">
      <c r="B161" s="22" t="s">
        <v>193</v>
      </c>
      <c r="C161">
        <f>Feedback!B166</f>
        <v>0</v>
      </c>
      <c r="D161">
        <f>Feedback!C166</f>
        <v>0</v>
      </c>
      <c r="E161">
        <f>Feedback!D166</f>
        <v>0</v>
      </c>
      <c r="F161">
        <f>Feedback!E166</f>
        <v>0</v>
      </c>
      <c r="H161">
        <f>Feedback!B162</f>
        <v>0</v>
      </c>
      <c r="I161">
        <f>Feedback!C162</f>
        <v>0</v>
      </c>
      <c r="J161">
        <f>Feedback!D162</f>
        <v>0</v>
      </c>
    </row>
    <row r="162" spans="2:10" ht="15">
      <c r="B162" s="22" t="s">
        <v>194</v>
      </c>
      <c r="C162">
        <f>Feedback!B167</f>
        <v>0</v>
      </c>
      <c r="D162">
        <f>Feedback!C167</f>
        <v>0</v>
      </c>
      <c r="E162">
        <f>Feedback!D167</f>
        <v>0</v>
      </c>
      <c r="F162">
        <f>Feedback!E167</f>
        <v>0</v>
      </c>
      <c r="H162">
        <f>Feedback!B163</f>
        <v>0</v>
      </c>
      <c r="I162">
        <f>Feedback!C163</f>
        <v>0</v>
      </c>
      <c r="J162">
        <f>Feedback!D163</f>
        <v>0</v>
      </c>
    </row>
    <row r="163" spans="2:10" ht="15">
      <c r="B163" s="22" t="s">
        <v>195</v>
      </c>
      <c r="C163">
        <f>Feedback!B168</f>
        <v>0</v>
      </c>
      <c r="D163">
        <f>Feedback!C168</f>
        <v>0</v>
      </c>
      <c r="E163">
        <f>Feedback!D168</f>
        <v>0</v>
      </c>
      <c r="F163">
        <f>Feedback!E168</f>
        <v>0</v>
      </c>
      <c r="H163">
        <f>Feedback!B164</f>
        <v>0</v>
      </c>
      <c r="I163">
        <f>Feedback!C164</f>
        <v>0</v>
      </c>
      <c r="J163">
        <f>Feedback!D164</f>
        <v>0</v>
      </c>
    </row>
    <row r="164" spans="2:10" ht="15">
      <c r="B164" s="22" t="s">
        <v>196</v>
      </c>
      <c r="C164">
        <f>Feedback!B169</f>
        <v>0</v>
      </c>
      <c r="D164">
        <f>Feedback!C169</f>
        <v>0</v>
      </c>
      <c r="E164">
        <f>Feedback!D169</f>
        <v>0</v>
      </c>
      <c r="F164">
        <f>Feedback!E169</f>
        <v>0</v>
      </c>
      <c r="H164">
        <f>Feedback!B165</f>
        <v>0</v>
      </c>
      <c r="I164">
        <f>Feedback!C165</f>
        <v>0</v>
      </c>
      <c r="J164">
        <f>Feedback!D165</f>
        <v>0</v>
      </c>
    </row>
    <row r="165" spans="2:10" ht="15">
      <c r="B165" s="22" t="s">
        <v>197</v>
      </c>
      <c r="C165">
        <f>Feedback!B170</f>
        <v>0</v>
      </c>
      <c r="D165">
        <f>Feedback!C170</f>
        <v>0</v>
      </c>
      <c r="E165">
        <f>Feedback!D170</f>
        <v>0</v>
      </c>
      <c r="F165">
        <f>Feedback!E170</f>
        <v>0</v>
      </c>
      <c r="H165">
        <f>Feedback!B166</f>
        <v>0</v>
      </c>
      <c r="I165">
        <f>Feedback!C166</f>
        <v>0</v>
      </c>
      <c r="J165">
        <f>Feedback!D166</f>
        <v>0</v>
      </c>
    </row>
    <row r="166" spans="2:10" ht="15">
      <c r="B166" s="22" t="s">
        <v>198</v>
      </c>
      <c r="C166">
        <f>Feedback!B171</f>
        <v>0</v>
      </c>
      <c r="D166">
        <f>Feedback!C171</f>
        <v>0</v>
      </c>
      <c r="E166">
        <f>Feedback!D171</f>
        <v>0</v>
      </c>
      <c r="F166">
        <f>Feedback!E171</f>
        <v>0</v>
      </c>
      <c r="H166">
        <f>Feedback!B167</f>
        <v>0</v>
      </c>
      <c r="I166">
        <f>Feedback!C167</f>
        <v>0</v>
      </c>
      <c r="J166">
        <f>Feedback!D167</f>
        <v>0</v>
      </c>
    </row>
    <row r="167" spans="2:10" ht="15">
      <c r="B167" s="22" t="s">
        <v>199</v>
      </c>
      <c r="C167">
        <f>Feedback!B172</f>
        <v>0</v>
      </c>
      <c r="D167">
        <f>Feedback!C172</f>
        <v>0</v>
      </c>
      <c r="E167">
        <f>Feedback!D172</f>
        <v>0</v>
      </c>
      <c r="F167">
        <f>Feedback!E172</f>
        <v>0</v>
      </c>
      <c r="H167">
        <f>Feedback!B168</f>
        <v>0</v>
      </c>
      <c r="I167">
        <f>Feedback!C168</f>
        <v>0</v>
      </c>
      <c r="J167">
        <f>Feedback!D168</f>
        <v>0</v>
      </c>
    </row>
    <row r="168" spans="2:10" ht="15">
      <c r="B168" s="22" t="s">
        <v>200</v>
      </c>
      <c r="C168">
        <f>Feedback!B173</f>
        <v>0</v>
      </c>
      <c r="D168">
        <f>Feedback!C173</f>
        <v>0</v>
      </c>
      <c r="E168">
        <f>Feedback!D173</f>
        <v>0</v>
      </c>
      <c r="F168">
        <f>Feedback!E173</f>
        <v>0</v>
      </c>
      <c r="H168">
        <f>Feedback!B169</f>
        <v>0</v>
      </c>
      <c r="I168">
        <f>Feedback!C169</f>
        <v>0</v>
      </c>
      <c r="J168">
        <f>Feedback!D169</f>
        <v>0</v>
      </c>
    </row>
    <row r="169" spans="2:10" ht="15">
      <c r="B169" s="22" t="s">
        <v>201</v>
      </c>
      <c r="C169">
        <f>Feedback!B174</f>
        <v>0</v>
      </c>
      <c r="D169">
        <f>Feedback!C174</f>
        <v>0</v>
      </c>
      <c r="E169">
        <f>Feedback!D174</f>
        <v>0</v>
      </c>
      <c r="F169">
        <f>Feedback!E174</f>
        <v>0</v>
      </c>
      <c r="H169">
        <f>Feedback!B170</f>
        <v>0</v>
      </c>
      <c r="I169">
        <f>Feedback!C170</f>
        <v>0</v>
      </c>
      <c r="J169">
        <f>Feedback!D170</f>
        <v>0</v>
      </c>
    </row>
    <row r="170" spans="2:10" ht="15">
      <c r="B170" s="22" t="s">
        <v>202</v>
      </c>
      <c r="C170">
        <f>Feedback!B175</f>
        <v>0</v>
      </c>
      <c r="D170">
        <f>Feedback!C175</f>
        <v>0</v>
      </c>
      <c r="E170">
        <f>Feedback!D175</f>
        <v>0</v>
      </c>
      <c r="F170">
        <f>Feedback!E175</f>
        <v>0</v>
      </c>
      <c r="H170">
        <f>Feedback!B171</f>
        <v>0</v>
      </c>
      <c r="I170">
        <f>Feedback!C171</f>
        <v>0</v>
      </c>
      <c r="J170">
        <f>Feedback!D171</f>
        <v>0</v>
      </c>
    </row>
    <row r="171" spans="2:10" ht="15">
      <c r="B171" s="22" t="s">
        <v>203</v>
      </c>
      <c r="C171">
        <f>Feedback!B176</f>
        <v>0</v>
      </c>
      <c r="D171">
        <f>Feedback!C176</f>
        <v>0</v>
      </c>
      <c r="E171">
        <f>Feedback!D176</f>
        <v>0</v>
      </c>
      <c r="F171">
        <f>Feedback!E176</f>
        <v>0</v>
      </c>
      <c r="H171">
        <f>Feedback!B172</f>
        <v>0</v>
      </c>
      <c r="I171">
        <f>Feedback!C172</f>
        <v>0</v>
      </c>
      <c r="J171">
        <f>Feedback!D172</f>
        <v>0</v>
      </c>
    </row>
    <row r="172" spans="2:10" ht="15">
      <c r="B172" s="22" t="s">
        <v>204</v>
      </c>
      <c r="C172">
        <f>Feedback!B177</f>
        <v>0</v>
      </c>
      <c r="D172">
        <f>Feedback!C177</f>
        <v>0</v>
      </c>
      <c r="E172">
        <f>Feedback!D177</f>
        <v>0</v>
      </c>
      <c r="F172">
        <f>Feedback!E177</f>
        <v>0</v>
      </c>
      <c r="H172">
        <f>Feedback!B173</f>
        <v>0</v>
      </c>
      <c r="I172">
        <f>Feedback!C173</f>
        <v>0</v>
      </c>
      <c r="J172">
        <f>Feedback!D173</f>
        <v>0</v>
      </c>
    </row>
    <row r="173" spans="2:10" ht="15">
      <c r="B173" s="22" t="s">
        <v>205</v>
      </c>
      <c r="C173">
        <f>Feedback!B178</f>
        <v>0</v>
      </c>
      <c r="D173">
        <f>Feedback!C178</f>
        <v>0</v>
      </c>
      <c r="E173">
        <f>Feedback!D178</f>
        <v>0</v>
      </c>
      <c r="F173">
        <f>Feedback!E178</f>
        <v>0</v>
      </c>
      <c r="H173">
        <f>Feedback!B174</f>
        <v>0</v>
      </c>
      <c r="I173">
        <f>Feedback!C174</f>
        <v>0</v>
      </c>
      <c r="J173">
        <f>Feedback!D174</f>
        <v>0</v>
      </c>
    </row>
    <row r="174" spans="2:10" ht="15">
      <c r="B174" s="22" t="s">
        <v>206</v>
      </c>
      <c r="C174">
        <f>Feedback!B179</f>
        <v>0</v>
      </c>
      <c r="D174">
        <f>Feedback!C179</f>
        <v>0</v>
      </c>
      <c r="E174">
        <f>Feedback!D179</f>
        <v>0</v>
      </c>
      <c r="F174">
        <f>Feedback!E179</f>
        <v>0</v>
      </c>
      <c r="H174">
        <f>Feedback!B175</f>
        <v>0</v>
      </c>
      <c r="I174">
        <f>Feedback!C175</f>
        <v>0</v>
      </c>
      <c r="J174">
        <f>Feedback!D175</f>
        <v>0</v>
      </c>
    </row>
    <row r="175" spans="2:10" ht="15">
      <c r="B175" s="22" t="s">
        <v>207</v>
      </c>
      <c r="C175">
        <f>Feedback!B180</f>
        <v>0</v>
      </c>
      <c r="D175">
        <f>Feedback!C180</f>
        <v>0</v>
      </c>
      <c r="E175">
        <f>Feedback!D180</f>
        <v>0</v>
      </c>
      <c r="F175">
        <f>Feedback!E180</f>
        <v>0</v>
      </c>
      <c r="H175">
        <f>Feedback!B176</f>
        <v>0</v>
      </c>
      <c r="I175">
        <f>Feedback!C176</f>
        <v>0</v>
      </c>
      <c r="J175">
        <f>Feedback!D176</f>
        <v>0</v>
      </c>
    </row>
    <row r="176" spans="2:10" ht="15">
      <c r="B176" s="22" t="s">
        <v>208</v>
      </c>
      <c r="C176">
        <f>Feedback!B181</f>
        <v>0</v>
      </c>
      <c r="D176">
        <f>Feedback!C181</f>
        <v>0</v>
      </c>
      <c r="E176">
        <f>Feedback!D181</f>
        <v>0</v>
      </c>
      <c r="F176">
        <f>Feedback!E181</f>
        <v>0</v>
      </c>
      <c r="H176">
        <f>Feedback!B177</f>
        <v>0</v>
      </c>
      <c r="I176">
        <f>Feedback!C177</f>
        <v>0</v>
      </c>
      <c r="J176">
        <f>Feedback!D177</f>
        <v>0</v>
      </c>
    </row>
    <row r="177" spans="2:10" ht="15">
      <c r="B177" s="22" t="s">
        <v>209</v>
      </c>
      <c r="C177">
        <f>Feedback!B182</f>
        <v>0</v>
      </c>
      <c r="D177">
        <f>Feedback!C182</f>
        <v>0</v>
      </c>
      <c r="E177">
        <f>Feedback!D182</f>
        <v>0</v>
      </c>
      <c r="F177">
        <f>Feedback!E182</f>
        <v>0</v>
      </c>
      <c r="H177">
        <f>Feedback!B178</f>
        <v>0</v>
      </c>
      <c r="I177">
        <f>Feedback!C178</f>
        <v>0</v>
      </c>
      <c r="J177">
        <f>Feedback!D178</f>
        <v>0</v>
      </c>
    </row>
    <row r="178" spans="2:10" ht="15">
      <c r="B178" s="22" t="s">
        <v>210</v>
      </c>
      <c r="C178">
        <f>Feedback!B183</f>
        <v>0</v>
      </c>
      <c r="D178">
        <f>Feedback!C183</f>
        <v>0</v>
      </c>
      <c r="E178">
        <f>Feedback!D183</f>
        <v>0</v>
      </c>
      <c r="F178">
        <f>Feedback!E183</f>
        <v>0</v>
      </c>
      <c r="H178">
        <f>Feedback!B179</f>
        <v>0</v>
      </c>
      <c r="I178">
        <f>Feedback!C179</f>
        <v>0</v>
      </c>
      <c r="J178">
        <f>Feedback!D179</f>
        <v>0</v>
      </c>
    </row>
    <row r="179" spans="2:10" ht="15">
      <c r="B179" s="22" t="s">
        <v>211</v>
      </c>
      <c r="C179">
        <f>Feedback!B184</f>
        <v>0</v>
      </c>
      <c r="D179">
        <f>Feedback!C184</f>
        <v>0</v>
      </c>
      <c r="E179">
        <f>Feedback!D184</f>
        <v>0</v>
      </c>
      <c r="F179">
        <f>Feedback!E184</f>
        <v>0</v>
      </c>
      <c r="H179">
        <f>Feedback!B180</f>
        <v>0</v>
      </c>
      <c r="I179">
        <f>Feedback!C180</f>
        <v>0</v>
      </c>
      <c r="J179">
        <f>Feedback!D180</f>
        <v>0</v>
      </c>
    </row>
    <row r="180" spans="2:10" ht="15">
      <c r="B180" s="22" t="s">
        <v>212</v>
      </c>
      <c r="C180">
        <f>Feedback!B185</f>
        <v>0</v>
      </c>
      <c r="D180">
        <f>Feedback!C185</f>
        <v>0</v>
      </c>
      <c r="E180">
        <f>Feedback!D185</f>
        <v>0</v>
      </c>
      <c r="F180">
        <f>Feedback!E185</f>
        <v>0</v>
      </c>
      <c r="H180">
        <f>Feedback!B181</f>
        <v>0</v>
      </c>
      <c r="I180">
        <f>Feedback!C181</f>
        <v>0</v>
      </c>
      <c r="J180">
        <f>Feedback!D181</f>
        <v>0</v>
      </c>
    </row>
    <row r="181" spans="2:10" ht="15">
      <c r="B181" s="22" t="s">
        <v>213</v>
      </c>
      <c r="C181">
        <f>Feedback!B186</f>
        <v>0</v>
      </c>
      <c r="D181">
        <f>Feedback!C186</f>
        <v>0</v>
      </c>
      <c r="E181">
        <f>Feedback!D186</f>
        <v>0</v>
      </c>
      <c r="F181">
        <f>Feedback!E186</f>
        <v>0</v>
      </c>
      <c r="H181">
        <f>Feedback!B182</f>
        <v>0</v>
      </c>
      <c r="I181">
        <f>Feedback!C182</f>
        <v>0</v>
      </c>
      <c r="J181">
        <f>Feedback!D182</f>
        <v>0</v>
      </c>
    </row>
    <row r="182" spans="2:10" ht="15">
      <c r="B182" s="22" t="s">
        <v>214</v>
      </c>
      <c r="C182">
        <f>Feedback!B187</f>
        <v>0</v>
      </c>
      <c r="D182">
        <f>Feedback!C187</f>
        <v>0</v>
      </c>
      <c r="E182">
        <f>Feedback!D187</f>
        <v>0</v>
      </c>
      <c r="F182">
        <f>Feedback!E187</f>
        <v>0</v>
      </c>
      <c r="H182">
        <f>Feedback!B183</f>
        <v>0</v>
      </c>
      <c r="I182">
        <f>Feedback!C183</f>
        <v>0</v>
      </c>
      <c r="J182">
        <f>Feedback!D183</f>
        <v>0</v>
      </c>
    </row>
    <row r="183" spans="2:10" ht="15">
      <c r="B183" s="22" t="s">
        <v>215</v>
      </c>
      <c r="C183">
        <f>Feedback!B188</f>
        <v>0</v>
      </c>
      <c r="D183">
        <f>Feedback!C188</f>
        <v>0</v>
      </c>
      <c r="E183">
        <f>Feedback!D188</f>
        <v>0</v>
      </c>
      <c r="F183">
        <f>Feedback!E188</f>
        <v>0</v>
      </c>
      <c r="H183">
        <f>Feedback!B184</f>
        <v>0</v>
      </c>
      <c r="I183">
        <f>Feedback!C184</f>
        <v>0</v>
      </c>
      <c r="J183">
        <f>Feedback!D184</f>
        <v>0</v>
      </c>
    </row>
    <row r="184" spans="2:10" ht="15">
      <c r="B184" s="22" t="s">
        <v>216</v>
      </c>
      <c r="C184">
        <f>Feedback!B189</f>
        <v>0</v>
      </c>
      <c r="D184">
        <f>Feedback!C189</f>
        <v>0</v>
      </c>
      <c r="E184">
        <f>Feedback!D189</f>
        <v>0</v>
      </c>
      <c r="F184">
        <f>Feedback!E189</f>
        <v>0</v>
      </c>
      <c r="H184">
        <f>Feedback!B185</f>
        <v>0</v>
      </c>
      <c r="I184">
        <f>Feedback!C185</f>
        <v>0</v>
      </c>
      <c r="J184">
        <f>Feedback!D185</f>
        <v>0</v>
      </c>
    </row>
    <row r="185" spans="2:10" ht="15">
      <c r="B185" s="22" t="s">
        <v>217</v>
      </c>
      <c r="C185">
        <f>Feedback!B190</f>
        <v>0</v>
      </c>
      <c r="D185">
        <f>Feedback!C190</f>
        <v>0</v>
      </c>
      <c r="E185">
        <f>Feedback!D190</f>
        <v>0</v>
      </c>
      <c r="F185">
        <f>Feedback!E190</f>
        <v>0</v>
      </c>
      <c r="H185">
        <f>Feedback!B186</f>
        <v>0</v>
      </c>
      <c r="I185">
        <f>Feedback!C186</f>
        <v>0</v>
      </c>
      <c r="J185">
        <f>Feedback!D186</f>
        <v>0</v>
      </c>
    </row>
    <row r="186" spans="2:10" ht="15">
      <c r="B186" s="22" t="s">
        <v>218</v>
      </c>
      <c r="C186">
        <f>Feedback!B191</f>
        <v>0</v>
      </c>
      <c r="D186">
        <f>Feedback!C191</f>
        <v>0</v>
      </c>
      <c r="E186">
        <f>Feedback!D191</f>
        <v>0</v>
      </c>
      <c r="F186">
        <f>Feedback!E191</f>
        <v>0</v>
      </c>
      <c r="H186">
        <f>Feedback!B187</f>
        <v>0</v>
      </c>
      <c r="I186">
        <f>Feedback!C187</f>
        <v>0</v>
      </c>
      <c r="J186">
        <f>Feedback!D187</f>
        <v>0</v>
      </c>
    </row>
    <row r="187" spans="2:10" ht="15">
      <c r="B187" s="22" t="s">
        <v>219</v>
      </c>
      <c r="C187">
        <f>Feedback!B192</f>
        <v>0</v>
      </c>
      <c r="D187">
        <f>Feedback!C192</f>
        <v>0</v>
      </c>
      <c r="E187">
        <f>Feedback!D192</f>
        <v>0</v>
      </c>
      <c r="F187">
        <f>Feedback!E192</f>
        <v>0</v>
      </c>
      <c r="H187">
        <f>Feedback!B188</f>
        <v>0</v>
      </c>
      <c r="I187">
        <f>Feedback!C188</f>
        <v>0</v>
      </c>
      <c r="J187">
        <f>Feedback!D188</f>
        <v>0</v>
      </c>
    </row>
    <row r="188" spans="2:10" ht="15">
      <c r="B188" s="22" t="s">
        <v>220</v>
      </c>
      <c r="C188">
        <f>Feedback!B193</f>
        <v>0</v>
      </c>
      <c r="D188">
        <f>Feedback!C193</f>
        <v>0</v>
      </c>
      <c r="E188">
        <f>Feedback!D193</f>
        <v>0</v>
      </c>
      <c r="F188">
        <f>Feedback!E193</f>
        <v>0</v>
      </c>
      <c r="H188">
        <f>Feedback!B189</f>
        <v>0</v>
      </c>
      <c r="I188">
        <f>Feedback!C189</f>
        <v>0</v>
      </c>
      <c r="J188">
        <f>Feedback!D189</f>
        <v>0</v>
      </c>
    </row>
    <row r="189" spans="2:10" ht="15">
      <c r="B189" s="22" t="s">
        <v>221</v>
      </c>
      <c r="C189">
        <f>Feedback!B194</f>
        <v>0</v>
      </c>
      <c r="D189">
        <f>Feedback!C194</f>
        <v>0</v>
      </c>
      <c r="E189">
        <f>Feedback!D194</f>
        <v>0</v>
      </c>
      <c r="F189">
        <f>Feedback!E194</f>
        <v>0</v>
      </c>
      <c r="H189">
        <f>Feedback!B190</f>
        <v>0</v>
      </c>
      <c r="I189">
        <f>Feedback!C190</f>
        <v>0</v>
      </c>
      <c r="J189">
        <f>Feedback!D190</f>
        <v>0</v>
      </c>
    </row>
    <row r="190" spans="2:10" ht="15">
      <c r="B190" s="22" t="s">
        <v>222</v>
      </c>
      <c r="C190">
        <f>Feedback!B195</f>
        <v>0</v>
      </c>
      <c r="D190">
        <f>Feedback!C195</f>
        <v>0</v>
      </c>
      <c r="E190">
        <f>Feedback!D195</f>
        <v>0</v>
      </c>
      <c r="F190">
        <f>Feedback!E195</f>
        <v>0</v>
      </c>
      <c r="H190">
        <f>Feedback!B191</f>
        <v>0</v>
      </c>
      <c r="I190">
        <f>Feedback!C191</f>
        <v>0</v>
      </c>
      <c r="J190">
        <f>Feedback!D191</f>
        <v>0</v>
      </c>
    </row>
    <row r="191" spans="2:10" ht="15">
      <c r="B191" s="22" t="s">
        <v>223</v>
      </c>
      <c r="C191">
        <f>Feedback!B196</f>
        <v>0</v>
      </c>
      <c r="D191">
        <f>Feedback!C196</f>
        <v>0</v>
      </c>
      <c r="E191">
        <f>Feedback!D196</f>
        <v>0</v>
      </c>
      <c r="F191">
        <f>Feedback!E196</f>
        <v>0</v>
      </c>
      <c r="H191">
        <f>Feedback!B192</f>
        <v>0</v>
      </c>
      <c r="I191">
        <f>Feedback!C192</f>
        <v>0</v>
      </c>
      <c r="J191">
        <f>Feedback!D192</f>
        <v>0</v>
      </c>
    </row>
    <row r="192" spans="2:10" ht="15">
      <c r="B192" s="22" t="s">
        <v>224</v>
      </c>
      <c r="C192">
        <f>Feedback!B197</f>
        <v>0</v>
      </c>
      <c r="D192">
        <f>Feedback!C197</f>
        <v>0</v>
      </c>
      <c r="E192">
        <f>Feedback!D197</f>
        <v>0</v>
      </c>
      <c r="F192">
        <f>Feedback!E197</f>
        <v>0</v>
      </c>
      <c r="H192">
        <f>Feedback!B193</f>
        <v>0</v>
      </c>
      <c r="I192">
        <f>Feedback!C193</f>
        <v>0</v>
      </c>
      <c r="J192">
        <f>Feedback!D193</f>
        <v>0</v>
      </c>
    </row>
    <row r="193" spans="2:10" ht="15">
      <c r="B193" s="22" t="s">
        <v>225</v>
      </c>
      <c r="C193">
        <f>Feedback!B198</f>
        <v>0</v>
      </c>
      <c r="D193">
        <f>Feedback!C198</f>
        <v>0</v>
      </c>
      <c r="E193">
        <f>Feedback!D198</f>
        <v>0</v>
      </c>
      <c r="F193">
        <f>Feedback!E198</f>
        <v>0</v>
      </c>
      <c r="H193">
        <f>Feedback!B194</f>
        <v>0</v>
      </c>
      <c r="I193">
        <f>Feedback!C194</f>
        <v>0</v>
      </c>
      <c r="J193">
        <f>Feedback!D194</f>
        <v>0</v>
      </c>
    </row>
    <row r="194" spans="2:10" ht="15">
      <c r="B194" s="22" t="s">
        <v>226</v>
      </c>
      <c r="C194">
        <f>Feedback!B199</f>
        <v>0</v>
      </c>
      <c r="D194">
        <f>Feedback!C199</f>
        <v>0</v>
      </c>
      <c r="E194">
        <f>Feedback!D199</f>
        <v>0</v>
      </c>
      <c r="F194">
        <f>Feedback!E199</f>
        <v>0</v>
      </c>
      <c r="H194">
        <f>Feedback!B195</f>
        <v>0</v>
      </c>
      <c r="I194">
        <f>Feedback!C195</f>
        <v>0</v>
      </c>
      <c r="J194">
        <f>Feedback!D195</f>
        <v>0</v>
      </c>
    </row>
    <row r="195" spans="2:10" ht="15">
      <c r="B195" s="22" t="s">
        <v>227</v>
      </c>
      <c r="C195">
        <f>Feedback!B200</f>
        <v>0</v>
      </c>
      <c r="D195">
        <f>Feedback!C200</f>
        <v>0</v>
      </c>
      <c r="E195">
        <f>Feedback!D200</f>
        <v>0</v>
      </c>
      <c r="F195">
        <f>Feedback!E200</f>
        <v>0</v>
      </c>
      <c r="H195">
        <f>Feedback!B196</f>
        <v>0</v>
      </c>
      <c r="I195">
        <f>Feedback!C196</f>
        <v>0</v>
      </c>
      <c r="J195">
        <f>Feedback!D196</f>
        <v>0</v>
      </c>
    </row>
    <row r="196" spans="2:10" ht="15">
      <c r="B196" s="22" t="s">
        <v>228</v>
      </c>
      <c r="C196">
        <f>Feedback!B201</f>
        <v>0</v>
      </c>
      <c r="D196">
        <f>Feedback!C201</f>
        <v>0</v>
      </c>
      <c r="E196">
        <f>Feedback!D201</f>
        <v>0</v>
      </c>
      <c r="F196">
        <f>Feedback!E201</f>
        <v>0</v>
      </c>
      <c r="H196">
        <f>Feedback!B197</f>
        <v>0</v>
      </c>
      <c r="I196">
        <f>Feedback!C197</f>
        <v>0</v>
      </c>
      <c r="J196">
        <f>Feedback!D197</f>
        <v>0</v>
      </c>
    </row>
    <row r="197" spans="2:10" ht="15">
      <c r="B197" s="22" t="s">
        <v>229</v>
      </c>
      <c r="C197">
        <f>Feedback!B202</f>
        <v>0</v>
      </c>
      <c r="D197">
        <f>Feedback!C202</f>
        <v>0</v>
      </c>
      <c r="E197">
        <f>Feedback!D202</f>
        <v>0</v>
      </c>
      <c r="F197">
        <f>Feedback!E202</f>
        <v>0</v>
      </c>
      <c r="H197">
        <f>Feedback!B198</f>
        <v>0</v>
      </c>
      <c r="I197">
        <f>Feedback!C198</f>
        <v>0</v>
      </c>
      <c r="J197">
        <f>Feedback!D198</f>
        <v>0</v>
      </c>
    </row>
    <row r="198" spans="2:10" ht="15">
      <c r="B198" s="22" t="s">
        <v>230</v>
      </c>
      <c r="C198">
        <f>Feedback!B203</f>
        <v>0</v>
      </c>
      <c r="D198">
        <f>Feedback!C203</f>
        <v>0</v>
      </c>
      <c r="E198">
        <f>Feedback!D203</f>
        <v>0</v>
      </c>
      <c r="F198">
        <f>Feedback!E203</f>
        <v>0</v>
      </c>
      <c r="H198">
        <f>Feedback!B199</f>
        <v>0</v>
      </c>
      <c r="I198">
        <f>Feedback!C199</f>
        <v>0</v>
      </c>
      <c r="J198">
        <f>Feedback!D199</f>
        <v>0</v>
      </c>
    </row>
    <row r="199" spans="2:10" ht="15">
      <c r="B199" s="22" t="s">
        <v>231</v>
      </c>
      <c r="C199">
        <f>Feedback!B204</f>
        <v>0</v>
      </c>
      <c r="D199">
        <f>Feedback!C204</f>
        <v>0</v>
      </c>
      <c r="E199">
        <f>Feedback!D204</f>
        <v>0</v>
      </c>
      <c r="F199">
        <f>Feedback!E204</f>
        <v>0</v>
      </c>
      <c r="H199">
        <f>Feedback!B200</f>
        <v>0</v>
      </c>
      <c r="I199">
        <f>Feedback!C200</f>
        <v>0</v>
      </c>
      <c r="J199">
        <f>Feedback!D200</f>
        <v>0</v>
      </c>
    </row>
    <row r="200" spans="2:10" ht="15">
      <c r="B200" s="22" t="s">
        <v>232</v>
      </c>
      <c r="C200">
        <f>Feedback!B205</f>
        <v>0</v>
      </c>
      <c r="D200">
        <f>Feedback!C205</f>
        <v>0</v>
      </c>
      <c r="E200">
        <f>Feedback!D205</f>
        <v>0</v>
      </c>
      <c r="F200">
        <f>Feedback!E205</f>
        <v>0</v>
      </c>
      <c r="H200">
        <f>Feedback!B201</f>
        <v>0</v>
      </c>
      <c r="I200">
        <f>Feedback!C201</f>
        <v>0</v>
      </c>
      <c r="J200">
        <f>Feedback!D201</f>
        <v>0</v>
      </c>
    </row>
    <row r="201" spans="2:10" ht="15">
      <c r="B201" s="22" t="s">
        <v>233</v>
      </c>
      <c r="C201">
        <f>Feedback!B206</f>
        <v>0</v>
      </c>
      <c r="D201">
        <f>Feedback!C206</f>
        <v>0</v>
      </c>
      <c r="E201">
        <f>Feedback!D206</f>
        <v>0</v>
      </c>
      <c r="F201">
        <f>Feedback!E206</f>
        <v>0</v>
      </c>
      <c r="H201">
        <f>Feedback!B202</f>
        <v>0</v>
      </c>
      <c r="I201">
        <f>Feedback!C202</f>
        <v>0</v>
      </c>
      <c r="J201">
        <f>Feedback!D202</f>
        <v>0</v>
      </c>
    </row>
    <row r="202" spans="2:10" ht="15">
      <c r="B202" s="22" t="s">
        <v>234</v>
      </c>
      <c r="C202">
        <f>Feedback!B207</f>
        <v>0</v>
      </c>
      <c r="D202">
        <f>Feedback!C207</f>
        <v>0</v>
      </c>
      <c r="E202">
        <f>Feedback!D207</f>
        <v>0</v>
      </c>
      <c r="F202">
        <f>Feedback!E207</f>
        <v>0</v>
      </c>
      <c r="H202">
        <f>Feedback!B203</f>
        <v>0</v>
      </c>
      <c r="I202">
        <f>Feedback!C203</f>
        <v>0</v>
      </c>
      <c r="J202">
        <f>Feedback!D203</f>
        <v>0</v>
      </c>
    </row>
    <row r="203" spans="2:10" ht="15">
      <c r="B203" s="22" t="s">
        <v>235</v>
      </c>
      <c r="C203">
        <f>Feedback!B208</f>
        <v>0</v>
      </c>
      <c r="D203">
        <f>Feedback!C208</f>
        <v>0</v>
      </c>
      <c r="E203">
        <f>Feedback!D208</f>
        <v>0</v>
      </c>
      <c r="F203">
        <f>Feedback!E208</f>
        <v>0</v>
      </c>
      <c r="H203">
        <f>Feedback!B204</f>
        <v>0</v>
      </c>
      <c r="I203">
        <f>Feedback!C204</f>
        <v>0</v>
      </c>
      <c r="J203">
        <f>Feedback!D204</f>
        <v>0</v>
      </c>
    </row>
    <row r="204" spans="2:10" ht="15">
      <c r="B204" s="22" t="s">
        <v>236</v>
      </c>
      <c r="C204">
        <f>Feedback!B209</f>
        <v>0</v>
      </c>
      <c r="D204">
        <f>Feedback!C209</f>
        <v>0</v>
      </c>
      <c r="E204">
        <f>Feedback!D209</f>
        <v>0</v>
      </c>
      <c r="F204">
        <f>Feedback!E209</f>
        <v>0</v>
      </c>
      <c r="H204">
        <f>Feedback!B205</f>
        <v>0</v>
      </c>
      <c r="I204">
        <f>Feedback!C205</f>
        <v>0</v>
      </c>
      <c r="J204">
        <f>Feedback!D205</f>
        <v>0</v>
      </c>
    </row>
    <row r="205" spans="2:10" ht="15">
      <c r="B205" s="22" t="s">
        <v>237</v>
      </c>
      <c r="C205">
        <f>Feedback!B210</f>
        <v>0</v>
      </c>
      <c r="D205">
        <f>Feedback!C210</f>
        <v>0</v>
      </c>
      <c r="E205">
        <f>Feedback!D210</f>
        <v>0</v>
      </c>
      <c r="F205">
        <f>Feedback!E210</f>
        <v>0</v>
      </c>
      <c r="H205">
        <f>Feedback!B206</f>
        <v>0</v>
      </c>
      <c r="I205">
        <f>Feedback!C206</f>
        <v>0</v>
      </c>
      <c r="J205">
        <f>Feedback!D206</f>
        <v>0</v>
      </c>
    </row>
    <row r="206" spans="2:10" ht="15">
      <c r="B206" s="22" t="s">
        <v>238</v>
      </c>
      <c r="C206">
        <f>Feedback!B211</f>
        <v>0</v>
      </c>
      <c r="D206">
        <f>Feedback!C211</f>
        <v>0</v>
      </c>
      <c r="E206">
        <f>Feedback!D211</f>
        <v>0</v>
      </c>
      <c r="F206">
        <f>Feedback!E211</f>
        <v>0</v>
      </c>
      <c r="H206">
        <f>Feedback!B207</f>
        <v>0</v>
      </c>
      <c r="I206">
        <f>Feedback!C207</f>
        <v>0</v>
      </c>
      <c r="J206">
        <f>Feedback!D207</f>
        <v>0</v>
      </c>
    </row>
    <row r="207" spans="2:10" ht="15">
      <c r="B207" s="22" t="s">
        <v>239</v>
      </c>
      <c r="C207">
        <f>Feedback!B212</f>
        <v>0</v>
      </c>
      <c r="D207">
        <f>Feedback!C212</f>
        <v>0</v>
      </c>
      <c r="E207">
        <f>Feedback!D212</f>
        <v>0</v>
      </c>
      <c r="F207">
        <f>Feedback!E212</f>
        <v>0</v>
      </c>
      <c r="H207">
        <f>Feedback!B208</f>
        <v>0</v>
      </c>
      <c r="I207">
        <f>Feedback!C208</f>
        <v>0</v>
      </c>
      <c r="J207">
        <f>Feedback!D208</f>
        <v>0</v>
      </c>
    </row>
    <row r="208" spans="2:10" ht="15">
      <c r="B208" s="22" t="s">
        <v>240</v>
      </c>
      <c r="C208">
        <f>Feedback!B213</f>
        <v>0</v>
      </c>
      <c r="D208">
        <f>Feedback!C213</f>
        <v>0</v>
      </c>
      <c r="E208">
        <f>Feedback!D213</f>
        <v>0</v>
      </c>
      <c r="F208">
        <f>Feedback!E213</f>
        <v>0</v>
      </c>
      <c r="H208">
        <f>Feedback!B209</f>
        <v>0</v>
      </c>
      <c r="I208">
        <f>Feedback!C209</f>
        <v>0</v>
      </c>
      <c r="J208">
        <f>Feedback!D209</f>
        <v>0</v>
      </c>
    </row>
    <row r="209" spans="2:10" ht="15">
      <c r="B209" s="22" t="s">
        <v>241</v>
      </c>
      <c r="C209">
        <f>Feedback!B214</f>
        <v>0</v>
      </c>
      <c r="D209">
        <f>Feedback!C214</f>
        <v>0</v>
      </c>
      <c r="E209">
        <f>Feedback!D214</f>
        <v>0</v>
      </c>
      <c r="F209">
        <f>Feedback!E214</f>
        <v>0</v>
      </c>
      <c r="H209">
        <f>Feedback!B210</f>
        <v>0</v>
      </c>
      <c r="I209">
        <f>Feedback!C210</f>
        <v>0</v>
      </c>
      <c r="J209">
        <f>Feedback!D210</f>
        <v>0</v>
      </c>
    </row>
    <row r="210" spans="2:10" ht="15">
      <c r="B210" s="22" t="s">
        <v>242</v>
      </c>
      <c r="C210">
        <f>Feedback!B215</f>
        <v>0</v>
      </c>
      <c r="D210">
        <f>Feedback!C215</f>
        <v>0</v>
      </c>
      <c r="E210">
        <f>Feedback!D215</f>
        <v>0</v>
      </c>
      <c r="F210">
        <f>Feedback!E215</f>
        <v>0</v>
      </c>
      <c r="H210">
        <f>Feedback!B211</f>
        <v>0</v>
      </c>
      <c r="I210">
        <f>Feedback!C211</f>
        <v>0</v>
      </c>
      <c r="J210">
        <f>Feedback!D211</f>
        <v>0</v>
      </c>
    </row>
    <row r="211" spans="2:10" ht="15">
      <c r="B211" s="22" t="s">
        <v>243</v>
      </c>
      <c r="C211">
        <f>Feedback!B216</f>
        <v>0</v>
      </c>
      <c r="D211">
        <f>Feedback!C216</f>
        <v>0</v>
      </c>
      <c r="E211">
        <f>Feedback!D216</f>
        <v>0</v>
      </c>
      <c r="F211">
        <f>Feedback!E216</f>
        <v>0</v>
      </c>
      <c r="H211">
        <f>Feedback!B212</f>
        <v>0</v>
      </c>
      <c r="I211">
        <f>Feedback!C212</f>
        <v>0</v>
      </c>
      <c r="J211">
        <f>Feedback!D212</f>
        <v>0</v>
      </c>
    </row>
    <row r="212" spans="2:10" ht="15">
      <c r="B212" s="22" t="s">
        <v>244</v>
      </c>
      <c r="C212">
        <f>Feedback!B217</f>
        <v>0</v>
      </c>
      <c r="D212">
        <f>Feedback!C217</f>
        <v>0</v>
      </c>
      <c r="E212">
        <f>Feedback!D217</f>
        <v>0</v>
      </c>
      <c r="F212">
        <f>Feedback!E217</f>
        <v>0</v>
      </c>
      <c r="H212">
        <f>Feedback!B213</f>
        <v>0</v>
      </c>
      <c r="I212">
        <f>Feedback!C213</f>
        <v>0</v>
      </c>
      <c r="J212">
        <f>Feedback!D213</f>
        <v>0</v>
      </c>
    </row>
    <row r="213" spans="2:10" ht="15">
      <c r="B213" s="22" t="s">
        <v>245</v>
      </c>
      <c r="C213">
        <f>Feedback!B218</f>
        <v>0</v>
      </c>
      <c r="D213">
        <f>Feedback!C218</f>
        <v>0</v>
      </c>
      <c r="E213">
        <f>Feedback!D218</f>
        <v>0</v>
      </c>
      <c r="F213">
        <f>Feedback!E218</f>
        <v>0</v>
      </c>
      <c r="H213">
        <f>Feedback!B214</f>
        <v>0</v>
      </c>
      <c r="I213">
        <f>Feedback!C214</f>
        <v>0</v>
      </c>
      <c r="J213">
        <f>Feedback!D214</f>
        <v>0</v>
      </c>
    </row>
    <row r="214" spans="2:10" ht="15">
      <c r="B214" s="22" t="s">
        <v>246</v>
      </c>
      <c r="C214">
        <f>Feedback!B219</f>
        <v>0</v>
      </c>
      <c r="D214">
        <f>Feedback!C219</f>
        <v>0</v>
      </c>
      <c r="E214">
        <f>Feedback!D219</f>
        <v>0</v>
      </c>
      <c r="F214">
        <f>Feedback!E219</f>
        <v>0</v>
      </c>
      <c r="H214">
        <f>Feedback!B215</f>
        <v>0</v>
      </c>
      <c r="I214">
        <f>Feedback!C215</f>
        <v>0</v>
      </c>
      <c r="J214">
        <f>Feedback!D215</f>
        <v>0</v>
      </c>
    </row>
    <row r="215" spans="2:10" ht="15">
      <c r="B215" s="22" t="s">
        <v>247</v>
      </c>
      <c r="C215">
        <f>Feedback!B220</f>
        <v>0</v>
      </c>
      <c r="D215">
        <f>Feedback!C220</f>
        <v>0</v>
      </c>
      <c r="E215">
        <f>Feedback!D220</f>
        <v>0</v>
      </c>
      <c r="F215">
        <f>Feedback!E220</f>
        <v>0</v>
      </c>
      <c r="H215">
        <f>Feedback!B216</f>
        <v>0</v>
      </c>
      <c r="I215">
        <f>Feedback!C216</f>
        <v>0</v>
      </c>
      <c r="J215">
        <f>Feedback!D216</f>
        <v>0</v>
      </c>
    </row>
    <row r="216" spans="2:10" ht="15">
      <c r="B216" s="22" t="s">
        <v>248</v>
      </c>
      <c r="C216">
        <f>Feedback!B221</f>
        <v>0</v>
      </c>
      <c r="D216">
        <f>Feedback!C221</f>
        <v>0</v>
      </c>
      <c r="E216">
        <f>Feedback!D221</f>
        <v>0</v>
      </c>
      <c r="F216">
        <f>Feedback!E221</f>
        <v>0</v>
      </c>
      <c r="H216">
        <f>Feedback!B217</f>
        <v>0</v>
      </c>
      <c r="I216">
        <f>Feedback!C217</f>
        <v>0</v>
      </c>
      <c r="J216">
        <f>Feedback!D217</f>
        <v>0</v>
      </c>
    </row>
    <row r="217" spans="2:10" ht="15">
      <c r="B217" s="22" t="s">
        <v>249</v>
      </c>
      <c r="C217">
        <f>Feedback!B222</f>
        <v>0</v>
      </c>
      <c r="D217">
        <f>Feedback!C222</f>
        <v>0</v>
      </c>
      <c r="E217">
        <f>Feedback!D222</f>
        <v>0</v>
      </c>
      <c r="F217">
        <f>Feedback!E222</f>
        <v>0</v>
      </c>
      <c r="H217">
        <f>Feedback!B218</f>
        <v>0</v>
      </c>
      <c r="I217">
        <f>Feedback!C218</f>
        <v>0</v>
      </c>
      <c r="J217">
        <f>Feedback!D218</f>
        <v>0</v>
      </c>
    </row>
    <row r="218" spans="2:10" ht="15">
      <c r="B218" s="22" t="s">
        <v>250</v>
      </c>
      <c r="C218">
        <f>Feedback!B223</f>
        <v>0</v>
      </c>
      <c r="D218">
        <f>Feedback!C223</f>
        <v>0</v>
      </c>
      <c r="E218">
        <f>Feedback!D223</f>
        <v>0</v>
      </c>
      <c r="F218">
        <f>Feedback!E223</f>
        <v>0</v>
      </c>
      <c r="H218">
        <f>Feedback!B219</f>
        <v>0</v>
      </c>
      <c r="I218">
        <f>Feedback!C219</f>
        <v>0</v>
      </c>
      <c r="J218">
        <f>Feedback!D219</f>
        <v>0</v>
      </c>
    </row>
    <row r="219" spans="2:10" ht="15">
      <c r="B219" s="22" t="s">
        <v>251</v>
      </c>
      <c r="C219">
        <f>Feedback!B224</f>
        <v>0</v>
      </c>
      <c r="D219">
        <f>Feedback!C224</f>
        <v>0</v>
      </c>
      <c r="E219">
        <f>Feedback!D224</f>
        <v>0</v>
      </c>
      <c r="F219">
        <f>Feedback!E224</f>
        <v>0</v>
      </c>
      <c r="H219">
        <f>Feedback!B220</f>
        <v>0</v>
      </c>
      <c r="I219">
        <f>Feedback!C220</f>
        <v>0</v>
      </c>
      <c r="J219">
        <f>Feedback!D220</f>
        <v>0</v>
      </c>
    </row>
    <row r="220" spans="2:10" ht="15">
      <c r="B220" s="22" t="s">
        <v>252</v>
      </c>
      <c r="C220">
        <f>Feedback!B225</f>
        <v>0</v>
      </c>
      <c r="D220">
        <f>Feedback!C225</f>
        <v>0</v>
      </c>
      <c r="E220">
        <f>Feedback!D225</f>
        <v>0</v>
      </c>
      <c r="F220">
        <f>Feedback!E225</f>
        <v>0</v>
      </c>
      <c r="H220">
        <f>Feedback!B221</f>
        <v>0</v>
      </c>
      <c r="I220">
        <f>Feedback!C221</f>
        <v>0</v>
      </c>
      <c r="J220">
        <f>Feedback!D221</f>
        <v>0</v>
      </c>
    </row>
    <row r="221" spans="2:10" ht="15">
      <c r="B221" s="22" t="s">
        <v>253</v>
      </c>
      <c r="C221">
        <f>Feedback!B226</f>
        <v>0</v>
      </c>
      <c r="D221">
        <f>Feedback!C226</f>
        <v>0</v>
      </c>
      <c r="E221">
        <f>Feedback!D226</f>
        <v>0</v>
      </c>
      <c r="F221">
        <f>Feedback!E226</f>
        <v>0</v>
      </c>
      <c r="H221">
        <f>Feedback!B222</f>
        <v>0</v>
      </c>
      <c r="I221">
        <f>Feedback!C222</f>
        <v>0</v>
      </c>
      <c r="J221">
        <f>Feedback!D222</f>
        <v>0</v>
      </c>
    </row>
    <row r="222" spans="2:10" ht="15">
      <c r="B222" s="22" t="s">
        <v>254</v>
      </c>
      <c r="C222">
        <f>Feedback!B227</f>
        <v>0</v>
      </c>
      <c r="D222">
        <f>Feedback!C227</f>
        <v>0</v>
      </c>
      <c r="E222">
        <f>Feedback!D227</f>
        <v>0</v>
      </c>
      <c r="F222">
        <f>Feedback!E227</f>
        <v>0</v>
      </c>
      <c r="H222">
        <f>Feedback!B223</f>
        <v>0</v>
      </c>
      <c r="I222">
        <f>Feedback!C223</f>
        <v>0</v>
      </c>
      <c r="J222">
        <f>Feedback!D223</f>
        <v>0</v>
      </c>
    </row>
    <row r="223" spans="2:10" ht="15">
      <c r="B223" s="22" t="s">
        <v>255</v>
      </c>
      <c r="C223">
        <f>Feedback!B228</f>
        <v>0</v>
      </c>
      <c r="D223">
        <f>Feedback!C228</f>
        <v>0</v>
      </c>
      <c r="E223">
        <f>Feedback!D228</f>
        <v>0</v>
      </c>
      <c r="F223">
        <f>Feedback!E228</f>
        <v>0</v>
      </c>
      <c r="H223">
        <f>Feedback!B224</f>
        <v>0</v>
      </c>
      <c r="I223">
        <f>Feedback!C224</f>
        <v>0</v>
      </c>
      <c r="J223">
        <f>Feedback!D224</f>
        <v>0</v>
      </c>
    </row>
    <row r="224" spans="2:10" ht="15">
      <c r="B224" s="22" t="s">
        <v>256</v>
      </c>
      <c r="C224">
        <f>Feedback!B229</f>
        <v>0</v>
      </c>
      <c r="D224">
        <f>Feedback!C229</f>
        <v>0</v>
      </c>
      <c r="E224">
        <f>Feedback!D229</f>
        <v>0</v>
      </c>
      <c r="F224">
        <f>Feedback!E229</f>
        <v>0</v>
      </c>
      <c r="H224">
        <f>Feedback!B225</f>
        <v>0</v>
      </c>
      <c r="I224">
        <f>Feedback!C225</f>
        <v>0</v>
      </c>
      <c r="J224">
        <f>Feedback!D225</f>
        <v>0</v>
      </c>
    </row>
    <row r="225" spans="2:10" ht="15">
      <c r="B225" s="22" t="s">
        <v>257</v>
      </c>
      <c r="C225">
        <f>Feedback!B230</f>
        <v>0</v>
      </c>
      <c r="D225">
        <f>Feedback!C230</f>
        <v>0</v>
      </c>
      <c r="E225">
        <f>Feedback!D230</f>
        <v>0</v>
      </c>
      <c r="F225">
        <f>Feedback!E230</f>
        <v>0</v>
      </c>
      <c r="H225">
        <f>Feedback!B226</f>
        <v>0</v>
      </c>
      <c r="I225">
        <f>Feedback!C226</f>
        <v>0</v>
      </c>
      <c r="J225">
        <f>Feedback!D226</f>
        <v>0</v>
      </c>
    </row>
    <row r="226" spans="2:10" ht="15">
      <c r="B226" s="22" t="s">
        <v>258</v>
      </c>
      <c r="C226">
        <f>Feedback!B231</f>
        <v>0</v>
      </c>
      <c r="D226">
        <f>Feedback!C231</f>
        <v>0</v>
      </c>
      <c r="E226">
        <f>Feedback!D231</f>
        <v>0</v>
      </c>
      <c r="F226">
        <f>Feedback!E231</f>
        <v>0</v>
      </c>
      <c r="H226">
        <f>Feedback!B227</f>
        <v>0</v>
      </c>
      <c r="I226">
        <f>Feedback!C227</f>
        <v>0</v>
      </c>
      <c r="J226">
        <f>Feedback!D227</f>
        <v>0</v>
      </c>
    </row>
    <row r="227" spans="2:10" ht="15">
      <c r="B227" s="22" t="s">
        <v>259</v>
      </c>
      <c r="C227">
        <f>Feedback!B232</f>
        <v>0</v>
      </c>
      <c r="D227">
        <f>Feedback!C232</f>
        <v>0</v>
      </c>
      <c r="E227">
        <f>Feedback!D232</f>
        <v>0</v>
      </c>
      <c r="F227">
        <f>Feedback!E232</f>
        <v>0</v>
      </c>
      <c r="H227">
        <f>Feedback!B228</f>
        <v>0</v>
      </c>
      <c r="I227">
        <f>Feedback!C228</f>
        <v>0</v>
      </c>
      <c r="J227">
        <f>Feedback!D228</f>
        <v>0</v>
      </c>
    </row>
    <row r="228" spans="2:10" ht="15">
      <c r="B228" s="22" t="s">
        <v>260</v>
      </c>
      <c r="C228">
        <f>Feedback!B233</f>
        <v>0</v>
      </c>
      <c r="D228">
        <f>Feedback!C233</f>
        <v>0</v>
      </c>
      <c r="E228">
        <f>Feedback!D233</f>
        <v>0</v>
      </c>
      <c r="F228">
        <f>Feedback!E233</f>
        <v>0</v>
      </c>
      <c r="H228">
        <f>Feedback!B229</f>
        <v>0</v>
      </c>
      <c r="I228">
        <f>Feedback!C229</f>
        <v>0</v>
      </c>
      <c r="J228">
        <f>Feedback!D229</f>
        <v>0</v>
      </c>
    </row>
    <row r="229" spans="2:10" ht="15">
      <c r="B229" s="22" t="s">
        <v>261</v>
      </c>
      <c r="C229">
        <f>Feedback!B234</f>
        <v>0</v>
      </c>
      <c r="D229">
        <f>Feedback!C234</f>
        <v>0</v>
      </c>
      <c r="E229">
        <f>Feedback!D234</f>
        <v>0</v>
      </c>
      <c r="F229">
        <f>Feedback!E234</f>
        <v>0</v>
      </c>
      <c r="H229">
        <f>Feedback!B230</f>
        <v>0</v>
      </c>
      <c r="I229">
        <f>Feedback!C230</f>
        <v>0</v>
      </c>
      <c r="J229">
        <f>Feedback!D230</f>
        <v>0</v>
      </c>
    </row>
    <row r="230" spans="2:10" ht="15">
      <c r="B230" s="22" t="s">
        <v>262</v>
      </c>
      <c r="C230">
        <f>Feedback!B235</f>
        <v>0</v>
      </c>
      <c r="D230">
        <f>Feedback!C235</f>
        <v>0</v>
      </c>
      <c r="E230">
        <f>Feedback!D235</f>
        <v>0</v>
      </c>
      <c r="F230">
        <f>Feedback!E235</f>
        <v>0</v>
      </c>
      <c r="H230">
        <f>Feedback!B231</f>
        <v>0</v>
      </c>
      <c r="I230">
        <f>Feedback!C231</f>
        <v>0</v>
      </c>
      <c r="J230">
        <f>Feedback!D231</f>
        <v>0</v>
      </c>
    </row>
    <row r="231" spans="2:10" ht="15">
      <c r="B231" s="22" t="s">
        <v>263</v>
      </c>
      <c r="C231">
        <f>Feedback!B236</f>
        <v>0</v>
      </c>
      <c r="D231">
        <f>Feedback!C236</f>
        <v>0</v>
      </c>
      <c r="E231">
        <f>Feedback!D236</f>
        <v>0</v>
      </c>
      <c r="F231">
        <f>Feedback!E236</f>
        <v>0</v>
      </c>
      <c r="H231">
        <f>Feedback!B232</f>
        <v>0</v>
      </c>
      <c r="I231">
        <f>Feedback!C232</f>
        <v>0</v>
      </c>
      <c r="J231">
        <f>Feedback!D232</f>
        <v>0</v>
      </c>
    </row>
    <row r="232" spans="2:10" ht="15">
      <c r="B232" s="22" t="s">
        <v>264</v>
      </c>
      <c r="C232">
        <f>Feedback!B237</f>
        <v>0</v>
      </c>
      <c r="D232">
        <f>Feedback!C237</f>
        <v>0</v>
      </c>
      <c r="E232">
        <f>Feedback!D237</f>
        <v>0</v>
      </c>
      <c r="F232">
        <f>Feedback!E237</f>
        <v>0</v>
      </c>
      <c r="H232">
        <f>Feedback!B233</f>
        <v>0</v>
      </c>
      <c r="I232">
        <f>Feedback!C233</f>
        <v>0</v>
      </c>
      <c r="J232">
        <f>Feedback!D233</f>
        <v>0</v>
      </c>
    </row>
    <row r="233" spans="2:10" ht="15">
      <c r="B233" s="22" t="s">
        <v>265</v>
      </c>
      <c r="C233">
        <f>Feedback!B238</f>
        <v>0</v>
      </c>
      <c r="D233">
        <f>Feedback!C238</f>
        <v>0</v>
      </c>
      <c r="E233">
        <f>Feedback!D238</f>
        <v>0</v>
      </c>
      <c r="F233">
        <f>Feedback!E238</f>
        <v>0</v>
      </c>
      <c r="H233">
        <f>Feedback!B234</f>
        <v>0</v>
      </c>
      <c r="I233">
        <f>Feedback!C234</f>
        <v>0</v>
      </c>
      <c r="J233">
        <f>Feedback!D234</f>
        <v>0</v>
      </c>
    </row>
    <row r="234" spans="2:10" ht="15">
      <c r="B234" s="22" t="s">
        <v>266</v>
      </c>
      <c r="C234">
        <f>Feedback!B239</f>
        <v>0</v>
      </c>
      <c r="D234">
        <f>Feedback!C239</f>
        <v>0</v>
      </c>
      <c r="E234">
        <f>Feedback!D239</f>
        <v>0</v>
      </c>
      <c r="F234">
        <f>Feedback!E239</f>
        <v>0</v>
      </c>
      <c r="H234">
        <f>Feedback!B235</f>
        <v>0</v>
      </c>
      <c r="I234">
        <f>Feedback!C235</f>
        <v>0</v>
      </c>
      <c r="J234">
        <f>Feedback!D235</f>
        <v>0</v>
      </c>
    </row>
    <row r="235" spans="2:10" ht="15">
      <c r="B235" s="22" t="s">
        <v>267</v>
      </c>
      <c r="C235">
        <f>Feedback!B240</f>
        <v>0</v>
      </c>
      <c r="D235">
        <f>Feedback!C240</f>
        <v>0</v>
      </c>
      <c r="E235">
        <f>Feedback!D240</f>
        <v>0</v>
      </c>
      <c r="F235">
        <f>Feedback!E240</f>
        <v>0</v>
      </c>
      <c r="H235">
        <f>Feedback!B236</f>
        <v>0</v>
      </c>
      <c r="I235">
        <f>Feedback!C236</f>
        <v>0</v>
      </c>
      <c r="J235">
        <f>Feedback!D236</f>
        <v>0</v>
      </c>
    </row>
    <row r="236" spans="2:10" ht="15">
      <c r="B236" s="22" t="s">
        <v>268</v>
      </c>
      <c r="C236">
        <f>Feedback!B241</f>
        <v>0</v>
      </c>
      <c r="D236">
        <f>Feedback!C241</f>
        <v>0</v>
      </c>
      <c r="E236">
        <f>Feedback!D241</f>
        <v>0</v>
      </c>
      <c r="F236">
        <f>Feedback!E241</f>
        <v>0</v>
      </c>
      <c r="H236">
        <f>Feedback!B237</f>
        <v>0</v>
      </c>
      <c r="I236">
        <f>Feedback!C237</f>
        <v>0</v>
      </c>
      <c r="J236">
        <f>Feedback!D237</f>
        <v>0</v>
      </c>
    </row>
    <row r="237" spans="2:10" ht="15">
      <c r="B237" s="22" t="s">
        <v>269</v>
      </c>
      <c r="C237">
        <f>Feedback!B242</f>
        <v>0</v>
      </c>
      <c r="D237">
        <f>Feedback!C242</f>
        <v>0</v>
      </c>
      <c r="E237">
        <f>Feedback!D242</f>
        <v>0</v>
      </c>
      <c r="F237">
        <f>Feedback!E242</f>
        <v>0</v>
      </c>
      <c r="H237">
        <f>Feedback!B238</f>
        <v>0</v>
      </c>
      <c r="I237">
        <f>Feedback!C238</f>
        <v>0</v>
      </c>
      <c r="J237">
        <f>Feedback!D238</f>
        <v>0</v>
      </c>
    </row>
    <row r="238" spans="2:10" ht="15">
      <c r="B238" s="22" t="s">
        <v>270</v>
      </c>
      <c r="C238">
        <f>Feedback!B243</f>
        <v>0</v>
      </c>
      <c r="D238">
        <f>Feedback!C243</f>
        <v>0</v>
      </c>
      <c r="E238">
        <f>Feedback!D243</f>
        <v>0</v>
      </c>
      <c r="F238">
        <f>Feedback!E243</f>
        <v>0</v>
      </c>
      <c r="H238">
        <f>Feedback!B239</f>
        <v>0</v>
      </c>
      <c r="I238">
        <f>Feedback!C239</f>
        <v>0</v>
      </c>
      <c r="J238">
        <f>Feedback!D239</f>
        <v>0</v>
      </c>
    </row>
    <row r="239" spans="2:10" ht="15">
      <c r="B239" s="22" t="s">
        <v>271</v>
      </c>
      <c r="C239">
        <f>Feedback!B244</f>
        <v>0</v>
      </c>
      <c r="D239">
        <f>Feedback!C244</f>
        <v>0</v>
      </c>
      <c r="E239">
        <f>Feedback!D244</f>
        <v>0</v>
      </c>
      <c r="F239">
        <f>Feedback!E244</f>
        <v>0</v>
      </c>
      <c r="H239">
        <f>Feedback!B240</f>
        <v>0</v>
      </c>
      <c r="I239">
        <f>Feedback!C240</f>
        <v>0</v>
      </c>
      <c r="J239">
        <f>Feedback!D240</f>
        <v>0</v>
      </c>
    </row>
    <row r="240" spans="2:10" ht="15">
      <c r="B240" s="22" t="s">
        <v>272</v>
      </c>
      <c r="C240">
        <f>Feedback!B245</f>
        <v>0</v>
      </c>
      <c r="D240">
        <f>Feedback!C245</f>
        <v>0</v>
      </c>
      <c r="E240">
        <f>Feedback!D245</f>
        <v>0</v>
      </c>
      <c r="F240">
        <f>Feedback!E245</f>
        <v>0</v>
      </c>
      <c r="H240">
        <f>Feedback!B241</f>
        <v>0</v>
      </c>
      <c r="I240">
        <f>Feedback!C241</f>
        <v>0</v>
      </c>
      <c r="J240">
        <f>Feedback!D241</f>
        <v>0</v>
      </c>
    </row>
    <row r="241" spans="2:10" ht="15">
      <c r="B241" s="22" t="s">
        <v>273</v>
      </c>
      <c r="C241">
        <f>Feedback!B246</f>
        <v>0</v>
      </c>
      <c r="D241">
        <f>Feedback!C246</f>
        <v>0</v>
      </c>
      <c r="E241">
        <f>Feedback!D246</f>
        <v>0</v>
      </c>
      <c r="F241">
        <f>Feedback!E246</f>
        <v>0</v>
      </c>
      <c r="H241">
        <f>Feedback!B242</f>
        <v>0</v>
      </c>
      <c r="I241">
        <f>Feedback!C242</f>
        <v>0</v>
      </c>
      <c r="J241">
        <f>Feedback!D242</f>
        <v>0</v>
      </c>
    </row>
    <row r="242" spans="2:10" ht="15">
      <c r="B242" s="22" t="s">
        <v>274</v>
      </c>
      <c r="C242">
        <f>Feedback!B247</f>
        <v>0</v>
      </c>
      <c r="D242">
        <f>Feedback!C247</f>
        <v>0</v>
      </c>
      <c r="E242">
        <f>Feedback!D247</f>
        <v>0</v>
      </c>
      <c r="F242">
        <f>Feedback!E247</f>
        <v>0</v>
      </c>
      <c r="H242">
        <f>Feedback!B243</f>
        <v>0</v>
      </c>
      <c r="I242">
        <f>Feedback!C243</f>
        <v>0</v>
      </c>
      <c r="J242">
        <f>Feedback!D243</f>
        <v>0</v>
      </c>
    </row>
    <row r="243" spans="2:10" ht="15">
      <c r="B243" s="22" t="s">
        <v>275</v>
      </c>
      <c r="C243">
        <f>Feedback!B248</f>
        <v>0</v>
      </c>
      <c r="D243">
        <f>Feedback!C248</f>
        <v>0</v>
      </c>
      <c r="E243">
        <f>Feedback!D248</f>
        <v>0</v>
      </c>
      <c r="F243">
        <f>Feedback!E248</f>
        <v>0</v>
      </c>
      <c r="H243">
        <f>Feedback!B244</f>
        <v>0</v>
      </c>
      <c r="I243">
        <f>Feedback!C244</f>
        <v>0</v>
      </c>
      <c r="J243">
        <f>Feedback!D244</f>
        <v>0</v>
      </c>
    </row>
    <row r="244" spans="2:10" ht="15">
      <c r="B244" s="22" t="s">
        <v>276</v>
      </c>
      <c r="C244">
        <f>Feedback!B249</f>
        <v>0</v>
      </c>
      <c r="D244">
        <f>Feedback!C249</f>
        <v>0</v>
      </c>
      <c r="E244">
        <f>Feedback!D249</f>
        <v>0</v>
      </c>
      <c r="F244">
        <f>Feedback!E249</f>
        <v>0</v>
      </c>
      <c r="H244">
        <f>Feedback!B245</f>
        <v>0</v>
      </c>
      <c r="I244">
        <f>Feedback!C245</f>
        <v>0</v>
      </c>
      <c r="J244">
        <f>Feedback!D245</f>
        <v>0</v>
      </c>
    </row>
    <row r="245" spans="2:10" ht="15">
      <c r="B245" s="22" t="s">
        <v>277</v>
      </c>
      <c r="C245">
        <f>Feedback!B250</f>
        <v>0</v>
      </c>
      <c r="D245">
        <f>Feedback!C250</f>
        <v>0</v>
      </c>
      <c r="E245">
        <f>Feedback!D250</f>
        <v>0</v>
      </c>
      <c r="F245">
        <f>Feedback!E250</f>
        <v>0</v>
      </c>
      <c r="H245">
        <f>Feedback!B246</f>
        <v>0</v>
      </c>
      <c r="I245">
        <f>Feedback!C246</f>
        <v>0</v>
      </c>
      <c r="J245">
        <f>Feedback!D246</f>
        <v>0</v>
      </c>
    </row>
    <row r="246" spans="2:10" ht="15">
      <c r="B246" s="22" t="s">
        <v>278</v>
      </c>
      <c r="C246">
        <f>Feedback!B251</f>
        <v>0</v>
      </c>
      <c r="D246">
        <f>Feedback!C251</f>
        <v>0</v>
      </c>
      <c r="E246">
        <f>Feedback!D251</f>
        <v>0</v>
      </c>
      <c r="F246">
        <f>Feedback!E251</f>
        <v>0</v>
      </c>
      <c r="H246">
        <f>Feedback!B247</f>
        <v>0</v>
      </c>
      <c r="I246">
        <f>Feedback!C247</f>
        <v>0</v>
      </c>
      <c r="J246">
        <f>Feedback!D247</f>
        <v>0</v>
      </c>
    </row>
    <row r="247" spans="2:10" ht="15">
      <c r="B247" s="22" t="s">
        <v>279</v>
      </c>
      <c r="C247">
        <f>Feedback!B252</f>
        <v>0</v>
      </c>
      <c r="D247">
        <f>Feedback!C252</f>
        <v>0</v>
      </c>
      <c r="E247">
        <f>Feedback!D252</f>
        <v>0</v>
      </c>
      <c r="F247">
        <f>Feedback!E252</f>
        <v>0</v>
      </c>
      <c r="H247">
        <f>Feedback!B248</f>
        <v>0</v>
      </c>
      <c r="I247">
        <f>Feedback!C248</f>
        <v>0</v>
      </c>
      <c r="J247">
        <f>Feedback!D248</f>
        <v>0</v>
      </c>
    </row>
    <row r="248" spans="2:10" ht="15">
      <c r="B248" s="22" t="s">
        <v>280</v>
      </c>
      <c r="C248">
        <f>Feedback!B253</f>
        <v>0</v>
      </c>
      <c r="D248">
        <f>Feedback!C253</f>
        <v>0</v>
      </c>
      <c r="E248">
        <f>Feedback!D253</f>
        <v>0</v>
      </c>
      <c r="F248">
        <f>Feedback!E253</f>
        <v>0</v>
      </c>
      <c r="H248">
        <f>Feedback!B249</f>
        <v>0</v>
      </c>
      <c r="I248">
        <f>Feedback!C249</f>
        <v>0</v>
      </c>
      <c r="J248">
        <f>Feedback!D249</f>
        <v>0</v>
      </c>
    </row>
    <row r="249" spans="2:10" ht="15">
      <c r="B249" s="22" t="s">
        <v>281</v>
      </c>
      <c r="C249">
        <f>Feedback!B254</f>
        <v>0</v>
      </c>
      <c r="D249">
        <f>Feedback!C254</f>
        <v>0</v>
      </c>
      <c r="E249">
        <f>Feedback!D254</f>
        <v>0</v>
      </c>
      <c r="F249">
        <f>Feedback!E254</f>
        <v>0</v>
      </c>
      <c r="H249">
        <f>Feedback!B250</f>
        <v>0</v>
      </c>
      <c r="I249">
        <f>Feedback!C250</f>
        <v>0</v>
      </c>
      <c r="J249">
        <f>Feedback!D250</f>
        <v>0</v>
      </c>
    </row>
    <row r="250" spans="2:10" ht="15">
      <c r="B250" s="22" t="s">
        <v>282</v>
      </c>
      <c r="C250">
        <f>Feedback!B255</f>
        <v>0</v>
      </c>
      <c r="D250">
        <f>Feedback!C255</f>
        <v>0</v>
      </c>
      <c r="E250">
        <f>Feedback!D255</f>
        <v>0</v>
      </c>
      <c r="F250">
        <f>Feedback!E255</f>
        <v>0</v>
      </c>
      <c r="H250">
        <f>Feedback!B251</f>
        <v>0</v>
      </c>
      <c r="I250">
        <f>Feedback!C251</f>
        <v>0</v>
      </c>
      <c r="J250">
        <f>Feedback!D251</f>
        <v>0</v>
      </c>
    </row>
    <row r="251" spans="2:10" ht="15">
      <c r="B251" s="22" t="s">
        <v>283</v>
      </c>
      <c r="C251">
        <f>Feedback!B256</f>
        <v>0</v>
      </c>
      <c r="D251">
        <f>Feedback!C256</f>
        <v>0</v>
      </c>
      <c r="E251">
        <f>Feedback!D256</f>
        <v>0</v>
      </c>
      <c r="F251">
        <f>Feedback!E256</f>
        <v>0</v>
      </c>
      <c r="H251">
        <f>Feedback!B252</f>
        <v>0</v>
      </c>
      <c r="I251">
        <f>Feedback!C252</f>
        <v>0</v>
      </c>
      <c r="J251">
        <f>Feedback!D252</f>
        <v>0</v>
      </c>
    </row>
    <row r="252" spans="2:10" ht="15">
      <c r="B252" s="22" t="s">
        <v>284</v>
      </c>
      <c r="C252">
        <f>Feedback!B257</f>
        <v>0</v>
      </c>
      <c r="D252">
        <f>Feedback!C257</f>
        <v>0</v>
      </c>
      <c r="E252">
        <f>Feedback!D257</f>
        <v>0</v>
      </c>
      <c r="F252">
        <f>Feedback!E257</f>
        <v>0</v>
      </c>
      <c r="H252">
        <f>Feedback!B253</f>
        <v>0</v>
      </c>
      <c r="I252">
        <f>Feedback!C253</f>
        <v>0</v>
      </c>
      <c r="J252">
        <f>Feedback!D253</f>
        <v>0</v>
      </c>
    </row>
    <row r="253" spans="2:10" ht="15">
      <c r="B253" s="22" t="s">
        <v>285</v>
      </c>
      <c r="C253">
        <f>Feedback!B258</f>
        <v>0</v>
      </c>
      <c r="D253">
        <f>Feedback!C258</f>
        <v>0</v>
      </c>
      <c r="E253">
        <f>Feedback!D258</f>
        <v>0</v>
      </c>
      <c r="F253">
        <f>Feedback!E258</f>
        <v>0</v>
      </c>
      <c r="H253">
        <f>Feedback!B254</f>
        <v>0</v>
      </c>
      <c r="I253">
        <f>Feedback!C254</f>
        <v>0</v>
      </c>
      <c r="J253">
        <f>Feedback!D254</f>
        <v>0</v>
      </c>
    </row>
    <row r="254" spans="2:10" ht="15">
      <c r="B254" s="22" t="s">
        <v>286</v>
      </c>
      <c r="C254">
        <f>Feedback!B259</f>
        <v>0</v>
      </c>
      <c r="D254">
        <f>Feedback!C259</f>
        <v>0</v>
      </c>
      <c r="E254">
        <f>Feedback!D259</f>
        <v>0</v>
      </c>
      <c r="F254">
        <f>Feedback!E259</f>
        <v>0</v>
      </c>
      <c r="H254">
        <f>Feedback!B255</f>
        <v>0</v>
      </c>
      <c r="I254">
        <f>Feedback!C255</f>
        <v>0</v>
      </c>
      <c r="J254">
        <f>Feedback!D255</f>
        <v>0</v>
      </c>
    </row>
    <row r="255" spans="2:10" ht="15">
      <c r="B255" s="22" t="s">
        <v>287</v>
      </c>
      <c r="C255">
        <f>Feedback!B260</f>
        <v>0</v>
      </c>
      <c r="D255">
        <f>Feedback!C260</f>
        <v>0</v>
      </c>
      <c r="E255">
        <f>Feedback!D260</f>
        <v>0</v>
      </c>
      <c r="F255">
        <f>Feedback!E260</f>
        <v>0</v>
      </c>
      <c r="H255">
        <f>Feedback!B256</f>
        <v>0</v>
      </c>
      <c r="I255">
        <f>Feedback!C256</f>
        <v>0</v>
      </c>
      <c r="J255">
        <f>Feedback!D256</f>
        <v>0</v>
      </c>
    </row>
    <row r="256" spans="2:10" ht="15">
      <c r="B256" s="22" t="s">
        <v>288</v>
      </c>
      <c r="C256">
        <f>Feedback!B261</f>
        <v>0</v>
      </c>
      <c r="D256">
        <f>Feedback!C261</f>
        <v>0</v>
      </c>
      <c r="E256">
        <f>Feedback!D261</f>
        <v>0</v>
      </c>
      <c r="F256">
        <f>Feedback!E261</f>
        <v>0</v>
      </c>
      <c r="H256">
        <f>Feedback!B257</f>
        <v>0</v>
      </c>
      <c r="I256">
        <f>Feedback!C257</f>
        <v>0</v>
      </c>
      <c r="J256">
        <f>Feedback!D257</f>
        <v>0</v>
      </c>
    </row>
    <row r="257" spans="2:10" ht="15">
      <c r="B257" s="22" t="s">
        <v>289</v>
      </c>
      <c r="C257">
        <f>Feedback!B262</f>
        <v>0</v>
      </c>
      <c r="D257">
        <f>Feedback!C262</f>
        <v>0</v>
      </c>
      <c r="E257">
        <f>Feedback!D262</f>
        <v>0</v>
      </c>
      <c r="F257">
        <f>Feedback!E262</f>
        <v>0</v>
      </c>
      <c r="H257">
        <f>Feedback!B258</f>
        <v>0</v>
      </c>
      <c r="I257">
        <f>Feedback!C258</f>
        <v>0</v>
      </c>
      <c r="J257">
        <f>Feedback!D258</f>
        <v>0</v>
      </c>
    </row>
    <row r="258" spans="2:10" ht="15">
      <c r="B258" s="22" t="s">
        <v>290</v>
      </c>
      <c r="C258">
        <f>Feedback!B263</f>
        <v>0</v>
      </c>
      <c r="D258">
        <f>Feedback!C263</f>
        <v>0</v>
      </c>
      <c r="E258">
        <f>Feedback!D263</f>
        <v>0</v>
      </c>
      <c r="F258">
        <f>Feedback!E263</f>
        <v>0</v>
      </c>
      <c r="H258">
        <f>Feedback!B259</f>
        <v>0</v>
      </c>
      <c r="I258">
        <f>Feedback!C259</f>
        <v>0</v>
      </c>
      <c r="J258">
        <f>Feedback!D259</f>
        <v>0</v>
      </c>
    </row>
    <row r="259" spans="2:10" ht="15">
      <c r="B259" s="22" t="s">
        <v>291</v>
      </c>
      <c r="C259">
        <f>Feedback!B264</f>
        <v>0</v>
      </c>
      <c r="D259">
        <f>Feedback!C264</f>
        <v>0</v>
      </c>
      <c r="E259">
        <f>Feedback!D264</f>
        <v>0</v>
      </c>
      <c r="F259">
        <f>Feedback!E264</f>
        <v>0</v>
      </c>
      <c r="H259">
        <f>Feedback!B260</f>
        <v>0</v>
      </c>
      <c r="I259">
        <f>Feedback!C260</f>
        <v>0</v>
      </c>
      <c r="J259">
        <f>Feedback!D260</f>
        <v>0</v>
      </c>
    </row>
    <row r="260" spans="2:10" ht="15">
      <c r="B260" s="22" t="s">
        <v>292</v>
      </c>
      <c r="C260">
        <f>Feedback!B265</f>
        <v>0</v>
      </c>
      <c r="D260">
        <f>Feedback!C265</f>
        <v>0</v>
      </c>
      <c r="E260">
        <f>Feedback!D265</f>
        <v>0</v>
      </c>
      <c r="F260">
        <f>Feedback!E265</f>
        <v>0</v>
      </c>
      <c r="H260">
        <f>Feedback!B261</f>
        <v>0</v>
      </c>
      <c r="I260">
        <f>Feedback!C261</f>
        <v>0</v>
      </c>
      <c r="J260">
        <f>Feedback!D261</f>
        <v>0</v>
      </c>
    </row>
    <row r="261" spans="2:10" ht="15">
      <c r="B261" s="22" t="s">
        <v>293</v>
      </c>
      <c r="C261">
        <f>Feedback!B266</f>
        <v>0</v>
      </c>
      <c r="D261">
        <f>Feedback!C266</f>
        <v>0</v>
      </c>
      <c r="E261">
        <f>Feedback!D266</f>
        <v>0</v>
      </c>
      <c r="F261">
        <f>Feedback!E266</f>
        <v>0</v>
      </c>
      <c r="H261">
        <f>Feedback!B262</f>
        <v>0</v>
      </c>
      <c r="I261">
        <f>Feedback!C262</f>
        <v>0</v>
      </c>
      <c r="J261">
        <f>Feedback!D262</f>
        <v>0</v>
      </c>
    </row>
    <row r="262" spans="2:10" ht="15">
      <c r="B262" s="22" t="s">
        <v>294</v>
      </c>
      <c r="C262">
        <f>Feedback!B267</f>
        <v>0</v>
      </c>
      <c r="D262">
        <f>Feedback!C267</f>
        <v>0</v>
      </c>
      <c r="E262">
        <f>Feedback!D267</f>
        <v>0</v>
      </c>
      <c r="F262">
        <f>Feedback!E267</f>
        <v>0</v>
      </c>
      <c r="H262">
        <f>Feedback!B263</f>
        <v>0</v>
      </c>
      <c r="I262">
        <f>Feedback!C263</f>
        <v>0</v>
      </c>
      <c r="J262">
        <f>Feedback!D263</f>
        <v>0</v>
      </c>
    </row>
    <row r="263" spans="2:10" ht="15">
      <c r="B263" s="22" t="s">
        <v>295</v>
      </c>
      <c r="C263">
        <f>Feedback!B268</f>
        <v>0</v>
      </c>
      <c r="D263">
        <f>Feedback!C268</f>
        <v>0</v>
      </c>
      <c r="E263">
        <f>Feedback!D268</f>
        <v>0</v>
      </c>
      <c r="F263">
        <f>Feedback!E268</f>
        <v>0</v>
      </c>
      <c r="H263">
        <f>Feedback!B264</f>
        <v>0</v>
      </c>
      <c r="I263">
        <f>Feedback!C264</f>
        <v>0</v>
      </c>
      <c r="J263">
        <f>Feedback!D264</f>
        <v>0</v>
      </c>
    </row>
    <row r="264" spans="2:10" ht="15">
      <c r="B264" s="22" t="s">
        <v>296</v>
      </c>
      <c r="C264">
        <f>Feedback!B269</f>
        <v>0</v>
      </c>
      <c r="D264">
        <f>Feedback!C269</f>
        <v>0</v>
      </c>
      <c r="E264">
        <f>Feedback!D269</f>
        <v>0</v>
      </c>
      <c r="F264">
        <f>Feedback!E269</f>
        <v>0</v>
      </c>
      <c r="H264">
        <f>Feedback!B265</f>
        <v>0</v>
      </c>
      <c r="I264">
        <f>Feedback!C265</f>
        <v>0</v>
      </c>
      <c r="J264">
        <f>Feedback!D265</f>
        <v>0</v>
      </c>
    </row>
    <row r="265" spans="2:10" ht="15">
      <c r="B265" s="22" t="s">
        <v>297</v>
      </c>
      <c r="C265">
        <f>Feedback!B270</f>
        <v>0</v>
      </c>
      <c r="D265">
        <f>Feedback!C270</f>
        <v>0</v>
      </c>
      <c r="E265">
        <f>Feedback!D270</f>
        <v>0</v>
      </c>
      <c r="F265">
        <f>Feedback!E270</f>
        <v>0</v>
      </c>
      <c r="H265">
        <f>Feedback!B266</f>
        <v>0</v>
      </c>
      <c r="I265">
        <f>Feedback!C266</f>
        <v>0</v>
      </c>
      <c r="J265">
        <f>Feedback!D266</f>
        <v>0</v>
      </c>
    </row>
    <row r="266" spans="2:10" ht="15">
      <c r="B266" s="22" t="s">
        <v>298</v>
      </c>
      <c r="C266">
        <f>Feedback!B271</f>
        <v>0</v>
      </c>
      <c r="D266">
        <f>Feedback!C271</f>
        <v>0</v>
      </c>
      <c r="E266">
        <f>Feedback!D271</f>
        <v>0</v>
      </c>
      <c r="F266">
        <f>Feedback!E271</f>
        <v>0</v>
      </c>
      <c r="H266">
        <f>Feedback!B267</f>
        <v>0</v>
      </c>
      <c r="I266">
        <f>Feedback!C267</f>
        <v>0</v>
      </c>
      <c r="J266">
        <f>Feedback!D267</f>
        <v>0</v>
      </c>
    </row>
    <row r="267" spans="2:10" ht="15">
      <c r="B267" s="22" t="s">
        <v>299</v>
      </c>
      <c r="C267">
        <f>Feedback!B272</f>
        <v>0</v>
      </c>
      <c r="D267">
        <f>Feedback!C272</f>
        <v>0</v>
      </c>
      <c r="E267">
        <f>Feedback!D272</f>
        <v>0</v>
      </c>
      <c r="F267">
        <f>Feedback!E272</f>
        <v>0</v>
      </c>
      <c r="H267">
        <f>Feedback!B268</f>
        <v>0</v>
      </c>
      <c r="I267">
        <f>Feedback!C268</f>
        <v>0</v>
      </c>
      <c r="J267">
        <f>Feedback!D268</f>
        <v>0</v>
      </c>
    </row>
    <row r="268" spans="2:10" ht="15">
      <c r="B268" s="22" t="s">
        <v>300</v>
      </c>
      <c r="C268">
        <f>Feedback!B273</f>
        <v>0</v>
      </c>
      <c r="D268">
        <f>Feedback!C273</f>
        <v>0</v>
      </c>
      <c r="E268">
        <f>Feedback!D273</f>
        <v>0</v>
      </c>
      <c r="F268">
        <f>Feedback!E273</f>
        <v>0</v>
      </c>
      <c r="H268">
        <f>Feedback!B269</f>
        <v>0</v>
      </c>
      <c r="I268">
        <f>Feedback!C269</f>
        <v>0</v>
      </c>
      <c r="J268">
        <f>Feedback!D269</f>
        <v>0</v>
      </c>
    </row>
    <row r="269" spans="2:10" ht="15">
      <c r="B269" s="22" t="s">
        <v>301</v>
      </c>
      <c r="C269">
        <f>Feedback!B274</f>
        <v>0</v>
      </c>
      <c r="D269">
        <f>Feedback!C274</f>
        <v>0</v>
      </c>
      <c r="E269">
        <f>Feedback!D274</f>
        <v>0</v>
      </c>
      <c r="F269">
        <f>Feedback!E274</f>
        <v>0</v>
      </c>
      <c r="H269">
        <f>Feedback!B270</f>
        <v>0</v>
      </c>
      <c r="I269">
        <f>Feedback!C270</f>
        <v>0</v>
      </c>
      <c r="J269">
        <f>Feedback!D270</f>
        <v>0</v>
      </c>
    </row>
    <row r="270" spans="2:10" ht="15">
      <c r="B270" s="22" t="s">
        <v>302</v>
      </c>
      <c r="C270">
        <f>Feedback!B275</f>
        <v>0</v>
      </c>
      <c r="D270">
        <f>Feedback!C275</f>
        <v>0</v>
      </c>
      <c r="E270">
        <f>Feedback!D275</f>
        <v>0</v>
      </c>
      <c r="F270">
        <f>Feedback!E275</f>
        <v>0</v>
      </c>
      <c r="H270">
        <f>Feedback!B271</f>
        <v>0</v>
      </c>
      <c r="I270">
        <f>Feedback!C271</f>
        <v>0</v>
      </c>
      <c r="J270">
        <f>Feedback!D271</f>
        <v>0</v>
      </c>
    </row>
    <row r="271" spans="2:10" ht="15">
      <c r="B271" s="22" t="s">
        <v>303</v>
      </c>
      <c r="C271">
        <f>Feedback!B276</f>
        <v>0</v>
      </c>
      <c r="D271">
        <f>Feedback!C276</f>
        <v>0</v>
      </c>
      <c r="E271">
        <f>Feedback!D276</f>
        <v>0</v>
      </c>
      <c r="F271">
        <f>Feedback!E276</f>
        <v>0</v>
      </c>
      <c r="H271">
        <f>Feedback!B272</f>
        <v>0</v>
      </c>
      <c r="I271">
        <f>Feedback!C272</f>
        <v>0</v>
      </c>
      <c r="J271">
        <f>Feedback!D272</f>
        <v>0</v>
      </c>
    </row>
    <row r="272" spans="2:10" ht="15">
      <c r="B272" s="22" t="s">
        <v>304</v>
      </c>
      <c r="C272">
        <f>Feedback!B277</f>
        <v>0</v>
      </c>
      <c r="D272">
        <f>Feedback!C277</f>
        <v>0</v>
      </c>
      <c r="E272">
        <f>Feedback!D277</f>
        <v>0</v>
      </c>
      <c r="F272">
        <f>Feedback!E277</f>
        <v>0</v>
      </c>
      <c r="H272">
        <f>Feedback!B273</f>
        <v>0</v>
      </c>
      <c r="I272">
        <f>Feedback!C273</f>
        <v>0</v>
      </c>
      <c r="J272">
        <f>Feedback!D273</f>
        <v>0</v>
      </c>
    </row>
    <row r="273" spans="2:10" ht="15">
      <c r="B273" s="22" t="s">
        <v>305</v>
      </c>
      <c r="C273">
        <f>Feedback!B278</f>
        <v>0</v>
      </c>
      <c r="D273">
        <f>Feedback!C278</f>
        <v>0</v>
      </c>
      <c r="E273">
        <f>Feedback!D278</f>
        <v>0</v>
      </c>
      <c r="F273">
        <f>Feedback!E278</f>
        <v>0</v>
      </c>
      <c r="H273">
        <f>Feedback!B274</f>
        <v>0</v>
      </c>
      <c r="I273">
        <f>Feedback!C274</f>
        <v>0</v>
      </c>
      <c r="J273">
        <f>Feedback!D274</f>
        <v>0</v>
      </c>
    </row>
    <row r="274" spans="2:10" ht="15">
      <c r="B274" s="22" t="s">
        <v>306</v>
      </c>
      <c r="C274">
        <f>Feedback!B279</f>
        <v>0</v>
      </c>
      <c r="D274">
        <f>Feedback!C279</f>
        <v>0</v>
      </c>
      <c r="E274">
        <f>Feedback!D279</f>
        <v>0</v>
      </c>
      <c r="F274">
        <f>Feedback!E279</f>
        <v>0</v>
      </c>
      <c r="H274">
        <f>Feedback!B275</f>
        <v>0</v>
      </c>
      <c r="I274">
        <f>Feedback!C275</f>
        <v>0</v>
      </c>
      <c r="J274">
        <f>Feedback!D275</f>
        <v>0</v>
      </c>
    </row>
    <row r="275" spans="2:10" ht="15">
      <c r="B275" s="22" t="s">
        <v>307</v>
      </c>
      <c r="C275">
        <f>Feedback!B280</f>
        <v>0</v>
      </c>
      <c r="D275">
        <f>Feedback!C280</f>
        <v>0</v>
      </c>
      <c r="E275">
        <f>Feedback!D280</f>
        <v>0</v>
      </c>
      <c r="F275">
        <f>Feedback!E280</f>
        <v>0</v>
      </c>
      <c r="H275">
        <f>Feedback!B276</f>
        <v>0</v>
      </c>
      <c r="I275">
        <f>Feedback!C276</f>
        <v>0</v>
      </c>
      <c r="J275">
        <f>Feedback!D276</f>
        <v>0</v>
      </c>
    </row>
    <row r="276" spans="2:10" ht="15">
      <c r="B276" s="22" t="s">
        <v>308</v>
      </c>
      <c r="C276">
        <f>Feedback!B281</f>
        <v>0</v>
      </c>
      <c r="D276">
        <f>Feedback!C281</f>
        <v>0</v>
      </c>
      <c r="E276">
        <f>Feedback!D281</f>
        <v>0</v>
      </c>
      <c r="F276">
        <f>Feedback!E281</f>
        <v>0</v>
      </c>
      <c r="H276">
        <f>Feedback!B277</f>
        <v>0</v>
      </c>
      <c r="I276">
        <f>Feedback!C277</f>
        <v>0</v>
      </c>
      <c r="J276">
        <f>Feedback!D277</f>
        <v>0</v>
      </c>
    </row>
    <row r="277" spans="2:10" ht="15">
      <c r="B277" s="22" t="s">
        <v>309</v>
      </c>
      <c r="C277">
        <f>Feedback!B282</f>
        <v>0</v>
      </c>
      <c r="D277">
        <f>Feedback!C282</f>
        <v>0</v>
      </c>
      <c r="E277">
        <f>Feedback!D282</f>
        <v>0</v>
      </c>
      <c r="F277">
        <f>Feedback!E282</f>
        <v>0</v>
      </c>
      <c r="H277">
        <f>Feedback!B278</f>
        <v>0</v>
      </c>
      <c r="I277">
        <f>Feedback!C278</f>
        <v>0</v>
      </c>
      <c r="J277">
        <f>Feedback!D278</f>
        <v>0</v>
      </c>
    </row>
    <row r="278" spans="2:10" ht="15">
      <c r="B278" s="22" t="s">
        <v>310</v>
      </c>
      <c r="C278">
        <f>Feedback!B283</f>
        <v>0</v>
      </c>
      <c r="D278">
        <f>Feedback!C283</f>
        <v>0</v>
      </c>
      <c r="E278">
        <f>Feedback!D283</f>
        <v>0</v>
      </c>
      <c r="F278">
        <f>Feedback!E283</f>
        <v>0</v>
      </c>
      <c r="H278">
        <f>Feedback!B279</f>
        <v>0</v>
      </c>
      <c r="I278">
        <f>Feedback!C279</f>
        <v>0</v>
      </c>
      <c r="J278">
        <f>Feedback!D279</f>
        <v>0</v>
      </c>
    </row>
    <row r="279" spans="2:10" ht="15">
      <c r="B279" s="22" t="s">
        <v>311</v>
      </c>
      <c r="C279">
        <f>Feedback!B284</f>
        <v>0</v>
      </c>
      <c r="D279">
        <f>Feedback!C284</f>
        <v>0</v>
      </c>
      <c r="E279">
        <f>Feedback!D284</f>
        <v>0</v>
      </c>
      <c r="F279">
        <f>Feedback!E284</f>
        <v>0</v>
      </c>
      <c r="H279">
        <f>Feedback!B280</f>
        <v>0</v>
      </c>
      <c r="I279">
        <f>Feedback!C280</f>
        <v>0</v>
      </c>
      <c r="J279">
        <f>Feedback!D280</f>
        <v>0</v>
      </c>
    </row>
    <row r="280" spans="2:10" ht="15">
      <c r="B280" s="22" t="s">
        <v>312</v>
      </c>
      <c r="C280">
        <f>Feedback!B285</f>
        <v>0</v>
      </c>
      <c r="D280">
        <f>Feedback!C285</f>
        <v>0</v>
      </c>
      <c r="E280">
        <f>Feedback!D285</f>
        <v>0</v>
      </c>
      <c r="F280">
        <f>Feedback!E285</f>
        <v>0</v>
      </c>
      <c r="H280">
        <f>Feedback!B281</f>
        <v>0</v>
      </c>
      <c r="I280">
        <f>Feedback!C281</f>
        <v>0</v>
      </c>
      <c r="J280">
        <f>Feedback!D281</f>
        <v>0</v>
      </c>
    </row>
    <row r="281" spans="2:10" ht="15">
      <c r="B281" s="22" t="s">
        <v>313</v>
      </c>
      <c r="C281">
        <f>Feedback!B286</f>
        <v>0</v>
      </c>
      <c r="D281">
        <f>Feedback!C286</f>
        <v>0</v>
      </c>
      <c r="E281">
        <f>Feedback!D286</f>
        <v>0</v>
      </c>
      <c r="F281">
        <f>Feedback!E286</f>
        <v>0</v>
      </c>
      <c r="H281">
        <f>Feedback!B282</f>
        <v>0</v>
      </c>
      <c r="I281">
        <f>Feedback!C282</f>
        <v>0</v>
      </c>
      <c r="J281">
        <f>Feedback!D282</f>
        <v>0</v>
      </c>
    </row>
    <row r="282" spans="2:10" ht="15">
      <c r="B282" s="22" t="s">
        <v>314</v>
      </c>
      <c r="C282">
        <f>Feedback!B287</f>
        <v>0</v>
      </c>
      <c r="D282">
        <f>Feedback!C287</f>
        <v>0</v>
      </c>
      <c r="E282">
        <f>Feedback!D287</f>
        <v>0</v>
      </c>
      <c r="F282">
        <f>Feedback!E287</f>
        <v>0</v>
      </c>
      <c r="H282">
        <f>Feedback!B283</f>
        <v>0</v>
      </c>
      <c r="I282">
        <f>Feedback!C283</f>
        <v>0</v>
      </c>
      <c r="J282">
        <f>Feedback!D283</f>
        <v>0</v>
      </c>
    </row>
    <row r="283" spans="2:10" ht="15">
      <c r="B283" s="22" t="s">
        <v>315</v>
      </c>
      <c r="C283">
        <f>Feedback!B288</f>
        <v>0</v>
      </c>
      <c r="D283">
        <f>Feedback!C288</f>
        <v>0</v>
      </c>
      <c r="E283">
        <f>Feedback!D288</f>
        <v>0</v>
      </c>
      <c r="F283">
        <f>Feedback!E288</f>
        <v>0</v>
      </c>
      <c r="H283">
        <f>Feedback!B284</f>
        <v>0</v>
      </c>
      <c r="I283">
        <f>Feedback!C284</f>
        <v>0</v>
      </c>
      <c r="J283">
        <f>Feedback!D284</f>
        <v>0</v>
      </c>
    </row>
    <row r="284" spans="2:10" ht="15">
      <c r="B284" s="22" t="s">
        <v>316</v>
      </c>
      <c r="C284">
        <f>Feedback!B289</f>
        <v>0</v>
      </c>
      <c r="D284">
        <f>Feedback!C289</f>
        <v>0</v>
      </c>
      <c r="E284">
        <f>Feedback!D289</f>
        <v>0</v>
      </c>
      <c r="F284">
        <f>Feedback!E289</f>
        <v>0</v>
      </c>
      <c r="H284">
        <f>Feedback!B285</f>
        <v>0</v>
      </c>
      <c r="I284">
        <f>Feedback!C285</f>
        <v>0</v>
      </c>
      <c r="J284">
        <f>Feedback!D285</f>
        <v>0</v>
      </c>
    </row>
    <row r="285" spans="2:10" ht="15">
      <c r="B285" s="22" t="s">
        <v>317</v>
      </c>
      <c r="C285">
        <f>Feedback!B290</f>
        <v>0</v>
      </c>
      <c r="D285">
        <f>Feedback!C290</f>
        <v>0</v>
      </c>
      <c r="E285">
        <f>Feedback!D290</f>
        <v>0</v>
      </c>
      <c r="F285">
        <f>Feedback!E290</f>
        <v>0</v>
      </c>
      <c r="H285">
        <f>Feedback!B286</f>
        <v>0</v>
      </c>
      <c r="I285">
        <f>Feedback!C286</f>
        <v>0</v>
      </c>
      <c r="J285">
        <f>Feedback!D286</f>
        <v>0</v>
      </c>
    </row>
    <row r="286" spans="2:10" ht="15">
      <c r="B286" s="22" t="s">
        <v>318</v>
      </c>
      <c r="C286">
        <f>Feedback!B291</f>
        <v>0</v>
      </c>
      <c r="D286">
        <f>Feedback!C291</f>
        <v>0</v>
      </c>
      <c r="E286">
        <f>Feedback!D291</f>
        <v>0</v>
      </c>
      <c r="F286">
        <f>Feedback!E291</f>
        <v>0</v>
      </c>
      <c r="H286">
        <f>Feedback!B287</f>
        <v>0</v>
      </c>
      <c r="I286">
        <f>Feedback!C287</f>
        <v>0</v>
      </c>
      <c r="J286">
        <f>Feedback!D287</f>
        <v>0</v>
      </c>
    </row>
    <row r="287" spans="2:10" ht="15">
      <c r="B287" s="22" t="s">
        <v>319</v>
      </c>
      <c r="C287">
        <f>Feedback!B292</f>
        <v>0</v>
      </c>
      <c r="D287">
        <f>Feedback!C292</f>
        <v>0</v>
      </c>
      <c r="E287">
        <f>Feedback!D292</f>
        <v>0</v>
      </c>
      <c r="F287">
        <f>Feedback!E292</f>
        <v>0</v>
      </c>
      <c r="H287">
        <f>Feedback!B288</f>
        <v>0</v>
      </c>
      <c r="I287">
        <f>Feedback!C288</f>
        <v>0</v>
      </c>
      <c r="J287">
        <f>Feedback!D288</f>
        <v>0</v>
      </c>
    </row>
    <row r="288" spans="2:10" ht="15">
      <c r="B288" s="22" t="s">
        <v>320</v>
      </c>
      <c r="C288">
        <f>Feedback!B293</f>
        <v>0</v>
      </c>
      <c r="D288">
        <f>Feedback!C293</f>
        <v>0</v>
      </c>
      <c r="E288">
        <f>Feedback!D293</f>
        <v>0</v>
      </c>
      <c r="F288">
        <f>Feedback!E293</f>
        <v>0</v>
      </c>
      <c r="H288">
        <f>Feedback!B289</f>
        <v>0</v>
      </c>
      <c r="I288">
        <f>Feedback!C289</f>
        <v>0</v>
      </c>
      <c r="J288">
        <f>Feedback!D289</f>
        <v>0</v>
      </c>
    </row>
    <row r="289" spans="2:10" ht="15">
      <c r="B289" s="22" t="s">
        <v>321</v>
      </c>
      <c r="C289">
        <f>Feedback!B294</f>
        <v>0</v>
      </c>
      <c r="D289">
        <f>Feedback!C294</f>
        <v>0</v>
      </c>
      <c r="E289">
        <f>Feedback!D294</f>
        <v>0</v>
      </c>
      <c r="F289">
        <f>Feedback!E294</f>
        <v>0</v>
      </c>
      <c r="H289">
        <f>Feedback!B290</f>
        <v>0</v>
      </c>
      <c r="I289">
        <f>Feedback!C290</f>
        <v>0</v>
      </c>
      <c r="J289">
        <f>Feedback!D290</f>
        <v>0</v>
      </c>
    </row>
    <row r="290" spans="2:10" ht="15">
      <c r="B290" s="22" t="s">
        <v>322</v>
      </c>
      <c r="C290">
        <f>Feedback!B295</f>
        <v>0</v>
      </c>
      <c r="D290">
        <f>Feedback!C295</f>
        <v>0</v>
      </c>
      <c r="E290">
        <f>Feedback!D295</f>
        <v>0</v>
      </c>
      <c r="F290">
        <f>Feedback!E295</f>
        <v>0</v>
      </c>
      <c r="H290">
        <f>Feedback!B291</f>
        <v>0</v>
      </c>
      <c r="I290">
        <f>Feedback!C291</f>
        <v>0</v>
      </c>
      <c r="J290">
        <f>Feedback!D291</f>
        <v>0</v>
      </c>
    </row>
    <row r="291" spans="2:10" ht="15">
      <c r="B291" s="22" t="s">
        <v>323</v>
      </c>
      <c r="C291">
        <f>Feedback!B296</f>
        <v>0</v>
      </c>
      <c r="D291">
        <f>Feedback!C296</f>
        <v>0</v>
      </c>
      <c r="E291">
        <f>Feedback!D296</f>
        <v>0</v>
      </c>
      <c r="F291">
        <f>Feedback!E296</f>
        <v>0</v>
      </c>
      <c r="H291">
        <f>Feedback!B292</f>
        <v>0</v>
      </c>
      <c r="I291">
        <f>Feedback!C292</f>
        <v>0</v>
      </c>
      <c r="J291">
        <f>Feedback!D292</f>
        <v>0</v>
      </c>
    </row>
    <row r="292" spans="2:10" ht="15">
      <c r="B292" s="22" t="s">
        <v>324</v>
      </c>
      <c r="C292">
        <f>Feedback!B297</f>
        <v>0</v>
      </c>
      <c r="D292">
        <f>Feedback!C297</f>
        <v>0</v>
      </c>
      <c r="E292">
        <f>Feedback!D297</f>
        <v>0</v>
      </c>
      <c r="F292">
        <f>Feedback!E297</f>
        <v>0</v>
      </c>
      <c r="H292">
        <f>Feedback!B293</f>
        <v>0</v>
      </c>
      <c r="I292">
        <f>Feedback!C293</f>
        <v>0</v>
      </c>
      <c r="J292">
        <f>Feedback!D293</f>
        <v>0</v>
      </c>
    </row>
    <row r="293" spans="2:10" ht="15">
      <c r="B293" s="22" t="s">
        <v>325</v>
      </c>
      <c r="C293">
        <f>Feedback!B298</f>
        <v>0</v>
      </c>
      <c r="D293">
        <f>Feedback!C298</f>
        <v>0</v>
      </c>
      <c r="E293">
        <f>Feedback!D298</f>
        <v>0</v>
      </c>
      <c r="F293">
        <f>Feedback!E298</f>
        <v>0</v>
      </c>
      <c r="H293">
        <f>Feedback!B294</f>
        <v>0</v>
      </c>
      <c r="I293">
        <f>Feedback!C294</f>
        <v>0</v>
      </c>
      <c r="J293">
        <f>Feedback!D294</f>
        <v>0</v>
      </c>
    </row>
    <row r="294" spans="2:10" ht="15">
      <c r="B294" s="22" t="s">
        <v>326</v>
      </c>
      <c r="C294">
        <f>Feedback!B299</f>
        <v>0</v>
      </c>
      <c r="D294">
        <f>Feedback!C299</f>
        <v>0</v>
      </c>
      <c r="E294">
        <f>Feedback!D299</f>
        <v>0</v>
      </c>
      <c r="F294">
        <f>Feedback!E299</f>
        <v>0</v>
      </c>
      <c r="H294">
        <f>Feedback!B295</f>
        <v>0</v>
      </c>
      <c r="I294">
        <f>Feedback!C295</f>
        <v>0</v>
      </c>
      <c r="J294">
        <f>Feedback!D295</f>
        <v>0</v>
      </c>
    </row>
    <row r="295" spans="2:10" ht="15">
      <c r="B295" s="22" t="s">
        <v>327</v>
      </c>
      <c r="C295">
        <f>Feedback!B300</f>
        <v>0</v>
      </c>
      <c r="D295">
        <f>Feedback!C300</f>
        <v>0</v>
      </c>
      <c r="E295">
        <f>Feedback!D300</f>
        <v>0</v>
      </c>
      <c r="F295">
        <f>Feedback!E300</f>
        <v>0</v>
      </c>
      <c r="H295">
        <f>Feedback!B296</f>
        <v>0</v>
      </c>
      <c r="I295">
        <f>Feedback!C296</f>
        <v>0</v>
      </c>
      <c r="J295">
        <f>Feedback!D296</f>
        <v>0</v>
      </c>
    </row>
    <row r="296" spans="2:10" ht="15">
      <c r="B296" s="22" t="s">
        <v>328</v>
      </c>
      <c r="C296">
        <f>Feedback!B301</f>
        <v>0</v>
      </c>
      <c r="D296">
        <f>Feedback!C301</f>
        <v>0</v>
      </c>
      <c r="E296">
        <f>Feedback!D301</f>
        <v>0</v>
      </c>
      <c r="F296">
        <f>Feedback!E301</f>
        <v>0</v>
      </c>
      <c r="H296">
        <f>Feedback!B297</f>
        <v>0</v>
      </c>
      <c r="I296">
        <f>Feedback!C297</f>
        <v>0</v>
      </c>
      <c r="J296">
        <f>Feedback!D297</f>
        <v>0</v>
      </c>
    </row>
    <row r="297" spans="2:10" ht="15">
      <c r="B297" s="22" t="s">
        <v>329</v>
      </c>
      <c r="C297">
        <f>Feedback!B302</f>
        <v>0</v>
      </c>
      <c r="D297">
        <f>Feedback!C302</f>
        <v>0</v>
      </c>
      <c r="E297">
        <f>Feedback!D302</f>
        <v>0</v>
      </c>
      <c r="F297">
        <f>Feedback!E302</f>
        <v>0</v>
      </c>
      <c r="H297">
        <f>Feedback!B298</f>
        <v>0</v>
      </c>
      <c r="I297">
        <f>Feedback!C298</f>
        <v>0</v>
      </c>
      <c r="J297">
        <f>Feedback!D298</f>
        <v>0</v>
      </c>
    </row>
    <row r="298" spans="2:10" ht="15">
      <c r="B298" s="22" t="s">
        <v>330</v>
      </c>
      <c r="C298">
        <f>Feedback!B303</f>
        <v>0</v>
      </c>
      <c r="D298">
        <f>Feedback!C303</f>
        <v>0</v>
      </c>
      <c r="E298">
        <f>Feedback!D303</f>
        <v>0</v>
      </c>
      <c r="F298">
        <f>Feedback!E303</f>
        <v>0</v>
      </c>
      <c r="H298">
        <f>Feedback!B299</f>
        <v>0</v>
      </c>
      <c r="I298">
        <f>Feedback!C299</f>
        <v>0</v>
      </c>
      <c r="J298">
        <f>Feedback!D299</f>
        <v>0</v>
      </c>
    </row>
    <row r="299" spans="2:10" ht="15">
      <c r="B299" s="22" t="s">
        <v>331</v>
      </c>
      <c r="C299">
        <f>Feedback!B304</f>
        <v>0</v>
      </c>
      <c r="D299">
        <f>Feedback!C304</f>
        <v>0</v>
      </c>
      <c r="E299">
        <f>Feedback!D304</f>
        <v>0</v>
      </c>
      <c r="F299">
        <f>Feedback!E304</f>
        <v>0</v>
      </c>
      <c r="H299">
        <f>Feedback!B300</f>
        <v>0</v>
      </c>
      <c r="I299">
        <f>Feedback!C300</f>
        <v>0</v>
      </c>
      <c r="J299">
        <f>Feedback!D300</f>
        <v>0</v>
      </c>
    </row>
    <row r="300" spans="2:10" ht="15">
      <c r="B300" s="22" t="s">
        <v>332</v>
      </c>
      <c r="C300">
        <f>Feedback!B305</f>
        <v>0</v>
      </c>
      <c r="D300">
        <f>Feedback!C305</f>
        <v>0</v>
      </c>
      <c r="E300">
        <f>Feedback!D305</f>
        <v>0</v>
      </c>
      <c r="F300">
        <f>Feedback!E305</f>
        <v>0</v>
      </c>
      <c r="H300">
        <f>Feedback!B301</f>
        <v>0</v>
      </c>
      <c r="I300">
        <f>Feedback!C301</f>
        <v>0</v>
      </c>
      <c r="J300">
        <f>Feedback!D301</f>
        <v>0</v>
      </c>
    </row>
    <row r="301" spans="2:10" ht="15">
      <c r="B301" s="22" t="s">
        <v>333</v>
      </c>
      <c r="C301">
        <f>Feedback!B306</f>
        <v>0</v>
      </c>
      <c r="D301">
        <f>Feedback!C306</f>
        <v>0</v>
      </c>
      <c r="E301">
        <f>Feedback!D306</f>
        <v>0</v>
      </c>
      <c r="F301">
        <f>Feedback!E306</f>
        <v>0</v>
      </c>
      <c r="H301">
        <f>Feedback!B302</f>
        <v>0</v>
      </c>
      <c r="I301">
        <f>Feedback!C302</f>
        <v>0</v>
      </c>
      <c r="J301">
        <f>Feedback!D302</f>
        <v>0</v>
      </c>
    </row>
    <row r="302" spans="2:10" ht="15">
      <c r="B302" s="22" t="s">
        <v>334</v>
      </c>
      <c r="C302">
        <f>Feedback!B307</f>
        <v>0</v>
      </c>
      <c r="D302">
        <f>Feedback!C307</f>
        <v>0</v>
      </c>
      <c r="E302">
        <f>Feedback!D307</f>
        <v>0</v>
      </c>
      <c r="F302">
        <f>Feedback!E307</f>
        <v>0</v>
      </c>
      <c r="H302">
        <f>Feedback!B303</f>
        <v>0</v>
      </c>
      <c r="I302">
        <f>Feedback!C303</f>
        <v>0</v>
      </c>
      <c r="J302">
        <f>Feedback!D303</f>
        <v>0</v>
      </c>
    </row>
    <row r="303" spans="2:10" ht="15">
      <c r="B303" s="22" t="s">
        <v>335</v>
      </c>
      <c r="C303">
        <f>Feedback!B308</f>
        <v>0</v>
      </c>
      <c r="D303">
        <f>Feedback!C308</f>
        <v>0</v>
      </c>
      <c r="E303">
        <f>Feedback!D308</f>
        <v>0</v>
      </c>
      <c r="F303">
        <f>Feedback!E308</f>
        <v>0</v>
      </c>
      <c r="H303">
        <f>Feedback!B304</f>
        <v>0</v>
      </c>
      <c r="I303">
        <f>Feedback!C304</f>
        <v>0</v>
      </c>
      <c r="J303">
        <f>Feedback!D304</f>
        <v>0</v>
      </c>
    </row>
    <row r="304" spans="2:10" ht="15">
      <c r="B304" s="22" t="s">
        <v>336</v>
      </c>
      <c r="C304">
        <f>Feedback!B309</f>
        <v>0</v>
      </c>
      <c r="D304">
        <f>Feedback!C309</f>
        <v>0</v>
      </c>
      <c r="E304">
        <f>Feedback!D309</f>
        <v>0</v>
      </c>
      <c r="F304">
        <f>Feedback!E309</f>
        <v>0</v>
      </c>
      <c r="H304">
        <f>Feedback!B305</f>
        <v>0</v>
      </c>
      <c r="I304">
        <f>Feedback!C305</f>
        <v>0</v>
      </c>
      <c r="J304">
        <f>Feedback!D305</f>
        <v>0</v>
      </c>
    </row>
    <row r="305" spans="2:10" ht="15">
      <c r="B305" s="22" t="s">
        <v>337</v>
      </c>
      <c r="C305">
        <f>Feedback!B310</f>
        <v>0</v>
      </c>
      <c r="D305">
        <f>Feedback!C310</f>
        <v>0</v>
      </c>
      <c r="E305">
        <f>Feedback!D310</f>
        <v>0</v>
      </c>
      <c r="F305">
        <f>Feedback!E310</f>
        <v>0</v>
      </c>
      <c r="H305">
        <f>Feedback!B306</f>
        <v>0</v>
      </c>
      <c r="I305">
        <f>Feedback!C306</f>
        <v>0</v>
      </c>
      <c r="J305">
        <f>Feedback!D306</f>
        <v>0</v>
      </c>
    </row>
    <row r="306" spans="2:10" ht="15">
      <c r="B306" s="22" t="s">
        <v>338</v>
      </c>
      <c r="C306">
        <f>Feedback!B311</f>
        <v>0</v>
      </c>
      <c r="D306">
        <f>Feedback!C311</f>
        <v>0</v>
      </c>
      <c r="E306">
        <f>Feedback!D311</f>
        <v>0</v>
      </c>
      <c r="F306">
        <f>Feedback!E311</f>
        <v>0</v>
      </c>
      <c r="H306">
        <f>Feedback!B307</f>
        <v>0</v>
      </c>
      <c r="I306">
        <f>Feedback!C307</f>
        <v>0</v>
      </c>
      <c r="J306">
        <f>Feedback!D307</f>
        <v>0</v>
      </c>
    </row>
    <row r="307" spans="2:10" ht="15">
      <c r="B307" s="22" t="s">
        <v>339</v>
      </c>
      <c r="C307">
        <f>Feedback!B312</f>
        <v>0</v>
      </c>
      <c r="D307">
        <f>Feedback!C312</f>
        <v>0</v>
      </c>
      <c r="E307">
        <f>Feedback!D312</f>
        <v>0</v>
      </c>
      <c r="F307">
        <f>Feedback!E312</f>
        <v>0</v>
      </c>
      <c r="H307">
        <f>Feedback!B308</f>
        <v>0</v>
      </c>
      <c r="I307">
        <f>Feedback!C308</f>
        <v>0</v>
      </c>
      <c r="J307">
        <f>Feedback!D308</f>
        <v>0</v>
      </c>
    </row>
    <row r="308" spans="2:10" ht="15">
      <c r="B308" s="22" t="s">
        <v>340</v>
      </c>
      <c r="C308">
        <f>Feedback!B313</f>
        <v>0</v>
      </c>
      <c r="D308">
        <f>Feedback!C313</f>
        <v>0</v>
      </c>
      <c r="E308">
        <f>Feedback!D313</f>
        <v>0</v>
      </c>
      <c r="F308">
        <f>Feedback!E313</f>
        <v>0</v>
      </c>
      <c r="H308">
        <f>Feedback!B309</f>
        <v>0</v>
      </c>
      <c r="I308">
        <f>Feedback!C309</f>
        <v>0</v>
      </c>
      <c r="J308">
        <f>Feedback!D309</f>
        <v>0</v>
      </c>
    </row>
    <row r="309" spans="2:10" ht="15">
      <c r="B309" s="22" t="s">
        <v>341</v>
      </c>
      <c r="C309">
        <f>Feedback!B314</f>
        <v>0</v>
      </c>
      <c r="D309">
        <f>Feedback!C314</f>
        <v>0</v>
      </c>
      <c r="E309">
        <f>Feedback!D314</f>
        <v>0</v>
      </c>
      <c r="F309">
        <f>Feedback!E314</f>
        <v>0</v>
      </c>
      <c r="H309">
        <f>Feedback!B310</f>
        <v>0</v>
      </c>
      <c r="I309">
        <f>Feedback!C310</f>
        <v>0</v>
      </c>
      <c r="J309">
        <f>Feedback!D310</f>
        <v>0</v>
      </c>
    </row>
    <row r="310" spans="2:10" ht="15">
      <c r="B310" s="22" t="s">
        <v>342</v>
      </c>
      <c r="C310">
        <f>Feedback!B315</f>
        <v>0</v>
      </c>
      <c r="D310">
        <f>Feedback!C315</f>
        <v>0</v>
      </c>
      <c r="E310">
        <f>Feedback!D315</f>
        <v>0</v>
      </c>
      <c r="F310">
        <f>Feedback!E315</f>
        <v>0</v>
      </c>
      <c r="H310">
        <f>Feedback!B311</f>
        <v>0</v>
      </c>
      <c r="I310">
        <f>Feedback!C311</f>
        <v>0</v>
      </c>
      <c r="J310">
        <f>Feedback!D311</f>
        <v>0</v>
      </c>
    </row>
    <row r="311" spans="2:10" ht="15">
      <c r="B311" s="22" t="s">
        <v>343</v>
      </c>
      <c r="C311">
        <f>Feedback!B316</f>
        <v>0</v>
      </c>
      <c r="D311">
        <f>Feedback!C316</f>
        <v>0</v>
      </c>
      <c r="E311">
        <f>Feedback!D316</f>
        <v>0</v>
      </c>
      <c r="F311">
        <f>Feedback!E316</f>
        <v>0</v>
      </c>
      <c r="H311">
        <f>Feedback!B312</f>
        <v>0</v>
      </c>
      <c r="I311">
        <f>Feedback!C312</f>
        <v>0</v>
      </c>
      <c r="J311">
        <f>Feedback!D312</f>
        <v>0</v>
      </c>
    </row>
    <row r="312" spans="2:10" ht="15">
      <c r="B312" s="22" t="s">
        <v>344</v>
      </c>
      <c r="C312">
        <f>Feedback!B317</f>
        <v>0</v>
      </c>
      <c r="D312">
        <f>Feedback!C317</f>
        <v>0</v>
      </c>
      <c r="E312">
        <f>Feedback!D317</f>
        <v>0</v>
      </c>
      <c r="F312">
        <f>Feedback!E317</f>
        <v>0</v>
      </c>
      <c r="H312">
        <f>Feedback!B313</f>
        <v>0</v>
      </c>
      <c r="I312">
        <f>Feedback!C313</f>
        <v>0</v>
      </c>
      <c r="J312">
        <f>Feedback!D313</f>
        <v>0</v>
      </c>
    </row>
    <row r="313" spans="2:10" ht="15">
      <c r="B313" s="22" t="s">
        <v>345</v>
      </c>
      <c r="C313">
        <f>Feedback!B318</f>
        <v>0</v>
      </c>
      <c r="D313">
        <f>Feedback!C318</f>
        <v>0</v>
      </c>
      <c r="E313">
        <f>Feedback!D318</f>
        <v>0</v>
      </c>
      <c r="F313">
        <f>Feedback!E318</f>
        <v>0</v>
      </c>
      <c r="H313">
        <f>Feedback!B314</f>
        <v>0</v>
      </c>
      <c r="I313">
        <f>Feedback!C314</f>
        <v>0</v>
      </c>
      <c r="J313">
        <f>Feedback!D314</f>
        <v>0</v>
      </c>
    </row>
    <row r="314" spans="2:10" ht="15">
      <c r="B314" s="22" t="s">
        <v>346</v>
      </c>
      <c r="C314">
        <f>Feedback!B319</f>
        <v>0</v>
      </c>
      <c r="D314">
        <f>Feedback!C319</f>
        <v>0</v>
      </c>
      <c r="E314">
        <f>Feedback!D319</f>
        <v>0</v>
      </c>
      <c r="F314">
        <f>Feedback!E319</f>
        <v>0</v>
      </c>
      <c r="H314">
        <f>Feedback!B315</f>
        <v>0</v>
      </c>
      <c r="I314">
        <f>Feedback!C315</f>
        <v>0</v>
      </c>
      <c r="J314">
        <f>Feedback!D315</f>
        <v>0</v>
      </c>
    </row>
    <row r="315" spans="2:10" ht="15">
      <c r="B315" s="22" t="s">
        <v>347</v>
      </c>
      <c r="C315">
        <f>Feedback!B320</f>
        <v>0</v>
      </c>
      <c r="D315">
        <f>Feedback!C320</f>
        <v>0</v>
      </c>
      <c r="E315">
        <f>Feedback!D320</f>
        <v>0</v>
      </c>
      <c r="F315">
        <f>Feedback!E320</f>
        <v>0</v>
      </c>
      <c r="H315">
        <f>Feedback!B316</f>
        <v>0</v>
      </c>
      <c r="I315">
        <f>Feedback!C316</f>
        <v>0</v>
      </c>
      <c r="J315">
        <f>Feedback!D316</f>
        <v>0</v>
      </c>
    </row>
    <row r="316" spans="2:10" ht="15">
      <c r="B316" s="22" t="s">
        <v>348</v>
      </c>
      <c r="C316">
        <f>Feedback!B321</f>
        <v>0</v>
      </c>
      <c r="D316">
        <f>Feedback!C321</f>
        <v>0</v>
      </c>
      <c r="E316">
        <f>Feedback!D321</f>
        <v>0</v>
      </c>
      <c r="F316">
        <f>Feedback!E321</f>
        <v>0</v>
      </c>
      <c r="H316">
        <f>Feedback!B317</f>
        <v>0</v>
      </c>
      <c r="I316">
        <f>Feedback!C317</f>
        <v>0</v>
      </c>
      <c r="J316">
        <f>Feedback!D317</f>
        <v>0</v>
      </c>
    </row>
    <row r="317" spans="2:10" ht="15">
      <c r="B317" s="22" t="s">
        <v>349</v>
      </c>
      <c r="C317">
        <f>Feedback!B322</f>
        <v>0</v>
      </c>
      <c r="D317">
        <f>Feedback!C322</f>
        <v>0</v>
      </c>
      <c r="E317">
        <f>Feedback!D322</f>
        <v>0</v>
      </c>
      <c r="F317">
        <f>Feedback!E322</f>
        <v>0</v>
      </c>
      <c r="H317">
        <f>Feedback!B318</f>
        <v>0</v>
      </c>
      <c r="I317">
        <f>Feedback!C318</f>
        <v>0</v>
      </c>
      <c r="J317">
        <f>Feedback!D318</f>
        <v>0</v>
      </c>
    </row>
    <row r="318" spans="2:10" ht="15">
      <c r="B318" s="22" t="s">
        <v>350</v>
      </c>
      <c r="C318">
        <f>Feedback!B323</f>
        <v>0</v>
      </c>
      <c r="D318">
        <f>Feedback!C323</f>
        <v>0</v>
      </c>
      <c r="E318">
        <f>Feedback!D323</f>
        <v>0</v>
      </c>
      <c r="F318">
        <f>Feedback!E323</f>
        <v>0</v>
      </c>
      <c r="H318">
        <f>Feedback!B319</f>
        <v>0</v>
      </c>
      <c r="I318">
        <f>Feedback!C319</f>
        <v>0</v>
      </c>
      <c r="J318">
        <f>Feedback!D319</f>
        <v>0</v>
      </c>
    </row>
    <row r="319" spans="2:10" ht="15">
      <c r="B319" s="22" t="s">
        <v>351</v>
      </c>
      <c r="C319">
        <f>Feedback!B324</f>
        <v>0</v>
      </c>
      <c r="D319">
        <f>Feedback!C324</f>
        <v>0</v>
      </c>
      <c r="E319">
        <f>Feedback!D324</f>
        <v>0</v>
      </c>
      <c r="F319">
        <f>Feedback!E324</f>
        <v>0</v>
      </c>
      <c r="H319">
        <f>Feedback!B320</f>
        <v>0</v>
      </c>
      <c r="I319">
        <f>Feedback!C320</f>
        <v>0</v>
      </c>
      <c r="J319">
        <f>Feedback!D320</f>
        <v>0</v>
      </c>
    </row>
    <row r="320" spans="2:10" ht="15">
      <c r="B320" s="22" t="s">
        <v>352</v>
      </c>
      <c r="C320">
        <f>Feedback!B325</f>
        <v>0</v>
      </c>
      <c r="D320">
        <f>Feedback!C325</f>
        <v>0</v>
      </c>
      <c r="E320">
        <f>Feedback!D325</f>
        <v>0</v>
      </c>
      <c r="F320">
        <f>Feedback!E325</f>
        <v>0</v>
      </c>
      <c r="H320">
        <f>Feedback!B321</f>
        <v>0</v>
      </c>
      <c r="I320">
        <f>Feedback!C321</f>
        <v>0</v>
      </c>
      <c r="J320">
        <f>Feedback!D321</f>
        <v>0</v>
      </c>
    </row>
    <row r="321" spans="2:10" ht="15">
      <c r="B321" s="22" t="s">
        <v>353</v>
      </c>
      <c r="C321">
        <f>Feedback!B326</f>
        <v>0</v>
      </c>
      <c r="D321">
        <f>Feedback!C326</f>
        <v>0</v>
      </c>
      <c r="E321">
        <f>Feedback!D326</f>
        <v>0</v>
      </c>
      <c r="F321">
        <f>Feedback!E326</f>
        <v>0</v>
      </c>
      <c r="H321">
        <f>Feedback!B322</f>
        <v>0</v>
      </c>
      <c r="I321">
        <f>Feedback!C322</f>
        <v>0</v>
      </c>
      <c r="J321">
        <f>Feedback!D322</f>
        <v>0</v>
      </c>
    </row>
    <row r="322" spans="2:10" ht="15">
      <c r="B322" s="22" t="s">
        <v>354</v>
      </c>
      <c r="C322">
        <f>Feedback!B327</f>
        <v>0</v>
      </c>
      <c r="D322">
        <f>Feedback!C327</f>
        <v>0</v>
      </c>
      <c r="E322">
        <f>Feedback!D327</f>
        <v>0</v>
      </c>
      <c r="F322">
        <f>Feedback!E327</f>
        <v>0</v>
      </c>
      <c r="H322">
        <f>Feedback!B323</f>
        <v>0</v>
      </c>
      <c r="I322">
        <f>Feedback!C323</f>
        <v>0</v>
      </c>
      <c r="J322">
        <f>Feedback!D323</f>
        <v>0</v>
      </c>
    </row>
    <row r="323" spans="2:10" ht="15">
      <c r="B323" s="22" t="s">
        <v>355</v>
      </c>
      <c r="C323">
        <f>Feedback!B328</f>
        <v>0</v>
      </c>
      <c r="D323">
        <f>Feedback!C328</f>
        <v>0</v>
      </c>
      <c r="E323">
        <f>Feedback!D328</f>
        <v>0</v>
      </c>
      <c r="F323">
        <f>Feedback!E328</f>
        <v>0</v>
      </c>
      <c r="H323">
        <f>Feedback!B324</f>
        <v>0</v>
      </c>
      <c r="I323">
        <f>Feedback!C324</f>
        <v>0</v>
      </c>
      <c r="J323">
        <f>Feedback!D324</f>
        <v>0</v>
      </c>
    </row>
    <row r="324" spans="2:10" ht="15">
      <c r="B324" s="22" t="s">
        <v>356</v>
      </c>
      <c r="C324">
        <f>Feedback!B329</f>
        <v>0</v>
      </c>
      <c r="D324">
        <f>Feedback!C329</f>
        <v>0</v>
      </c>
      <c r="E324">
        <f>Feedback!D329</f>
        <v>0</v>
      </c>
      <c r="F324">
        <f>Feedback!E329</f>
        <v>0</v>
      </c>
      <c r="H324">
        <f>Feedback!B325</f>
        <v>0</v>
      </c>
      <c r="I324">
        <f>Feedback!C325</f>
        <v>0</v>
      </c>
      <c r="J324">
        <f>Feedback!D325</f>
        <v>0</v>
      </c>
    </row>
    <row r="325" spans="2:10" ht="15">
      <c r="B325" s="22" t="s">
        <v>357</v>
      </c>
      <c r="C325">
        <f>Feedback!B330</f>
        <v>0</v>
      </c>
      <c r="D325">
        <f>Feedback!C330</f>
        <v>0</v>
      </c>
      <c r="E325">
        <f>Feedback!D330</f>
        <v>0</v>
      </c>
      <c r="F325">
        <f>Feedback!E330</f>
        <v>0</v>
      </c>
      <c r="H325">
        <f>Feedback!B326</f>
        <v>0</v>
      </c>
      <c r="I325">
        <f>Feedback!C326</f>
        <v>0</v>
      </c>
      <c r="J325">
        <f>Feedback!D326</f>
        <v>0</v>
      </c>
    </row>
    <row r="326" spans="2:10" ht="15">
      <c r="B326" s="22" t="s">
        <v>358</v>
      </c>
      <c r="C326">
        <f>Feedback!B331</f>
        <v>0</v>
      </c>
      <c r="D326">
        <f>Feedback!C331</f>
        <v>0</v>
      </c>
      <c r="E326">
        <f>Feedback!D331</f>
        <v>0</v>
      </c>
      <c r="F326">
        <f>Feedback!E331</f>
        <v>0</v>
      </c>
      <c r="H326">
        <f>Feedback!B327</f>
        <v>0</v>
      </c>
      <c r="I326">
        <f>Feedback!C327</f>
        <v>0</v>
      </c>
      <c r="J326">
        <f>Feedback!D327</f>
        <v>0</v>
      </c>
    </row>
    <row r="327" spans="2:10" ht="15">
      <c r="B327" s="22" t="s">
        <v>359</v>
      </c>
      <c r="C327">
        <f>Feedback!B332</f>
        <v>0</v>
      </c>
      <c r="D327">
        <f>Feedback!C332</f>
        <v>0</v>
      </c>
      <c r="E327">
        <f>Feedback!D332</f>
        <v>0</v>
      </c>
      <c r="F327">
        <f>Feedback!E332</f>
        <v>0</v>
      </c>
      <c r="H327">
        <f>Feedback!B328</f>
        <v>0</v>
      </c>
      <c r="I327">
        <f>Feedback!C328</f>
        <v>0</v>
      </c>
      <c r="J327">
        <f>Feedback!D328</f>
        <v>0</v>
      </c>
    </row>
    <row r="328" spans="2:10" ht="15">
      <c r="B328" s="22" t="s">
        <v>360</v>
      </c>
      <c r="C328">
        <f>Feedback!B333</f>
        <v>0</v>
      </c>
      <c r="D328">
        <f>Feedback!C333</f>
        <v>0</v>
      </c>
      <c r="E328">
        <f>Feedback!D333</f>
        <v>0</v>
      </c>
      <c r="F328">
        <f>Feedback!E333</f>
        <v>0</v>
      </c>
      <c r="H328">
        <f>Feedback!B329</f>
        <v>0</v>
      </c>
      <c r="I328">
        <f>Feedback!C329</f>
        <v>0</v>
      </c>
      <c r="J328">
        <f>Feedback!D329</f>
        <v>0</v>
      </c>
    </row>
    <row r="329" spans="2:10" ht="15">
      <c r="B329" s="22" t="s">
        <v>361</v>
      </c>
      <c r="C329">
        <f>Feedback!B334</f>
        <v>0</v>
      </c>
      <c r="D329">
        <f>Feedback!C334</f>
        <v>0</v>
      </c>
      <c r="E329">
        <f>Feedback!D334</f>
        <v>0</v>
      </c>
      <c r="F329">
        <f>Feedback!E334</f>
        <v>0</v>
      </c>
      <c r="H329">
        <f>Feedback!B330</f>
        <v>0</v>
      </c>
      <c r="I329">
        <f>Feedback!C330</f>
        <v>0</v>
      </c>
      <c r="J329">
        <f>Feedback!D330</f>
        <v>0</v>
      </c>
    </row>
    <row r="330" spans="2:10" ht="15">
      <c r="B330" s="22" t="s">
        <v>362</v>
      </c>
      <c r="C330">
        <f>Feedback!B335</f>
        <v>0</v>
      </c>
      <c r="D330">
        <f>Feedback!C335</f>
        <v>0</v>
      </c>
      <c r="E330">
        <f>Feedback!D335</f>
        <v>0</v>
      </c>
      <c r="F330">
        <f>Feedback!E335</f>
        <v>0</v>
      </c>
      <c r="H330">
        <f>Feedback!B331</f>
        <v>0</v>
      </c>
      <c r="I330">
        <f>Feedback!C331</f>
        <v>0</v>
      </c>
      <c r="J330">
        <f>Feedback!D331</f>
        <v>0</v>
      </c>
    </row>
    <row r="331" spans="2:10" ht="15">
      <c r="B331" s="22" t="s">
        <v>363</v>
      </c>
      <c r="C331">
        <f>Feedback!B336</f>
        <v>0</v>
      </c>
      <c r="D331">
        <f>Feedback!C336</f>
        <v>0</v>
      </c>
      <c r="E331">
        <f>Feedback!D336</f>
        <v>0</v>
      </c>
      <c r="F331">
        <f>Feedback!E336</f>
        <v>0</v>
      </c>
      <c r="H331">
        <f>Feedback!B332</f>
        <v>0</v>
      </c>
      <c r="I331">
        <f>Feedback!C332</f>
        <v>0</v>
      </c>
      <c r="J331">
        <f>Feedback!D332</f>
        <v>0</v>
      </c>
    </row>
    <row r="332" spans="2:10" ht="15">
      <c r="B332" s="22" t="s">
        <v>364</v>
      </c>
      <c r="C332">
        <f>Feedback!B337</f>
        <v>0</v>
      </c>
      <c r="D332">
        <f>Feedback!C337</f>
        <v>0</v>
      </c>
      <c r="E332">
        <f>Feedback!D337</f>
        <v>0</v>
      </c>
      <c r="F332">
        <f>Feedback!E337</f>
        <v>0</v>
      </c>
      <c r="H332">
        <f>Feedback!B333</f>
        <v>0</v>
      </c>
      <c r="I332">
        <f>Feedback!C333</f>
        <v>0</v>
      </c>
      <c r="J332">
        <f>Feedback!D333</f>
        <v>0</v>
      </c>
    </row>
    <row r="333" spans="2:10" ht="15">
      <c r="B333" s="22" t="s">
        <v>365</v>
      </c>
      <c r="C333">
        <f>Feedback!B338</f>
        <v>0</v>
      </c>
      <c r="D333">
        <f>Feedback!C338</f>
        <v>0</v>
      </c>
      <c r="E333">
        <f>Feedback!D338</f>
        <v>0</v>
      </c>
      <c r="F333">
        <f>Feedback!E338</f>
        <v>0</v>
      </c>
      <c r="H333">
        <f>Feedback!B334</f>
        <v>0</v>
      </c>
      <c r="I333">
        <f>Feedback!C334</f>
        <v>0</v>
      </c>
      <c r="J333">
        <f>Feedback!D334</f>
        <v>0</v>
      </c>
    </row>
    <row r="334" spans="2:10" ht="15">
      <c r="B334" s="22" t="s">
        <v>366</v>
      </c>
      <c r="C334">
        <f>Feedback!B339</f>
        <v>0</v>
      </c>
      <c r="D334">
        <f>Feedback!C339</f>
        <v>0</v>
      </c>
      <c r="E334">
        <f>Feedback!D339</f>
        <v>0</v>
      </c>
      <c r="F334">
        <f>Feedback!E339</f>
        <v>0</v>
      </c>
      <c r="H334">
        <f>Feedback!B335</f>
        <v>0</v>
      </c>
      <c r="I334">
        <f>Feedback!C335</f>
        <v>0</v>
      </c>
      <c r="J334">
        <f>Feedback!D335</f>
        <v>0</v>
      </c>
    </row>
    <row r="335" spans="2:10" ht="15">
      <c r="B335" s="22" t="s">
        <v>367</v>
      </c>
      <c r="C335">
        <f>Feedback!B340</f>
        <v>0</v>
      </c>
      <c r="D335">
        <f>Feedback!C340</f>
        <v>0</v>
      </c>
      <c r="E335">
        <f>Feedback!D340</f>
        <v>0</v>
      </c>
      <c r="F335">
        <f>Feedback!E340</f>
        <v>0</v>
      </c>
      <c r="H335">
        <f>Feedback!B336</f>
        <v>0</v>
      </c>
      <c r="I335">
        <f>Feedback!C336</f>
        <v>0</v>
      </c>
      <c r="J335">
        <f>Feedback!D336</f>
        <v>0</v>
      </c>
    </row>
    <row r="336" spans="2:10" ht="15">
      <c r="B336" s="22" t="s">
        <v>368</v>
      </c>
      <c r="C336">
        <f>Feedback!B341</f>
        <v>0</v>
      </c>
      <c r="D336">
        <f>Feedback!C341</f>
        <v>0</v>
      </c>
      <c r="E336">
        <f>Feedback!D341</f>
        <v>0</v>
      </c>
      <c r="F336">
        <f>Feedback!E341</f>
        <v>0</v>
      </c>
      <c r="H336">
        <f>Feedback!B337</f>
        <v>0</v>
      </c>
      <c r="I336">
        <f>Feedback!C337</f>
        <v>0</v>
      </c>
      <c r="J336">
        <f>Feedback!D337</f>
        <v>0</v>
      </c>
    </row>
    <row r="337" spans="2:10" ht="15">
      <c r="B337" s="22" t="s">
        <v>369</v>
      </c>
      <c r="C337">
        <f>Feedback!B342</f>
        <v>0</v>
      </c>
      <c r="D337">
        <f>Feedback!C342</f>
        <v>0</v>
      </c>
      <c r="E337">
        <f>Feedback!D342</f>
        <v>0</v>
      </c>
      <c r="F337">
        <f>Feedback!E342</f>
        <v>0</v>
      </c>
      <c r="H337">
        <f>Feedback!B338</f>
        <v>0</v>
      </c>
      <c r="I337">
        <f>Feedback!C338</f>
        <v>0</v>
      </c>
      <c r="J337">
        <f>Feedback!D338</f>
        <v>0</v>
      </c>
    </row>
    <row r="338" spans="2:10" ht="15">
      <c r="B338" s="22" t="s">
        <v>370</v>
      </c>
      <c r="C338">
        <f>Feedback!B343</f>
        <v>0</v>
      </c>
      <c r="D338">
        <f>Feedback!C343</f>
        <v>0</v>
      </c>
      <c r="E338">
        <f>Feedback!D343</f>
        <v>0</v>
      </c>
      <c r="F338">
        <f>Feedback!E343</f>
        <v>0</v>
      </c>
      <c r="H338">
        <f>Feedback!B339</f>
        <v>0</v>
      </c>
      <c r="I338">
        <f>Feedback!C339</f>
        <v>0</v>
      </c>
      <c r="J338">
        <f>Feedback!D339</f>
        <v>0</v>
      </c>
    </row>
    <row r="339" spans="2:10" ht="15">
      <c r="B339" s="22" t="s">
        <v>371</v>
      </c>
      <c r="C339">
        <f>Feedback!B344</f>
        <v>0</v>
      </c>
      <c r="D339">
        <f>Feedback!C344</f>
        <v>0</v>
      </c>
      <c r="E339">
        <f>Feedback!D344</f>
        <v>0</v>
      </c>
      <c r="F339">
        <f>Feedback!E344</f>
        <v>0</v>
      </c>
      <c r="H339">
        <f>Feedback!B340</f>
        <v>0</v>
      </c>
      <c r="I339">
        <f>Feedback!C340</f>
        <v>0</v>
      </c>
      <c r="J339">
        <f>Feedback!D340</f>
        <v>0</v>
      </c>
    </row>
    <row r="340" spans="2:10" ht="15">
      <c r="B340" s="22" t="s">
        <v>372</v>
      </c>
      <c r="C340">
        <f>Feedback!B345</f>
        <v>0</v>
      </c>
      <c r="D340">
        <f>Feedback!C345</f>
        <v>0</v>
      </c>
      <c r="E340">
        <f>Feedback!D345</f>
        <v>0</v>
      </c>
      <c r="F340">
        <f>Feedback!E345</f>
        <v>0</v>
      </c>
      <c r="H340">
        <f>Feedback!B341</f>
        <v>0</v>
      </c>
      <c r="I340">
        <f>Feedback!C341</f>
        <v>0</v>
      </c>
      <c r="J340">
        <f>Feedback!D341</f>
        <v>0</v>
      </c>
    </row>
    <row r="341" spans="2:10" ht="15">
      <c r="B341" s="22" t="s">
        <v>373</v>
      </c>
      <c r="C341">
        <f>Feedback!B346</f>
        <v>0</v>
      </c>
      <c r="D341">
        <f>Feedback!C346</f>
        <v>0</v>
      </c>
      <c r="E341">
        <f>Feedback!D346</f>
        <v>0</v>
      </c>
      <c r="F341">
        <f>Feedback!E346</f>
        <v>0</v>
      </c>
      <c r="H341">
        <f>Feedback!B342</f>
        <v>0</v>
      </c>
      <c r="I341">
        <f>Feedback!C342</f>
        <v>0</v>
      </c>
      <c r="J341">
        <f>Feedback!D342</f>
        <v>0</v>
      </c>
    </row>
    <row r="342" spans="2:10" ht="15">
      <c r="B342" s="22" t="s">
        <v>374</v>
      </c>
      <c r="C342">
        <f>Feedback!B347</f>
        <v>0</v>
      </c>
      <c r="D342">
        <f>Feedback!C347</f>
        <v>0</v>
      </c>
      <c r="E342">
        <f>Feedback!D347</f>
        <v>0</v>
      </c>
      <c r="F342">
        <f>Feedback!E347</f>
        <v>0</v>
      </c>
      <c r="H342">
        <f>Feedback!B343</f>
        <v>0</v>
      </c>
      <c r="I342">
        <f>Feedback!C343</f>
        <v>0</v>
      </c>
      <c r="J342">
        <f>Feedback!D343</f>
        <v>0</v>
      </c>
    </row>
    <row r="343" spans="2:10" ht="15">
      <c r="B343" s="22" t="s">
        <v>375</v>
      </c>
      <c r="C343">
        <f>Feedback!B348</f>
        <v>0</v>
      </c>
      <c r="D343">
        <f>Feedback!C348</f>
        <v>0</v>
      </c>
      <c r="E343">
        <f>Feedback!D348</f>
        <v>0</v>
      </c>
      <c r="F343">
        <f>Feedback!E348</f>
        <v>0</v>
      </c>
      <c r="H343">
        <f>Feedback!B344</f>
        <v>0</v>
      </c>
      <c r="I343">
        <f>Feedback!C344</f>
        <v>0</v>
      </c>
      <c r="J343">
        <f>Feedback!D344</f>
        <v>0</v>
      </c>
    </row>
    <row r="344" spans="2:10" ht="15">
      <c r="B344" s="22" t="s">
        <v>376</v>
      </c>
      <c r="C344">
        <f>Feedback!B349</f>
        <v>0</v>
      </c>
      <c r="D344">
        <f>Feedback!C349</f>
        <v>0</v>
      </c>
      <c r="E344">
        <f>Feedback!D349</f>
        <v>0</v>
      </c>
      <c r="F344">
        <f>Feedback!E349</f>
        <v>0</v>
      </c>
      <c r="H344">
        <f>Feedback!B345</f>
        <v>0</v>
      </c>
      <c r="I344">
        <f>Feedback!C345</f>
        <v>0</v>
      </c>
      <c r="J344">
        <f>Feedback!D345</f>
        <v>0</v>
      </c>
    </row>
    <row r="345" spans="2:10" ht="15">
      <c r="B345" s="22" t="s">
        <v>377</v>
      </c>
      <c r="C345">
        <f>Feedback!B350</f>
        <v>0</v>
      </c>
      <c r="D345">
        <f>Feedback!C350</f>
        <v>0</v>
      </c>
      <c r="E345">
        <f>Feedback!D350</f>
        <v>0</v>
      </c>
      <c r="F345">
        <f>Feedback!E350</f>
        <v>0</v>
      </c>
      <c r="H345">
        <f>Feedback!B346</f>
        <v>0</v>
      </c>
      <c r="I345">
        <f>Feedback!C346</f>
        <v>0</v>
      </c>
      <c r="J345">
        <f>Feedback!D346</f>
        <v>0</v>
      </c>
    </row>
    <row r="346" spans="2:10" ht="15">
      <c r="B346" s="22" t="s">
        <v>378</v>
      </c>
      <c r="C346">
        <f>Feedback!B351</f>
        <v>0</v>
      </c>
      <c r="D346">
        <f>Feedback!C351</f>
        <v>0</v>
      </c>
      <c r="E346">
        <f>Feedback!D351</f>
        <v>0</v>
      </c>
      <c r="F346">
        <f>Feedback!E351</f>
        <v>0</v>
      </c>
      <c r="H346">
        <f>Feedback!B347</f>
        <v>0</v>
      </c>
      <c r="I346">
        <f>Feedback!C347</f>
        <v>0</v>
      </c>
      <c r="J346">
        <f>Feedback!D347</f>
        <v>0</v>
      </c>
    </row>
    <row r="347" spans="2:10" ht="15">
      <c r="B347" s="22" t="s">
        <v>379</v>
      </c>
      <c r="C347">
        <f>Feedback!B352</f>
        <v>0</v>
      </c>
      <c r="D347">
        <f>Feedback!C352</f>
        <v>0</v>
      </c>
      <c r="E347">
        <f>Feedback!D352</f>
        <v>0</v>
      </c>
      <c r="F347">
        <f>Feedback!E352</f>
        <v>0</v>
      </c>
      <c r="H347">
        <f>Feedback!B348</f>
        <v>0</v>
      </c>
      <c r="I347">
        <f>Feedback!C348</f>
        <v>0</v>
      </c>
      <c r="J347">
        <f>Feedback!D348</f>
        <v>0</v>
      </c>
    </row>
    <row r="348" spans="2:10" ht="15">
      <c r="B348" s="22" t="s">
        <v>380</v>
      </c>
      <c r="C348">
        <f>Feedback!B353</f>
        <v>0</v>
      </c>
      <c r="D348">
        <f>Feedback!C353</f>
        <v>0</v>
      </c>
      <c r="E348">
        <f>Feedback!D353</f>
        <v>0</v>
      </c>
      <c r="F348">
        <f>Feedback!E353</f>
        <v>0</v>
      </c>
      <c r="H348">
        <f>Feedback!B349</f>
        <v>0</v>
      </c>
      <c r="I348">
        <f>Feedback!C349</f>
        <v>0</v>
      </c>
      <c r="J348">
        <f>Feedback!D349</f>
        <v>0</v>
      </c>
    </row>
    <row r="349" spans="2:10" ht="15">
      <c r="B349" s="22" t="s">
        <v>381</v>
      </c>
      <c r="C349">
        <f>Feedback!B354</f>
        <v>0</v>
      </c>
      <c r="D349">
        <f>Feedback!C354</f>
        <v>0</v>
      </c>
      <c r="E349">
        <f>Feedback!D354</f>
        <v>0</v>
      </c>
      <c r="F349">
        <f>Feedback!E354</f>
        <v>0</v>
      </c>
      <c r="H349">
        <f>Feedback!B350</f>
        <v>0</v>
      </c>
      <c r="I349">
        <f>Feedback!C350</f>
        <v>0</v>
      </c>
      <c r="J349">
        <f>Feedback!D350</f>
        <v>0</v>
      </c>
    </row>
    <row r="350" spans="2:10" ht="15">
      <c r="B350" s="22" t="s">
        <v>382</v>
      </c>
      <c r="C350">
        <f>Feedback!B355</f>
        <v>0</v>
      </c>
      <c r="D350">
        <f>Feedback!C355</f>
        <v>0</v>
      </c>
      <c r="E350">
        <f>Feedback!D355</f>
        <v>0</v>
      </c>
      <c r="F350">
        <f>Feedback!E355</f>
        <v>0</v>
      </c>
      <c r="H350">
        <f>Feedback!B351</f>
        <v>0</v>
      </c>
      <c r="I350">
        <f>Feedback!C351</f>
        <v>0</v>
      </c>
      <c r="J350">
        <f>Feedback!D351</f>
        <v>0</v>
      </c>
    </row>
    <row r="351" spans="2:10" ht="15">
      <c r="B351" s="22" t="s">
        <v>383</v>
      </c>
      <c r="C351">
        <f>Feedback!B356</f>
        <v>0</v>
      </c>
      <c r="D351">
        <f>Feedback!C356</f>
        <v>0</v>
      </c>
      <c r="E351">
        <f>Feedback!D356</f>
        <v>0</v>
      </c>
      <c r="F351">
        <f>Feedback!E356</f>
        <v>0</v>
      </c>
      <c r="H351">
        <f>Feedback!B352</f>
        <v>0</v>
      </c>
      <c r="I351">
        <f>Feedback!C352</f>
        <v>0</v>
      </c>
      <c r="J351">
        <f>Feedback!D352</f>
        <v>0</v>
      </c>
    </row>
    <row r="352" spans="2:10" ht="15">
      <c r="B352" s="22" t="s">
        <v>384</v>
      </c>
      <c r="C352">
        <f>Feedback!B357</f>
        <v>0</v>
      </c>
      <c r="D352">
        <f>Feedback!C357</f>
        <v>0</v>
      </c>
      <c r="E352">
        <f>Feedback!D357</f>
        <v>0</v>
      </c>
      <c r="F352">
        <f>Feedback!E357</f>
        <v>0</v>
      </c>
      <c r="H352">
        <f>Feedback!B353</f>
        <v>0</v>
      </c>
      <c r="I352">
        <f>Feedback!C353</f>
        <v>0</v>
      </c>
      <c r="J352">
        <f>Feedback!D353</f>
        <v>0</v>
      </c>
    </row>
    <row r="353" spans="2:10" ht="15">
      <c r="B353" s="22" t="s">
        <v>385</v>
      </c>
      <c r="C353">
        <f>Feedback!B358</f>
        <v>0</v>
      </c>
      <c r="D353">
        <f>Feedback!C358</f>
        <v>0</v>
      </c>
      <c r="E353">
        <f>Feedback!D358</f>
        <v>0</v>
      </c>
      <c r="F353">
        <f>Feedback!E358</f>
        <v>0</v>
      </c>
      <c r="H353">
        <f>Feedback!B354</f>
        <v>0</v>
      </c>
      <c r="I353">
        <f>Feedback!C354</f>
        <v>0</v>
      </c>
      <c r="J353">
        <f>Feedback!D354</f>
        <v>0</v>
      </c>
    </row>
    <row r="354" spans="2:10" ht="15">
      <c r="B354" s="22" t="s">
        <v>386</v>
      </c>
      <c r="C354">
        <f>Feedback!B359</f>
        <v>0</v>
      </c>
      <c r="D354">
        <f>Feedback!C359</f>
        <v>0</v>
      </c>
      <c r="E354">
        <f>Feedback!D359</f>
        <v>0</v>
      </c>
      <c r="F354">
        <f>Feedback!E359</f>
        <v>0</v>
      </c>
      <c r="H354">
        <f>Feedback!B355</f>
        <v>0</v>
      </c>
      <c r="I354">
        <f>Feedback!C355</f>
        <v>0</v>
      </c>
      <c r="J354">
        <f>Feedback!D355</f>
        <v>0</v>
      </c>
    </row>
    <row r="355" spans="2:10" ht="15">
      <c r="B355" s="22" t="s">
        <v>387</v>
      </c>
      <c r="C355">
        <f>Feedback!B360</f>
        <v>0</v>
      </c>
      <c r="D355">
        <f>Feedback!C360</f>
        <v>0</v>
      </c>
      <c r="E355">
        <f>Feedback!D360</f>
        <v>0</v>
      </c>
      <c r="F355">
        <f>Feedback!E360</f>
        <v>0</v>
      </c>
      <c r="H355">
        <f>Feedback!B356</f>
        <v>0</v>
      </c>
      <c r="I355">
        <f>Feedback!C356</f>
        <v>0</v>
      </c>
      <c r="J355">
        <f>Feedback!D356</f>
        <v>0</v>
      </c>
    </row>
    <row r="356" spans="2:10" ht="15">
      <c r="B356" s="22" t="s">
        <v>388</v>
      </c>
      <c r="C356">
        <f>Feedback!B361</f>
        <v>0</v>
      </c>
      <c r="D356">
        <f>Feedback!C361</f>
        <v>0</v>
      </c>
      <c r="E356">
        <f>Feedback!D361</f>
        <v>0</v>
      </c>
      <c r="F356">
        <f>Feedback!E361</f>
        <v>0</v>
      </c>
      <c r="H356">
        <f>Feedback!B357</f>
        <v>0</v>
      </c>
      <c r="I356">
        <f>Feedback!C357</f>
        <v>0</v>
      </c>
      <c r="J356">
        <f>Feedback!D357</f>
        <v>0</v>
      </c>
    </row>
    <row r="357" spans="2:10" ht="15">
      <c r="B357" s="22" t="s">
        <v>389</v>
      </c>
      <c r="C357">
        <f>Feedback!B362</f>
        <v>0</v>
      </c>
      <c r="D357">
        <f>Feedback!C362</f>
        <v>0</v>
      </c>
      <c r="E357">
        <f>Feedback!D362</f>
        <v>0</v>
      </c>
      <c r="F357">
        <f>Feedback!E362</f>
        <v>0</v>
      </c>
      <c r="H357">
        <f>Feedback!B358</f>
        <v>0</v>
      </c>
      <c r="I357">
        <f>Feedback!C358</f>
        <v>0</v>
      </c>
      <c r="J357">
        <f>Feedback!D358</f>
        <v>0</v>
      </c>
    </row>
    <row r="358" spans="2:10" ht="15">
      <c r="B358" s="22" t="s">
        <v>390</v>
      </c>
      <c r="C358">
        <f>Feedback!B363</f>
        <v>0</v>
      </c>
      <c r="D358">
        <f>Feedback!C363</f>
        <v>0</v>
      </c>
      <c r="E358">
        <f>Feedback!D363</f>
        <v>0</v>
      </c>
      <c r="F358">
        <f>Feedback!E363</f>
        <v>0</v>
      </c>
      <c r="H358">
        <f>Feedback!B359</f>
        <v>0</v>
      </c>
      <c r="I358">
        <f>Feedback!C359</f>
        <v>0</v>
      </c>
      <c r="J358">
        <f>Feedback!D359</f>
        <v>0</v>
      </c>
    </row>
    <row r="359" spans="2:10" ht="15">
      <c r="B359" s="22" t="s">
        <v>391</v>
      </c>
      <c r="C359">
        <f>Feedback!B364</f>
        <v>0</v>
      </c>
      <c r="D359">
        <f>Feedback!C364</f>
        <v>0</v>
      </c>
      <c r="E359">
        <f>Feedback!D364</f>
        <v>0</v>
      </c>
      <c r="F359">
        <f>Feedback!E364</f>
        <v>0</v>
      </c>
      <c r="H359">
        <f>Feedback!B360</f>
        <v>0</v>
      </c>
      <c r="I359">
        <f>Feedback!C360</f>
        <v>0</v>
      </c>
      <c r="J359">
        <f>Feedback!D360</f>
        <v>0</v>
      </c>
    </row>
    <row r="360" spans="2:10" ht="15">
      <c r="B360" s="22" t="s">
        <v>392</v>
      </c>
      <c r="C360">
        <f>Feedback!B365</f>
        <v>0</v>
      </c>
      <c r="D360">
        <f>Feedback!C365</f>
        <v>0</v>
      </c>
      <c r="E360">
        <f>Feedback!D365</f>
        <v>0</v>
      </c>
      <c r="F360">
        <f>Feedback!E365</f>
        <v>0</v>
      </c>
      <c r="H360">
        <f>Feedback!B361</f>
        <v>0</v>
      </c>
      <c r="I360">
        <f>Feedback!C361</f>
        <v>0</v>
      </c>
      <c r="J360">
        <f>Feedback!D361</f>
        <v>0</v>
      </c>
    </row>
    <row r="361" spans="2:10" ht="15">
      <c r="B361" s="22" t="s">
        <v>393</v>
      </c>
      <c r="C361">
        <f>Feedback!B366</f>
        <v>0</v>
      </c>
      <c r="D361">
        <f>Feedback!C366</f>
        <v>0</v>
      </c>
      <c r="E361">
        <f>Feedback!D366</f>
        <v>0</v>
      </c>
      <c r="F361">
        <f>Feedback!E366</f>
        <v>0</v>
      </c>
      <c r="H361">
        <f>Feedback!B362</f>
        <v>0</v>
      </c>
      <c r="I361">
        <f>Feedback!C362</f>
        <v>0</v>
      </c>
      <c r="J361">
        <f>Feedback!D362</f>
        <v>0</v>
      </c>
    </row>
    <row r="362" spans="2:10" ht="15">
      <c r="B362" s="22" t="s">
        <v>394</v>
      </c>
      <c r="C362">
        <f>Feedback!B367</f>
        <v>0</v>
      </c>
      <c r="D362">
        <f>Feedback!C367</f>
        <v>0</v>
      </c>
      <c r="E362">
        <f>Feedback!D367</f>
        <v>0</v>
      </c>
      <c r="F362">
        <f>Feedback!E367</f>
        <v>0</v>
      </c>
      <c r="H362">
        <f>Feedback!B363</f>
        <v>0</v>
      </c>
      <c r="I362">
        <f>Feedback!C363</f>
        <v>0</v>
      </c>
      <c r="J362">
        <f>Feedback!D363</f>
        <v>0</v>
      </c>
    </row>
    <row r="363" spans="2:10" ht="15">
      <c r="B363" s="22" t="s">
        <v>395</v>
      </c>
      <c r="C363">
        <f>Feedback!B368</f>
        <v>0</v>
      </c>
      <c r="D363">
        <f>Feedback!C368</f>
        <v>0</v>
      </c>
      <c r="E363">
        <f>Feedback!D368</f>
        <v>0</v>
      </c>
      <c r="F363">
        <f>Feedback!E368</f>
        <v>0</v>
      </c>
      <c r="H363">
        <f>Feedback!B364</f>
        <v>0</v>
      </c>
      <c r="I363">
        <f>Feedback!C364</f>
        <v>0</v>
      </c>
      <c r="J363">
        <f>Feedback!D364</f>
        <v>0</v>
      </c>
    </row>
    <row r="364" spans="2:10" ht="15">
      <c r="B364" s="22" t="s">
        <v>396</v>
      </c>
      <c r="C364">
        <f>Feedback!B369</f>
        <v>0</v>
      </c>
      <c r="D364">
        <f>Feedback!C369</f>
        <v>0</v>
      </c>
      <c r="E364">
        <f>Feedback!D369</f>
        <v>0</v>
      </c>
      <c r="F364">
        <f>Feedback!E369</f>
        <v>0</v>
      </c>
      <c r="H364">
        <f>Feedback!B365</f>
        <v>0</v>
      </c>
      <c r="I364">
        <f>Feedback!C365</f>
        <v>0</v>
      </c>
      <c r="J364">
        <f>Feedback!D365</f>
        <v>0</v>
      </c>
    </row>
    <row r="365" spans="2:10" ht="15">
      <c r="B365" s="22" t="s">
        <v>397</v>
      </c>
      <c r="C365">
        <f>Feedback!B370</f>
        <v>0</v>
      </c>
      <c r="D365">
        <f>Feedback!C370</f>
        <v>0</v>
      </c>
      <c r="E365">
        <f>Feedback!D370</f>
        <v>0</v>
      </c>
      <c r="F365">
        <f>Feedback!E370</f>
        <v>0</v>
      </c>
      <c r="H365">
        <f>Feedback!B366</f>
        <v>0</v>
      </c>
      <c r="I365">
        <f>Feedback!C366</f>
        <v>0</v>
      </c>
      <c r="J365">
        <f>Feedback!D366</f>
        <v>0</v>
      </c>
    </row>
    <row r="366" spans="2:10" ht="15">
      <c r="B366" s="22" t="s">
        <v>398</v>
      </c>
      <c r="C366">
        <f>Feedback!B371</f>
        <v>0</v>
      </c>
      <c r="D366">
        <f>Feedback!C371</f>
        <v>0</v>
      </c>
      <c r="E366">
        <f>Feedback!D371</f>
        <v>0</v>
      </c>
      <c r="F366">
        <f>Feedback!E371</f>
        <v>0</v>
      </c>
      <c r="H366">
        <f>Feedback!B367</f>
        <v>0</v>
      </c>
      <c r="I366">
        <f>Feedback!C367</f>
        <v>0</v>
      </c>
      <c r="J366">
        <f>Feedback!D367</f>
        <v>0</v>
      </c>
    </row>
    <row r="367" spans="2:10" ht="15">
      <c r="B367" s="22" t="s">
        <v>399</v>
      </c>
      <c r="C367">
        <f>Feedback!B372</f>
        <v>0</v>
      </c>
      <c r="D367">
        <f>Feedback!C372</f>
        <v>0</v>
      </c>
      <c r="E367">
        <f>Feedback!D372</f>
        <v>0</v>
      </c>
      <c r="F367">
        <f>Feedback!E372</f>
        <v>0</v>
      </c>
      <c r="H367">
        <f>Feedback!B368</f>
        <v>0</v>
      </c>
      <c r="I367">
        <f>Feedback!C368</f>
        <v>0</v>
      </c>
      <c r="J367">
        <f>Feedback!D368</f>
        <v>0</v>
      </c>
    </row>
    <row r="368" spans="2:10" ht="15">
      <c r="B368" s="22" t="s">
        <v>400</v>
      </c>
      <c r="C368">
        <f>Feedback!B373</f>
        <v>0</v>
      </c>
      <c r="D368">
        <f>Feedback!C373</f>
        <v>0</v>
      </c>
      <c r="E368">
        <f>Feedback!D373</f>
        <v>0</v>
      </c>
      <c r="F368">
        <f>Feedback!E373</f>
        <v>0</v>
      </c>
      <c r="H368">
        <f>Feedback!B369</f>
        <v>0</v>
      </c>
      <c r="I368">
        <f>Feedback!C369</f>
        <v>0</v>
      </c>
      <c r="J368">
        <f>Feedback!D369</f>
        <v>0</v>
      </c>
    </row>
    <row r="369" spans="2:10" ht="15">
      <c r="B369" s="22" t="s">
        <v>401</v>
      </c>
      <c r="C369">
        <f>Feedback!B374</f>
        <v>0</v>
      </c>
      <c r="D369">
        <f>Feedback!C374</f>
        <v>0</v>
      </c>
      <c r="E369">
        <f>Feedback!D374</f>
        <v>0</v>
      </c>
      <c r="F369">
        <f>Feedback!E374</f>
        <v>0</v>
      </c>
      <c r="H369">
        <f>Feedback!B370</f>
        <v>0</v>
      </c>
      <c r="I369">
        <f>Feedback!C370</f>
        <v>0</v>
      </c>
      <c r="J369">
        <f>Feedback!D370</f>
        <v>0</v>
      </c>
    </row>
    <row r="370" spans="2:10" ht="15">
      <c r="B370" s="22" t="s">
        <v>402</v>
      </c>
      <c r="C370">
        <f>Feedback!B375</f>
        <v>0</v>
      </c>
      <c r="D370">
        <f>Feedback!C375</f>
        <v>0</v>
      </c>
      <c r="E370">
        <f>Feedback!D375</f>
        <v>0</v>
      </c>
      <c r="F370">
        <f>Feedback!E375</f>
        <v>0</v>
      </c>
      <c r="H370">
        <f>Feedback!B371</f>
        <v>0</v>
      </c>
      <c r="I370">
        <f>Feedback!C371</f>
        <v>0</v>
      </c>
      <c r="J370">
        <f>Feedback!D371</f>
        <v>0</v>
      </c>
    </row>
    <row r="371" spans="2:10" ht="15">
      <c r="B371" s="22" t="s">
        <v>403</v>
      </c>
      <c r="C371">
        <f>Feedback!B376</f>
        <v>0</v>
      </c>
      <c r="D371">
        <f>Feedback!C376</f>
        <v>0</v>
      </c>
      <c r="E371">
        <f>Feedback!D376</f>
        <v>0</v>
      </c>
      <c r="F371">
        <f>Feedback!E376</f>
        <v>0</v>
      </c>
      <c r="H371">
        <f>Feedback!B372</f>
        <v>0</v>
      </c>
      <c r="I371">
        <f>Feedback!C372</f>
        <v>0</v>
      </c>
      <c r="J371">
        <f>Feedback!D372</f>
        <v>0</v>
      </c>
    </row>
    <row r="372" spans="2:10" ht="15">
      <c r="B372" s="22" t="s">
        <v>404</v>
      </c>
      <c r="C372">
        <f>Feedback!B377</f>
        <v>0</v>
      </c>
      <c r="D372">
        <f>Feedback!C377</f>
        <v>0</v>
      </c>
      <c r="E372">
        <f>Feedback!D377</f>
        <v>0</v>
      </c>
      <c r="F372">
        <f>Feedback!E377</f>
        <v>0</v>
      </c>
      <c r="H372">
        <f>Feedback!B373</f>
        <v>0</v>
      </c>
      <c r="I372">
        <f>Feedback!C373</f>
        <v>0</v>
      </c>
      <c r="J372">
        <f>Feedback!D373</f>
        <v>0</v>
      </c>
    </row>
    <row r="373" spans="2:10" ht="15">
      <c r="B373" s="22" t="s">
        <v>405</v>
      </c>
      <c r="C373">
        <f>Feedback!B378</f>
        <v>0</v>
      </c>
      <c r="D373">
        <f>Feedback!C378</f>
        <v>0</v>
      </c>
      <c r="E373">
        <f>Feedback!D378</f>
        <v>0</v>
      </c>
      <c r="F373">
        <f>Feedback!E378</f>
        <v>0</v>
      </c>
      <c r="H373">
        <f>Feedback!B374</f>
        <v>0</v>
      </c>
      <c r="I373">
        <f>Feedback!C374</f>
        <v>0</v>
      </c>
      <c r="J373">
        <f>Feedback!D374</f>
        <v>0</v>
      </c>
    </row>
    <row r="374" spans="2:10" ht="15">
      <c r="B374" s="22" t="s">
        <v>406</v>
      </c>
      <c r="C374">
        <f>Feedback!B379</f>
        <v>0</v>
      </c>
      <c r="D374">
        <f>Feedback!C379</f>
        <v>0</v>
      </c>
      <c r="E374">
        <f>Feedback!D379</f>
        <v>0</v>
      </c>
      <c r="F374">
        <f>Feedback!E379</f>
        <v>0</v>
      </c>
      <c r="H374">
        <f>Feedback!B375</f>
        <v>0</v>
      </c>
      <c r="I374">
        <f>Feedback!C375</f>
        <v>0</v>
      </c>
      <c r="J374">
        <f>Feedback!D375</f>
        <v>0</v>
      </c>
    </row>
    <row r="375" spans="2:10" ht="15">
      <c r="B375" s="22" t="s">
        <v>407</v>
      </c>
      <c r="C375">
        <f>Feedback!B380</f>
        <v>0</v>
      </c>
      <c r="D375">
        <f>Feedback!C380</f>
        <v>0</v>
      </c>
      <c r="E375">
        <f>Feedback!D380</f>
        <v>0</v>
      </c>
      <c r="F375">
        <f>Feedback!E380</f>
        <v>0</v>
      </c>
      <c r="H375">
        <f>Feedback!B376</f>
        <v>0</v>
      </c>
      <c r="I375">
        <f>Feedback!C376</f>
        <v>0</v>
      </c>
      <c r="J375">
        <f>Feedback!D376</f>
        <v>0</v>
      </c>
    </row>
    <row r="376" spans="2:10" ht="15">
      <c r="B376" s="22" t="s">
        <v>408</v>
      </c>
      <c r="C376">
        <f>Feedback!B381</f>
        <v>0</v>
      </c>
      <c r="D376">
        <f>Feedback!C381</f>
        <v>0</v>
      </c>
      <c r="E376">
        <f>Feedback!D381</f>
        <v>0</v>
      </c>
      <c r="F376">
        <f>Feedback!E381</f>
        <v>0</v>
      </c>
      <c r="H376">
        <f>Feedback!B377</f>
        <v>0</v>
      </c>
      <c r="I376">
        <f>Feedback!C377</f>
        <v>0</v>
      </c>
      <c r="J376">
        <f>Feedback!D377</f>
        <v>0</v>
      </c>
    </row>
    <row r="377" spans="2:10" ht="15">
      <c r="B377" s="22" t="s">
        <v>409</v>
      </c>
      <c r="C377">
        <f>Feedback!B382</f>
        <v>0</v>
      </c>
      <c r="D377">
        <f>Feedback!C382</f>
        <v>0</v>
      </c>
      <c r="E377">
        <f>Feedback!D382</f>
        <v>0</v>
      </c>
      <c r="F377">
        <f>Feedback!E382</f>
        <v>0</v>
      </c>
      <c r="H377">
        <f>Feedback!B378</f>
        <v>0</v>
      </c>
      <c r="I377">
        <f>Feedback!C378</f>
        <v>0</v>
      </c>
      <c r="J377">
        <f>Feedback!D378</f>
        <v>0</v>
      </c>
    </row>
    <row r="378" spans="2:10" ht="15">
      <c r="B378" s="22" t="s">
        <v>410</v>
      </c>
      <c r="C378">
        <f>Feedback!B383</f>
        <v>0</v>
      </c>
      <c r="D378">
        <f>Feedback!C383</f>
        <v>0</v>
      </c>
      <c r="E378">
        <f>Feedback!D383</f>
        <v>0</v>
      </c>
      <c r="F378">
        <f>Feedback!E383</f>
        <v>0</v>
      </c>
      <c r="H378">
        <f>Feedback!B379</f>
        <v>0</v>
      </c>
      <c r="I378">
        <f>Feedback!C379</f>
        <v>0</v>
      </c>
      <c r="J378">
        <f>Feedback!D379</f>
        <v>0</v>
      </c>
    </row>
    <row r="379" spans="2:10" ht="15">
      <c r="B379" s="22" t="s">
        <v>411</v>
      </c>
      <c r="C379">
        <f>Feedback!B384</f>
        <v>0</v>
      </c>
      <c r="D379">
        <f>Feedback!C384</f>
        <v>0</v>
      </c>
      <c r="E379">
        <f>Feedback!D384</f>
        <v>0</v>
      </c>
      <c r="F379">
        <f>Feedback!E384</f>
        <v>0</v>
      </c>
      <c r="H379">
        <f>Feedback!B380</f>
        <v>0</v>
      </c>
      <c r="I379">
        <f>Feedback!C380</f>
        <v>0</v>
      </c>
      <c r="J379">
        <f>Feedback!D380</f>
        <v>0</v>
      </c>
    </row>
    <row r="380" spans="2:10" ht="15">
      <c r="B380" s="22" t="s">
        <v>412</v>
      </c>
      <c r="C380">
        <f>Feedback!B385</f>
        <v>0</v>
      </c>
      <c r="D380">
        <f>Feedback!C385</f>
        <v>0</v>
      </c>
      <c r="E380">
        <f>Feedback!D385</f>
        <v>0</v>
      </c>
      <c r="F380">
        <f>Feedback!E385</f>
        <v>0</v>
      </c>
      <c r="H380">
        <f>Feedback!B381</f>
        <v>0</v>
      </c>
      <c r="I380">
        <f>Feedback!C381</f>
        <v>0</v>
      </c>
      <c r="J380">
        <f>Feedback!D381</f>
        <v>0</v>
      </c>
    </row>
    <row r="381" spans="2:10" ht="15">
      <c r="B381" s="22" t="s">
        <v>413</v>
      </c>
      <c r="C381">
        <f>Feedback!B386</f>
        <v>0</v>
      </c>
      <c r="D381">
        <f>Feedback!C386</f>
        <v>0</v>
      </c>
      <c r="E381">
        <f>Feedback!D386</f>
        <v>0</v>
      </c>
      <c r="F381">
        <f>Feedback!E386</f>
        <v>0</v>
      </c>
      <c r="H381">
        <f>Feedback!B382</f>
        <v>0</v>
      </c>
      <c r="I381">
        <f>Feedback!C382</f>
        <v>0</v>
      </c>
      <c r="J381">
        <f>Feedback!D382</f>
        <v>0</v>
      </c>
    </row>
    <row r="382" spans="2:10" ht="15">
      <c r="B382" s="22" t="s">
        <v>414</v>
      </c>
      <c r="C382">
        <f>Feedback!B387</f>
        <v>0</v>
      </c>
      <c r="D382">
        <f>Feedback!C387</f>
        <v>0</v>
      </c>
      <c r="E382">
        <f>Feedback!D387</f>
        <v>0</v>
      </c>
      <c r="F382">
        <f>Feedback!E387</f>
        <v>0</v>
      </c>
      <c r="H382">
        <f>Feedback!B383</f>
        <v>0</v>
      </c>
      <c r="I382">
        <f>Feedback!C383</f>
        <v>0</v>
      </c>
      <c r="J382">
        <f>Feedback!D383</f>
        <v>0</v>
      </c>
    </row>
    <row r="383" spans="2:10" ht="15">
      <c r="B383" s="22" t="s">
        <v>415</v>
      </c>
      <c r="C383">
        <f>Feedback!B388</f>
        <v>0</v>
      </c>
      <c r="D383">
        <f>Feedback!C388</f>
        <v>0</v>
      </c>
      <c r="E383">
        <f>Feedback!D388</f>
        <v>0</v>
      </c>
      <c r="F383">
        <f>Feedback!E388</f>
        <v>0</v>
      </c>
      <c r="H383">
        <f>Feedback!B384</f>
        <v>0</v>
      </c>
      <c r="I383">
        <f>Feedback!C384</f>
        <v>0</v>
      </c>
      <c r="J383">
        <f>Feedback!D384</f>
        <v>0</v>
      </c>
    </row>
    <row r="384" spans="2:10" ht="15">
      <c r="B384" s="22" t="s">
        <v>416</v>
      </c>
      <c r="C384">
        <f>Feedback!B389</f>
        <v>0</v>
      </c>
      <c r="D384">
        <f>Feedback!C389</f>
        <v>0</v>
      </c>
      <c r="E384">
        <f>Feedback!D389</f>
        <v>0</v>
      </c>
      <c r="F384">
        <f>Feedback!E389</f>
        <v>0</v>
      </c>
      <c r="H384">
        <f>Feedback!B385</f>
        <v>0</v>
      </c>
      <c r="I384">
        <f>Feedback!C385</f>
        <v>0</v>
      </c>
      <c r="J384">
        <f>Feedback!D385</f>
        <v>0</v>
      </c>
    </row>
    <row r="385" spans="2:10" ht="15">
      <c r="B385" s="22" t="s">
        <v>417</v>
      </c>
      <c r="C385">
        <f>Feedback!B390</f>
        <v>0</v>
      </c>
      <c r="D385">
        <f>Feedback!C390</f>
        <v>0</v>
      </c>
      <c r="E385">
        <f>Feedback!D390</f>
        <v>0</v>
      </c>
      <c r="F385">
        <f>Feedback!E390</f>
        <v>0</v>
      </c>
      <c r="H385">
        <f>Feedback!B386</f>
        <v>0</v>
      </c>
      <c r="I385">
        <f>Feedback!C386</f>
        <v>0</v>
      </c>
      <c r="J385">
        <f>Feedback!D386</f>
        <v>0</v>
      </c>
    </row>
    <row r="386" spans="2:10" ht="15">
      <c r="B386" s="22" t="s">
        <v>418</v>
      </c>
      <c r="C386">
        <f>Feedback!B391</f>
        <v>0</v>
      </c>
      <c r="D386">
        <f>Feedback!C391</f>
        <v>0</v>
      </c>
      <c r="E386">
        <f>Feedback!D391</f>
        <v>0</v>
      </c>
      <c r="F386">
        <f>Feedback!E391</f>
        <v>0</v>
      </c>
      <c r="H386">
        <f>Feedback!B387</f>
        <v>0</v>
      </c>
      <c r="I386">
        <f>Feedback!C387</f>
        <v>0</v>
      </c>
      <c r="J386">
        <f>Feedback!D387</f>
        <v>0</v>
      </c>
    </row>
    <row r="387" spans="2:10" ht="15">
      <c r="B387" s="22" t="s">
        <v>419</v>
      </c>
      <c r="C387">
        <f>Feedback!B392</f>
        <v>0</v>
      </c>
      <c r="D387">
        <f>Feedback!C392</f>
        <v>0</v>
      </c>
      <c r="E387">
        <f>Feedback!D392</f>
        <v>0</v>
      </c>
      <c r="F387">
        <f>Feedback!E392</f>
        <v>0</v>
      </c>
      <c r="H387">
        <f>Feedback!B388</f>
        <v>0</v>
      </c>
      <c r="I387">
        <f>Feedback!C388</f>
        <v>0</v>
      </c>
      <c r="J387">
        <f>Feedback!D388</f>
        <v>0</v>
      </c>
    </row>
    <row r="388" spans="2:10" ht="15">
      <c r="B388" s="22" t="s">
        <v>420</v>
      </c>
      <c r="C388">
        <f>Feedback!B393</f>
        <v>0</v>
      </c>
      <c r="D388">
        <f>Feedback!C393</f>
        <v>0</v>
      </c>
      <c r="E388">
        <f>Feedback!D393</f>
        <v>0</v>
      </c>
      <c r="F388">
        <f>Feedback!E393</f>
        <v>0</v>
      </c>
      <c r="H388">
        <f>Feedback!B389</f>
        <v>0</v>
      </c>
      <c r="I388">
        <f>Feedback!C389</f>
        <v>0</v>
      </c>
      <c r="J388">
        <f>Feedback!D389</f>
        <v>0</v>
      </c>
    </row>
    <row r="389" spans="2:10" ht="15">
      <c r="B389" s="22" t="s">
        <v>421</v>
      </c>
      <c r="C389">
        <f>Feedback!B394</f>
        <v>0</v>
      </c>
      <c r="D389">
        <f>Feedback!C394</f>
        <v>0</v>
      </c>
      <c r="E389">
        <f>Feedback!D394</f>
        <v>0</v>
      </c>
      <c r="F389">
        <f>Feedback!E394</f>
        <v>0</v>
      </c>
      <c r="H389">
        <f>Feedback!B390</f>
        <v>0</v>
      </c>
      <c r="I389">
        <f>Feedback!C390</f>
        <v>0</v>
      </c>
      <c r="J389">
        <f>Feedback!D390</f>
        <v>0</v>
      </c>
    </row>
    <row r="390" spans="2:10" ht="15">
      <c r="B390" s="22" t="s">
        <v>422</v>
      </c>
      <c r="C390">
        <f>Feedback!B395</f>
        <v>0</v>
      </c>
      <c r="D390">
        <f>Feedback!C395</f>
        <v>0</v>
      </c>
      <c r="E390">
        <f>Feedback!D395</f>
        <v>0</v>
      </c>
      <c r="F390">
        <f>Feedback!E395</f>
        <v>0</v>
      </c>
      <c r="H390">
        <f>Feedback!B391</f>
        <v>0</v>
      </c>
      <c r="I390">
        <f>Feedback!C391</f>
        <v>0</v>
      </c>
      <c r="J390">
        <f>Feedback!D391</f>
        <v>0</v>
      </c>
    </row>
    <row r="391" spans="2:10" ht="15">
      <c r="B391" s="22" t="s">
        <v>423</v>
      </c>
      <c r="C391">
        <f>Feedback!B396</f>
        <v>0</v>
      </c>
      <c r="D391">
        <f>Feedback!C396</f>
        <v>0</v>
      </c>
      <c r="E391">
        <f>Feedback!D396</f>
        <v>0</v>
      </c>
      <c r="F391">
        <f>Feedback!E396</f>
        <v>0</v>
      </c>
      <c r="H391">
        <f>Feedback!B392</f>
        <v>0</v>
      </c>
      <c r="I391">
        <f>Feedback!C392</f>
        <v>0</v>
      </c>
      <c r="J391">
        <f>Feedback!D392</f>
        <v>0</v>
      </c>
    </row>
    <row r="392" spans="2:10" ht="15">
      <c r="B392" s="22" t="s">
        <v>424</v>
      </c>
      <c r="C392">
        <f>Feedback!B397</f>
        <v>0</v>
      </c>
      <c r="D392">
        <f>Feedback!C397</f>
        <v>0</v>
      </c>
      <c r="E392">
        <f>Feedback!D397</f>
        <v>0</v>
      </c>
      <c r="F392">
        <f>Feedback!E397</f>
        <v>0</v>
      </c>
      <c r="H392">
        <f>Feedback!B393</f>
        <v>0</v>
      </c>
      <c r="I392">
        <f>Feedback!C393</f>
        <v>0</v>
      </c>
      <c r="J392">
        <f>Feedback!D393</f>
        <v>0</v>
      </c>
    </row>
    <row r="393" spans="2:10" ht="15">
      <c r="B393" s="22" t="s">
        <v>425</v>
      </c>
      <c r="C393">
        <f>Feedback!B398</f>
        <v>0</v>
      </c>
      <c r="D393">
        <f>Feedback!C398</f>
        <v>0</v>
      </c>
      <c r="E393">
        <f>Feedback!D398</f>
        <v>0</v>
      </c>
      <c r="F393">
        <f>Feedback!E398</f>
        <v>0</v>
      </c>
      <c r="H393">
        <f>Feedback!B394</f>
        <v>0</v>
      </c>
      <c r="I393">
        <f>Feedback!C394</f>
        <v>0</v>
      </c>
      <c r="J393">
        <f>Feedback!D394</f>
        <v>0</v>
      </c>
    </row>
    <row r="394" spans="2:10" ht="15">
      <c r="B394" s="22" t="s">
        <v>426</v>
      </c>
      <c r="C394">
        <f>Feedback!B399</f>
        <v>0</v>
      </c>
      <c r="D394">
        <f>Feedback!C399</f>
        <v>0</v>
      </c>
      <c r="E394">
        <f>Feedback!D399</f>
        <v>0</v>
      </c>
      <c r="F394">
        <f>Feedback!E399</f>
        <v>0</v>
      </c>
      <c r="H394">
        <f>Feedback!B395</f>
        <v>0</v>
      </c>
      <c r="I394">
        <f>Feedback!C395</f>
        <v>0</v>
      </c>
      <c r="J394">
        <f>Feedback!D395</f>
        <v>0</v>
      </c>
    </row>
    <row r="395" spans="2:10" ht="15">
      <c r="B395" s="22" t="s">
        <v>427</v>
      </c>
      <c r="C395">
        <f>Feedback!B400</f>
        <v>0</v>
      </c>
      <c r="D395">
        <f>Feedback!C400</f>
        <v>0</v>
      </c>
      <c r="E395">
        <f>Feedback!D400</f>
        <v>0</v>
      </c>
      <c r="F395">
        <f>Feedback!E400</f>
        <v>0</v>
      </c>
      <c r="H395">
        <f>Feedback!B396</f>
        <v>0</v>
      </c>
      <c r="I395">
        <f>Feedback!C396</f>
        <v>0</v>
      </c>
      <c r="J395">
        <f>Feedback!D396</f>
        <v>0</v>
      </c>
    </row>
    <row r="396" spans="2:10" ht="15">
      <c r="B396" s="22" t="s">
        <v>428</v>
      </c>
      <c r="C396">
        <f>Feedback!B401</f>
        <v>0</v>
      </c>
      <c r="D396">
        <f>Feedback!C401</f>
        <v>0</v>
      </c>
      <c r="E396">
        <f>Feedback!D401</f>
        <v>0</v>
      </c>
      <c r="F396">
        <f>Feedback!E401</f>
        <v>0</v>
      </c>
      <c r="H396">
        <f>Feedback!B397</f>
        <v>0</v>
      </c>
      <c r="I396">
        <f>Feedback!C397</f>
        <v>0</v>
      </c>
      <c r="J396">
        <f>Feedback!D397</f>
        <v>0</v>
      </c>
    </row>
    <row r="397" spans="2:10" ht="15">
      <c r="B397" s="22" t="s">
        <v>429</v>
      </c>
      <c r="C397">
        <f>Feedback!B402</f>
        <v>0</v>
      </c>
      <c r="D397">
        <f>Feedback!C402</f>
        <v>0</v>
      </c>
      <c r="E397">
        <f>Feedback!D402</f>
        <v>0</v>
      </c>
      <c r="F397">
        <f>Feedback!E402</f>
        <v>0</v>
      </c>
      <c r="H397">
        <f>Feedback!B398</f>
        <v>0</v>
      </c>
      <c r="I397">
        <f>Feedback!C398</f>
        <v>0</v>
      </c>
      <c r="J397">
        <f>Feedback!D398</f>
        <v>0</v>
      </c>
    </row>
    <row r="398" spans="2:10" ht="15">
      <c r="B398" s="22" t="s">
        <v>430</v>
      </c>
      <c r="C398">
        <f>Feedback!B403</f>
        <v>0</v>
      </c>
      <c r="D398">
        <f>Feedback!C403</f>
        <v>0</v>
      </c>
      <c r="E398">
        <f>Feedback!D403</f>
        <v>0</v>
      </c>
      <c r="F398">
        <f>Feedback!E403</f>
        <v>0</v>
      </c>
      <c r="H398">
        <f>Feedback!B399</f>
        <v>0</v>
      </c>
      <c r="I398">
        <f>Feedback!C399</f>
        <v>0</v>
      </c>
      <c r="J398">
        <f>Feedback!D399</f>
        <v>0</v>
      </c>
    </row>
    <row r="399" spans="2:10" ht="15">
      <c r="B399" s="22" t="s">
        <v>431</v>
      </c>
      <c r="C399">
        <f>Feedback!B404</f>
        <v>0</v>
      </c>
      <c r="D399">
        <f>Feedback!C404</f>
        <v>0</v>
      </c>
      <c r="E399">
        <f>Feedback!D404</f>
        <v>0</v>
      </c>
      <c r="F399">
        <f>Feedback!E404</f>
        <v>0</v>
      </c>
      <c r="H399">
        <f>Feedback!B400</f>
        <v>0</v>
      </c>
      <c r="I399">
        <f>Feedback!C400</f>
        <v>0</v>
      </c>
      <c r="J399">
        <f>Feedback!D400</f>
        <v>0</v>
      </c>
    </row>
    <row r="400" spans="2:10" ht="15">
      <c r="B400" s="22" t="s">
        <v>432</v>
      </c>
      <c r="C400">
        <f>Feedback!B405</f>
        <v>0</v>
      </c>
      <c r="D400">
        <f>Feedback!C405</f>
        <v>0</v>
      </c>
      <c r="E400">
        <f>Feedback!D405</f>
        <v>0</v>
      </c>
      <c r="F400">
        <f>Feedback!E405</f>
        <v>0</v>
      </c>
      <c r="H400">
        <f>Feedback!B401</f>
        <v>0</v>
      </c>
      <c r="I400">
        <f>Feedback!C401</f>
        <v>0</v>
      </c>
      <c r="J400">
        <f>Feedback!D401</f>
        <v>0</v>
      </c>
    </row>
    <row r="401" spans="2:10" ht="15">
      <c r="B401" s="22" t="s">
        <v>433</v>
      </c>
      <c r="C401">
        <f>Feedback!B406</f>
        <v>0</v>
      </c>
      <c r="D401">
        <f>Feedback!C406</f>
        <v>0</v>
      </c>
      <c r="E401">
        <f>Feedback!D406</f>
        <v>0</v>
      </c>
      <c r="F401">
        <f>Feedback!E406</f>
        <v>0</v>
      </c>
      <c r="H401">
        <f>Feedback!B402</f>
        <v>0</v>
      </c>
      <c r="I401">
        <f>Feedback!C402</f>
        <v>0</v>
      </c>
      <c r="J401">
        <f>Feedback!D402</f>
        <v>0</v>
      </c>
    </row>
    <row r="402" spans="2:10" ht="15">
      <c r="B402" s="22" t="s">
        <v>434</v>
      </c>
      <c r="C402">
        <f>Feedback!B407</f>
        <v>0</v>
      </c>
      <c r="D402">
        <f>Feedback!C407</f>
        <v>0</v>
      </c>
      <c r="E402">
        <f>Feedback!D407</f>
        <v>0</v>
      </c>
      <c r="F402">
        <f>Feedback!E407</f>
        <v>0</v>
      </c>
      <c r="H402">
        <f>Feedback!B403</f>
        <v>0</v>
      </c>
      <c r="I402">
        <f>Feedback!C403</f>
        <v>0</v>
      </c>
      <c r="J402">
        <f>Feedback!D403</f>
        <v>0</v>
      </c>
    </row>
    <row r="403" spans="2:10" ht="15">
      <c r="B403" s="22" t="s">
        <v>435</v>
      </c>
      <c r="C403">
        <f>Feedback!B408</f>
        <v>0</v>
      </c>
      <c r="D403">
        <f>Feedback!C408</f>
        <v>0</v>
      </c>
      <c r="E403">
        <f>Feedback!D408</f>
        <v>0</v>
      </c>
      <c r="F403">
        <f>Feedback!E408</f>
        <v>0</v>
      </c>
      <c r="H403">
        <f>Feedback!B404</f>
        <v>0</v>
      </c>
      <c r="I403">
        <f>Feedback!C404</f>
        <v>0</v>
      </c>
      <c r="J403">
        <f>Feedback!D404</f>
        <v>0</v>
      </c>
    </row>
    <row r="404" spans="2:10" ht="15">
      <c r="B404" s="22" t="s">
        <v>436</v>
      </c>
      <c r="C404">
        <f>Feedback!B409</f>
        <v>0</v>
      </c>
      <c r="D404">
        <f>Feedback!C409</f>
        <v>0</v>
      </c>
      <c r="E404">
        <f>Feedback!D409</f>
        <v>0</v>
      </c>
      <c r="F404">
        <f>Feedback!E409</f>
        <v>0</v>
      </c>
      <c r="H404">
        <f>Feedback!B405</f>
        <v>0</v>
      </c>
      <c r="I404">
        <f>Feedback!C405</f>
        <v>0</v>
      </c>
      <c r="J404">
        <f>Feedback!D405</f>
        <v>0</v>
      </c>
    </row>
    <row r="405" spans="2:10" ht="15">
      <c r="B405" s="22" t="s">
        <v>437</v>
      </c>
      <c r="C405">
        <f>Feedback!B410</f>
        <v>0</v>
      </c>
      <c r="D405">
        <f>Feedback!C410</f>
        <v>0</v>
      </c>
      <c r="E405">
        <f>Feedback!D410</f>
        <v>0</v>
      </c>
      <c r="F405">
        <f>Feedback!E410</f>
        <v>0</v>
      </c>
      <c r="H405">
        <f>Feedback!B406</f>
        <v>0</v>
      </c>
      <c r="I405">
        <f>Feedback!C406</f>
        <v>0</v>
      </c>
      <c r="J405">
        <f>Feedback!D406</f>
        <v>0</v>
      </c>
    </row>
    <row r="406" spans="2:10" ht="15">
      <c r="B406" s="22" t="s">
        <v>438</v>
      </c>
      <c r="C406">
        <f>Feedback!B411</f>
        <v>0</v>
      </c>
      <c r="D406">
        <f>Feedback!C411</f>
        <v>0</v>
      </c>
      <c r="E406">
        <f>Feedback!D411</f>
        <v>0</v>
      </c>
      <c r="F406">
        <f>Feedback!E411</f>
        <v>0</v>
      </c>
      <c r="H406">
        <f>Feedback!B407</f>
        <v>0</v>
      </c>
      <c r="I406">
        <f>Feedback!C407</f>
        <v>0</v>
      </c>
      <c r="J406">
        <f>Feedback!D407</f>
        <v>0</v>
      </c>
    </row>
    <row r="407" spans="2:10" ht="15">
      <c r="B407" s="22" t="s">
        <v>439</v>
      </c>
      <c r="C407">
        <f>Feedback!B412</f>
        <v>0</v>
      </c>
      <c r="D407">
        <f>Feedback!C412</f>
        <v>0</v>
      </c>
      <c r="E407">
        <f>Feedback!D412</f>
        <v>0</v>
      </c>
      <c r="F407">
        <f>Feedback!E412</f>
        <v>0</v>
      </c>
      <c r="H407">
        <f>Feedback!B408</f>
        <v>0</v>
      </c>
      <c r="I407">
        <f>Feedback!C408</f>
        <v>0</v>
      </c>
      <c r="J407">
        <f>Feedback!D408</f>
        <v>0</v>
      </c>
    </row>
    <row r="408" spans="2:10" ht="15">
      <c r="B408" s="22" t="s">
        <v>440</v>
      </c>
      <c r="C408">
        <f>Feedback!B413</f>
        <v>0</v>
      </c>
      <c r="D408">
        <f>Feedback!C413</f>
        <v>0</v>
      </c>
      <c r="E408">
        <f>Feedback!D413</f>
        <v>0</v>
      </c>
      <c r="F408">
        <f>Feedback!E413</f>
        <v>0</v>
      </c>
      <c r="H408">
        <f>Feedback!B409</f>
        <v>0</v>
      </c>
      <c r="I408">
        <f>Feedback!C409</f>
        <v>0</v>
      </c>
      <c r="J408">
        <f>Feedback!D409</f>
        <v>0</v>
      </c>
    </row>
    <row r="409" spans="2:10" ht="15">
      <c r="B409" s="22" t="s">
        <v>441</v>
      </c>
      <c r="C409">
        <f>Feedback!B414</f>
        <v>0</v>
      </c>
      <c r="D409">
        <f>Feedback!C414</f>
        <v>0</v>
      </c>
      <c r="E409">
        <f>Feedback!D414</f>
        <v>0</v>
      </c>
      <c r="F409">
        <f>Feedback!E414</f>
        <v>0</v>
      </c>
      <c r="H409">
        <f>Feedback!B410</f>
        <v>0</v>
      </c>
      <c r="I409">
        <f>Feedback!C410</f>
        <v>0</v>
      </c>
      <c r="J409">
        <f>Feedback!D410</f>
        <v>0</v>
      </c>
    </row>
    <row r="410" spans="2:10" ht="15">
      <c r="B410" s="22" t="s">
        <v>442</v>
      </c>
      <c r="C410">
        <f>Feedback!B415</f>
        <v>0</v>
      </c>
      <c r="D410">
        <f>Feedback!C415</f>
        <v>0</v>
      </c>
      <c r="E410">
        <f>Feedback!D415</f>
        <v>0</v>
      </c>
      <c r="F410">
        <f>Feedback!E415</f>
        <v>0</v>
      </c>
      <c r="H410">
        <f>Feedback!B411</f>
        <v>0</v>
      </c>
      <c r="I410">
        <f>Feedback!C411</f>
        <v>0</v>
      </c>
      <c r="J410">
        <f>Feedback!D411</f>
        <v>0</v>
      </c>
    </row>
    <row r="411" spans="2:10" ht="15">
      <c r="B411" s="22" t="s">
        <v>443</v>
      </c>
      <c r="C411">
        <f>Feedback!B416</f>
        <v>0</v>
      </c>
      <c r="D411">
        <f>Feedback!C416</f>
        <v>0</v>
      </c>
      <c r="E411">
        <f>Feedback!D416</f>
        <v>0</v>
      </c>
      <c r="F411">
        <f>Feedback!E416</f>
        <v>0</v>
      </c>
      <c r="H411">
        <f>Feedback!B412</f>
        <v>0</v>
      </c>
      <c r="I411">
        <f>Feedback!C412</f>
        <v>0</v>
      </c>
      <c r="J411">
        <f>Feedback!D412</f>
        <v>0</v>
      </c>
    </row>
    <row r="412" spans="2:10" ht="15">
      <c r="B412" s="22" t="s">
        <v>444</v>
      </c>
      <c r="C412">
        <f>Feedback!B417</f>
        <v>0</v>
      </c>
      <c r="D412">
        <f>Feedback!C417</f>
        <v>0</v>
      </c>
      <c r="E412">
        <f>Feedback!D417</f>
        <v>0</v>
      </c>
      <c r="F412">
        <f>Feedback!E417</f>
        <v>0</v>
      </c>
      <c r="H412">
        <f>Feedback!B413</f>
        <v>0</v>
      </c>
      <c r="I412">
        <f>Feedback!C413</f>
        <v>0</v>
      </c>
      <c r="J412">
        <f>Feedback!D413</f>
        <v>0</v>
      </c>
    </row>
    <row r="413" spans="2:10" ht="15">
      <c r="B413" s="22" t="s">
        <v>445</v>
      </c>
      <c r="C413">
        <f>Feedback!B418</f>
        <v>0</v>
      </c>
      <c r="D413">
        <f>Feedback!C418</f>
        <v>0</v>
      </c>
      <c r="E413">
        <f>Feedback!D418</f>
        <v>0</v>
      </c>
      <c r="F413">
        <f>Feedback!E418</f>
        <v>0</v>
      </c>
      <c r="H413">
        <f>Feedback!B414</f>
        <v>0</v>
      </c>
      <c r="I413">
        <f>Feedback!C414</f>
        <v>0</v>
      </c>
      <c r="J413">
        <f>Feedback!D414</f>
        <v>0</v>
      </c>
    </row>
    <row r="414" spans="2:10" ht="15">
      <c r="B414" s="22" t="s">
        <v>446</v>
      </c>
      <c r="C414">
        <f>Feedback!B419</f>
        <v>0</v>
      </c>
      <c r="D414">
        <f>Feedback!C419</f>
        <v>0</v>
      </c>
      <c r="E414">
        <f>Feedback!D419</f>
        <v>0</v>
      </c>
      <c r="F414">
        <f>Feedback!E419</f>
        <v>0</v>
      </c>
      <c r="H414">
        <f>Feedback!B415</f>
        <v>0</v>
      </c>
      <c r="I414">
        <f>Feedback!C415</f>
        <v>0</v>
      </c>
      <c r="J414">
        <f>Feedback!D415</f>
        <v>0</v>
      </c>
    </row>
    <row r="415" spans="2:10" ht="15">
      <c r="B415" s="22" t="s">
        <v>447</v>
      </c>
      <c r="C415">
        <f>Feedback!B420</f>
        <v>0</v>
      </c>
      <c r="D415">
        <f>Feedback!C420</f>
        <v>0</v>
      </c>
      <c r="E415">
        <f>Feedback!D420</f>
        <v>0</v>
      </c>
      <c r="F415">
        <f>Feedback!E420</f>
        <v>0</v>
      </c>
      <c r="H415">
        <f>Feedback!B416</f>
        <v>0</v>
      </c>
      <c r="I415">
        <f>Feedback!C416</f>
        <v>0</v>
      </c>
      <c r="J415">
        <f>Feedback!D416</f>
        <v>0</v>
      </c>
    </row>
    <row r="416" spans="2:10" ht="15">
      <c r="B416" s="22" t="s">
        <v>448</v>
      </c>
      <c r="C416">
        <f>Feedback!B421</f>
        <v>0</v>
      </c>
      <c r="D416">
        <f>Feedback!C421</f>
        <v>0</v>
      </c>
      <c r="E416">
        <f>Feedback!D421</f>
        <v>0</v>
      </c>
      <c r="F416">
        <f>Feedback!E421</f>
        <v>0</v>
      </c>
      <c r="H416">
        <f>Feedback!B417</f>
        <v>0</v>
      </c>
      <c r="I416">
        <f>Feedback!C417</f>
        <v>0</v>
      </c>
      <c r="J416">
        <f>Feedback!D417</f>
        <v>0</v>
      </c>
    </row>
    <row r="417" spans="2:10" ht="15">
      <c r="B417" s="22" t="s">
        <v>449</v>
      </c>
      <c r="C417">
        <f>Feedback!B422</f>
        <v>0</v>
      </c>
      <c r="D417">
        <f>Feedback!C422</f>
        <v>0</v>
      </c>
      <c r="E417">
        <f>Feedback!D422</f>
        <v>0</v>
      </c>
      <c r="F417">
        <f>Feedback!E422</f>
        <v>0</v>
      </c>
      <c r="H417">
        <f>Feedback!B418</f>
        <v>0</v>
      </c>
      <c r="I417">
        <f>Feedback!C418</f>
        <v>0</v>
      </c>
      <c r="J417">
        <f>Feedback!D418</f>
        <v>0</v>
      </c>
    </row>
    <row r="418" spans="2:10" ht="15">
      <c r="B418" s="22" t="s">
        <v>450</v>
      </c>
      <c r="C418">
        <f>Feedback!B423</f>
        <v>0</v>
      </c>
      <c r="D418">
        <f>Feedback!C423</f>
        <v>0</v>
      </c>
      <c r="E418">
        <f>Feedback!D423</f>
        <v>0</v>
      </c>
      <c r="F418">
        <f>Feedback!E423</f>
        <v>0</v>
      </c>
      <c r="H418">
        <f>Feedback!B419</f>
        <v>0</v>
      </c>
      <c r="I418">
        <f>Feedback!C419</f>
        <v>0</v>
      </c>
      <c r="J418">
        <f>Feedback!D419</f>
        <v>0</v>
      </c>
    </row>
    <row r="419" spans="2:10" ht="15">
      <c r="B419" s="22" t="s">
        <v>451</v>
      </c>
      <c r="C419">
        <f>Feedback!B424</f>
        <v>0</v>
      </c>
      <c r="D419">
        <f>Feedback!C424</f>
        <v>0</v>
      </c>
      <c r="E419">
        <f>Feedback!D424</f>
        <v>0</v>
      </c>
      <c r="F419">
        <f>Feedback!E424</f>
        <v>0</v>
      </c>
      <c r="H419">
        <f>Feedback!B420</f>
        <v>0</v>
      </c>
      <c r="I419">
        <f>Feedback!C420</f>
        <v>0</v>
      </c>
      <c r="J419">
        <f>Feedback!D420</f>
        <v>0</v>
      </c>
    </row>
    <row r="420" spans="2:10" ht="15">
      <c r="B420" s="22" t="s">
        <v>452</v>
      </c>
      <c r="C420">
        <f>Feedback!B425</f>
        <v>0</v>
      </c>
      <c r="D420">
        <f>Feedback!C425</f>
        <v>0</v>
      </c>
      <c r="E420">
        <f>Feedback!D425</f>
        <v>0</v>
      </c>
      <c r="F420">
        <f>Feedback!E425</f>
        <v>0</v>
      </c>
      <c r="H420">
        <f>Feedback!B421</f>
        <v>0</v>
      </c>
      <c r="I420">
        <f>Feedback!C421</f>
        <v>0</v>
      </c>
      <c r="J420">
        <f>Feedback!D421</f>
        <v>0</v>
      </c>
    </row>
    <row r="421" spans="2:10" ht="15">
      <c r="B421" s="22" t="s">
        <v>453</v>
      </c>
      <c r="C421">
        <f>Feedback!B426</f>
        <v>0</v>
      </c>
      <c r="D421">
        <f>Feedback!C426</f>
        <v>0</v>
      </c>
      <c r="E421">
        <f>Feedback!D426</f>
        <v>0</v>
      </c>
      <c r="F421">
        <f>Feedback!E426</f>
        <v>0</v>
      </c>
      <c r="H421">
        <f>Feedback!B422</f>
        <v>0</v>
      </c>
      <c r="I421">
        <f>Feedback!C422</f>
        <v>0</v>
      </c>
      <c r="J421">
        <f>Feedback!D422</f>
        <v>0</v>
      </c>
    </row>
    <row r="422" spans="2:10" ht="15">
      <c r="B422" s="22" t="s">
        <v>454</v>
      </c>
      <c r="C422">
        <f>Feedback!B427</f>
        <v>0</v>
      </c>
      <c r="D422">
        <f>Feedback!C427</f>
        <v>0</v>
      </c>
      <c r="E422">
        <f>Feedback!D427</f>
        <v>0</v>
      </c>
      <c r="F422">
        <f>Feedback!E427</f>
        <v>0</v>
      </c>
      <c r="H422">
        <f>Feedback!B423</f>
        <v>0</v>
      </c>
      <c r="I422">
        <f>Feedback!C423</f>
        <v>0</v>
      </c>
      <c r="J422">
        <f>Feedback!D423</f>
        <v>0</v>
      </c>
    </row>
    <row r="423" spans="2:10" ht="15">
      <c r="B423" s="22" t="s">
        <v>455</v>
      </c>
      <c r="C423">
        <f>Feedback!B428</f>
        <v>0</v>
      </c>
      <c r="D423">
        <f>Feedback!C428</f>
        <v>0</v>
      </c>
      <c r="E423">
        <f>Feedback!D428</f>
        <v>0</v>
      </c>
      <c r="F423">
        <f>Feedback!E428</f>
        <v>0</v>
      </c>
      <c r="H423">
        <f>Feedback!B424</f>
        <v>0</v>
      </c>
      <c r="I423">
        <f>Feedback!C424</f>
        <v>0</v>
      </c>
      <c r="J423">
        <f>Feedback!D424</f>
        <v>0</v>
      </c>
    </row>
    <row r="424" spans="2:10" ht="15">
      <c r="B424" s="22" t="s">
        <v>456</v>
      </c>
      <c r="C424">
        <f>Feedback!B429</f>
        <v>0</v>
      </c>
      <c r="D424">
        <f>Feedback!C429</f>
        <v>0</v>
      </c>
      <c r="E424">
        <f>Feedback!D429</f>
        <v>0</v>
      </c>
      <c r="F424">
        <f>Feedback!E429</f>
        <v>0</v>
      </c>
      <c r="H424">
        <f>Feedback!B425</f>
        <v>0</v>
      </c>
      <c r="I424">
        <f>Feedback!C425</f>
        <v>0</v>
      </c>
      <c r="J424">
        <f>Feedback!D425</f>
        <v>0</v>
      </c>
    </row>
    <row r="425" spans="2:10" ht="15">
      <c r="B425" s="22" t="s">
        <v>457</v>
      </c>
      <c r="C425">
        <f>Feedback!B430</f>
        <v>0</v>
      </c>
      <c r="D425">
        <f>Feedback!C430</f>
        <v>0</v>
      </c>
      <c r="E425">
        <f>Feedback!D430</f>
        <v>0</v>
      </c>
      <c r="F425">
        <f>Feedback!E430</f>
        <v>0</v>
      </c>
      <c r="H425">
        <f>Feedback!B426</f>
        <v>0</v>
      </c>
      <c r="I425">
        <f>Feedback!C426</f>
        <v>0</v>
      </c>
      <c r="J425">
        <f>Feedback!D426</f>
        <v>0</v>
      </c>
    </row>
    <row r="426" spans="2:10" ht="15">
      <c r="B426" s="22" t="s">
        <v>458</v>
      </c>
      <c r="C426">
        <f>Feedback!B431</f>
        <v>0</v>
      </c>
      <c r="D426">
        <f>Feedback!C431</f>
        <v>0</v>
      </c>
      <c r="E426">
        <f>Feedback!D431</f>
        <v>0</v>
      </c>
      <c r="F426">
        <f>Feedback!E431</f>
        <v>0</v>
      </c>
      <c r="H426">
        <f>Feedback!B427</f>
        <v>0</v>
      </c>
      <c r="I426">
        <f>Feedback!C427</f>
        <v>0</v>
      </c>
      <c r="J426">
        <f>Feedback!D427</f>
        <v>0</v>
      </c>
    </row>
    <row r="427" spans="2:10" ht="15">
      <c r="B427" s="22" t="s">
        <v>459</v>
      </c>
      <c r="C427">
        <f>Feedback!B432</f>
        <v>0</v>
      </c>
      <c r="D427">
        <f>Feedback!C432</f>
        <v>0</v>
      </c>
      <c r="E427">
        <f>Feedback!D432</f>
        <v>0</v>
      </c>
      <c r="F427">
        <f>Feedback!E432</f>
        <v>0</v>
      </c>
      <c r="H427">
        <f>Feedback!B428</f>
        <v>0</v>
      </c>
      <c r="I427">
        <f>Feedback!C428</f>
        <v>0</v>
      </c>
      <c r="J427">
        <f>Feedback!D428</f>
        <v>0</v>
      </c>
    </row>
    <row r="428" spans="2:10" ht="15">
      <c r="B428" s="22" t="s">
        <v>460</v>
      </c>
      <c r="C428">
        <f>Feedback!B433</f>
        <v>0</v>
      </c>
      <c r="D428">
        <f>Feedback!C433</f>
        <v>0</v>
      </c>
      <c r="E428">
        <f>Feedback!D433</f>
        <v>0</v>
      </c>
      <c r="F428">
        <f>Feedback!E433</f>
        <v>0</v>
      </c>
      <c r="H428">
        <f>Feedback!B429</f>
        <v>0</v>
      </c>
      <c r="I428">
        <f>Feedback!C429</f>
        <v>0</v>
      </c>
      <c r="J428">
        <f>Feedback!D429</f>
        <v>0</v>
      </c>
    </row>
    <row r="429" spans="2:10" ht="15">
      <c r="B429" s="22" t="s">
        <v>461</v>
      </c>
      <c r="C429">
        <f>Feedback!B434</f>
        <v>0</v>
      </c>
      <c r="D429">
        <f>Feedback!C434</f>
        <v>0</v>
      </c>
      <c r="E429">
        <f>Feedback!D434</f>
        <v>0</v>
      </c>
      <c r="F429">
        <f>Feedback!E434</f>
        <v>0</v>
      </c>
      <c r="H429">
        <f>Feedback!B430</f>
        <v>0</v>
      </c>
      <c r="I429">
        <f>Feedback!C430</f>
        <v>0</v>
      </c>
      <c r="J429">
        <f>Feedback!D430</f>
        <v>0</v>
      </c>
    </row>
    <row r="430" spans="2:10" ht="15">
      <c r="B430" s="22" t="s">
        <v>462</v>
      </c>
      <c r="C430">
        <f>Feedback!B435</f>
        <v>0</v>
      </c>
      <c r="D430">
        <f>Feedback!C435</f>
        <v>0</v>
      </c>
      <c r="E430">
        <f>Feedback!D435</f>
        <v>0</v>
      </c>
      <c r="F430">
        <f>Feedback!E435</f>
        <v>0</v>
      </c>
      <c r="H430">
        <f>Feedback!B431</f>
        <v>0</v>
      </c>
      <c r="I430">
        <f>Feedback!C431</f>
        <v>0</v>
      </c>
      <c r="J430">
        <f>Feedback!D431</f>
        <v>0</v>
      </c>
    </row>
    <row r="431" spans="2:10" ht="15">
      <c r="B431" s="22" t="s">
        <v>463</v>
      </c>
      <c r="C431">
        <f>Feedback!B436</f>
        <v>0</v>
      </c>
      <c r="D431">
        <f>Feedback!C436</f>
        <v>0</v>
      </c>
      <c r="E431">
        <f>Feedback!D436</f>
        <v>0</v>
      </c>
      <c r="F431">
        <f>Feedback!E436</f>
        <v>0</v>
      </c>
      <c r="H431">
        <f>Feedback!B432</f>
        <v>0</v>
      </c>
      <c r="I431">
        <f>Feedback!C432</f>
        <v>0</v>
      </c>
      <c r="J431">
        <f>Feedback!D432</f>
        <v>0</v>
      </c>
    </row>
    <row r="432" spans="2:10" ht="15">
      <c r="B432" s="22" t="s">
        <v>464</v>
      </c>
      <c r="C432">
        <f>Feedback!B437</f>
        <v>0</v>
      </c>
      <c r="D432">
        <f>Feedback!C437</f>
        <v>0</v>
      </c>
      <c r="E432">
        <f>Feedback!D437</f>
        <v>0</v>
      </c>
      <c r="F432">
        <f>Feedback!E437</f>
        <v>0</v>
      </c>
      <c r="H432">
        <f>Feedback!B433</f>
        <v>0</v>
      </c>
      <c r="I432">
        <f>Feedback!C433</f>
        <v>0</v>
      </c>
      <c r="J432">
        <f>Feedback!D433</f>
        <v>0</v>
      </c>
    </row>
    <row r="433" spans="2:10" ht="15">
      <c r="B433" s="22" t="s">
        <v>465</v>
      </c>
      <c r="C433">
        <f>Feedback!B438</f>
        <v>0</v>
      </c>
      <c r="D433">
        <f>Feedback!C438</f>
        <v>0</v>
      </c>
      <c r="E433">
        <f>Feedback!D438</f>
        <v>0</v>
      </c>
      <c r="F433">
        <f>Feedback!E438</f>
        <v>0</v>
      </c>
      <c r="H433">
        <f>Feedback!B434</f>
        <v>0</v>
      </c>
      <c r="I433">
        <f>Feedback!C434</f>
        <v>0</v>
      </c>
      <c r="J433">
        <f>Feedback!D434</f>
        <v>0</v>
      </c>
    </row>
    <row r="434" spans="2:10" ht="15">
      <c r="B434" s="22" t="s">
        <v>466</v>
      </c>
      <c r="C434">
        <f>Feedback!B439</f>
        <v>0</v>
      </c>
      <c r="D434">
        <f>Feedback!C439</f>
        <v>0</v>
      </c>
      <c r="E434">
        <f>Feedback!D439</f>
        <v>0</v>
      </c>
      <c r="F434">
        <f>Feedback!E439</f>
        <v>0</v>
      </c>
      <c r="H434">
        <f>Feedback!B435</f>
        <v>0</v>
      </c>
      <c r="I434">
        <f>Feedback!C435</f>
        <v>0</v>
      </c>
      <c r="J434">
        <f>Feedback!D435</f>
        <v>0</v>
      </c>
    </row>
    <row r="435" spans="2:10" ht="15">
      <c r="B435" s="22" t="s">
        <v>467</v>
      </c>
      <c r="C435">
        <f>Feedback!B440</f>
        <v>0</v>
      </c>
      <c r="D435">
        <f>Feedback!C440</f>
        <v>0</v>
      </c>
      <c r="E435">
        <f>Feedback!D440</f>
        <v>0</v>
      </c>
      <c r="F435">
        <f>Feedback!E440</f>
        <v>0</v>
      </c>
      <c r="H435">
        <f>Feedback!B436</f>
        <v>0</v>
      </c>
      <c r="I435">
        <f>Feedback!C436</f>
        <v>0</v>
      </c>
      <c r="J435">
        <f>Feedback!D436</f>
        <v>0</v>
      </c>
    </row>
    <row r="436" spans="2:10" ht="15">
      <c r="B436" s="22" t="s">
        <v>468</v>
      </c>
      <c r="C436">
        <f>Feedback!B441</f>
        <v>0</v>
      </c>
      <c r="D436">
        <f>Feedback!C441</f>
        <v>0</v>
      </c>
      <c r="E436">
        <f>Feedback!D441</f>
        <v>0</v>
      </c>
      <c r="F436">
        <f>Feedback!E441</f>
        <v>0</v>
      </c>
      <c r="H436">
        <f>Feedback!B437</f>
        <v>0</v>
      </c>
      <c r="I436">
        <f>Feedback!C437</f>
        <v>0</v>
      </c>
      <c r="J436">
        <f>Feedback!D437</f>
        <v>0</v>
      </c>
    </row>
    <row r="437" spans="2:10" ht="15">
      <c r="B437" s="22" t="s">
        <v>469</v>
      </c>
      <c r="C437">
        <f>Feedback!B442</f>
        <v>0</v>
      </c>
      <c r="D437">
        <f>Feedback!C442</f>
        <v>0</v>
      </c>
      <c r="E437">
        <f>Feedback!D442</f>
        <v>0</v>
      </c>
      <c r="F437">
        <f>Feedback!E442</f>
        <v>0</v>
      </c>
      <c r="H437">
        <f>Feedback!B438</f>
        <v>0</v>
      </c>
      <c r="I437">
        <f>Feedback!C438</f>
        <v>0</v>
      </c>
      <c r="J437">
        <f>Feedback!D438</f>
        <v>0</v>
      </c>
    </row>
    <row r="438" spans="2:10" ht="15">
      <c r="B438" s="22" t="s">
        <v>470</v>
      </c>
      <c r="C438">
        <f>Feedback!B443</f>
        <v>0</v>
      </c>
      <c r="D438">
        <f>Feedback!C443</f>
        <v>0</v>
      </c>
      <c r="E438">
        <f>Feedback!D443</f>
        <v>0</v>
      </c>
      <c r="F438">
        <f>Feedback!E443</f>
        <v>0</v>
      </c>
      <c r="H438">
        <f>Feedback!B439</f>
        <v>0</v>
      </c>
      <c r="I438">
        <f>Feedback!C439</f>
        <v>0</v>
      </c>
      <c r="J438">
        <f>Feedback!D439</f>
        <v>0</v>
      </c>
    </row>
    <row r="439" spans="2:10" ht="15">
      <c r="B439" s="22" t="s">
        <v>471</v>
      </c>
      <c r="C439">
        <f>Feedback!B444</f>
        <v>0</v>
      </c>
      <c r="D439">
        <f>Feedback!C444</f>
        <v>0</v>
      </c>
      <c r="E439">
        <f>Feedback!D444</f>
        <v>0</v>
      </c>
      <c r="F439">
        <f>Feedback!E444</f>
        <v>0</v>
      </c>
      <c r="H439">
        <f>Feedback!B440</f>
        <v>0</v>
      </c>
      <c r="I439">
        <f>Feedback!C440</f>
        <v>0</v>
      </c>
      <c r="J439">
        <f>Feedback!D440</f>
        <v>0</v>
      </c>
    </row>
    <row r="440" spans="2:10" ht="15">
      <c r="B440" s="22" t="s">
        <v>472</v>
      </c>
      <c r="C440">
        <f>Feedback!B445</f>
        <v>0</v>
      </c>
      <c r="D440">
        <f>Feedback!C445</f>
        <v>0</v>
      </c>
      <c r="E440">
        <f>Feedback!D445</f>
        <v>0</v>
      </c>
      <c r="F440">
        <f>Feedback!E445</f>
        <v>0</v>
      </c>
      <c r="H440">
        <f>Feedback!B441</f>
        <v>0</v>
      </c>
      <c r="I440">
        <f>Feedback!C441</f>
        <v>0</v>
      </c>
      <c r="J440">
        <f>Feedback!D441</f>
        <v>0</v>
      </c>
    </row>
    <row r="441" spans="2:10" ht="15">
      <c r="B441" s="22" t="s">
        <v>473</v>
      </c>
      <c r="C441">
        <f>Feedback!B446</f>
        <v>0</v>
      </c>
      <c r="D441">
        <f>Feedback!C446</f>
        <v>0</v>
      </c>
      <c r="E441">
        <f>Feedback!D446</f>
        <v>0</v>
      </c>
      <c r="F441">
        <f>Feedback!E446</f>
        <v>0</v>
      </c>
      <c r="H441">
        <f>Feedback!B442</f>
        <v>0</v>
      </c>
      <c r="I441">
        <f>Feedback!C442</f>
        <v>0</v>
      </c>
      <c r="J441">
        <f>Feedback!D442</f>
        <v>0</v>
      </c>
    </row>
    <row r="442" spans="2:10" ht="15">
      <c r="B442" s="22" t="s">
        <v>474</v>
      </c>
      <c r="C442">
        <f>Feedback!B447</f>
        <v>0</v>
      </c>
      <c r="D442">
        <f>Feedback!C447</f>
        <v>0</v>
      </c>
      <c r="E442">
        <f>Feedback!D447</f>
        <v>0</v>
      </c>
      <c r="F442">
        <f>Feedback!E447</f>
        <v>0</v>
      </c>
      <c r="H442">
        <f>Feedback!B443</f>
        <v>0</v>
      </c>
      <c r="I442">
        <f>Feedback!C443</f>
        <v>0</v>
      </c>
      <c r="J442">
        <f>Feedback!D443</f>
        <v>0</v>
      </c>
    </row>
    <row r="443" spans="2:10" ht="15">
      <c r="B443" s="22" t="s">
        <v>475</v>
      </c>
      <c r="C443">
        <f>Feedback!B448</f>
        <v>0</v>
      </c>
      <c r="D443">
        <f>Feedback!C448</f>
        <v>0</v>
      </c>
      <c r="E443">
        <f>Feedback!D448</f>
        <v>0</v>
      </c>
      <c r="F443">
        <f>Feedback!E448</f>
        <v>0</v>
      </c>
      <c r="H443">
        <f>Feedback!B444</f>
        <v>0</v>
      </c>
      <c r="I443">
        <f>Feedback!C444</f>
        <v>0</v>
      </c>
      <c r="J443">
        <f>Feedback!D444</f>
        <v>0</v>
      </c>
    </row>
    <row r="444" spans="2:10" ht="15">
      <c r="B444" s="22" t="s">
        <v>476</v>
      </c>
      <c r="C444">
        <f>Feedback!B449</f>
        <v>0</v>
      </c>
      <c r="D444">
        <f>Feedback!C449</f>
        <v>0</v>
      </c>
      <c r="E444">
        <f>Feedback!D449</f>
        <v>0</v>
      </c>
      <c r="F444">
        <f>Feedback!E449</f>
        <v>0</v>
      </c>
      <c r="H444">
        <f>Feedback!B445</f>
        <v>0</v>
      </c>
      <c r="I444">
        <f>Feedback!C445</f>
        <v>0</v>
      </c>
      <c r="J444">
        <f>Feedback!D445</f>
        <v>0</v>
      </c>
    </row>
    <row r="445" spans="2:10" ht="15">
      <c r="B445" s="22" t="s">
        <v>477</v>
      </c>
      <c r="C445">
        <f>Feedback!B450</f>
        <v>0</v>
      </c>
      <c r="D445">
        <f>Feedback!C450</f>
        <v>0</v>
      </c>
      <c r="E445">
        <f>Feedback!D450</f>
        <v>0</v>
      </c>
      <c r="F445">
        <f>Feedback!E450</f>
        <v>0</v>
      </c>
      <c r="H445">
        <f>Feedback!B446</f>
        <v>0</v>
      </c>
      <c r="I445">
        <f>Feedback!C446</f>
        <v>0</v>
      </c>
      <c r="J445">
        <f>Feedback!D446</f>
        <v>0</v>
      </c>
    </row>
    <row r="446" spans="2:10" ht="15">
      <c r="B446" s="22" t="s">
        <v>478</v>
      </c>
      <c r="C446">
        <f>Feedback!B451</f>
        <v>0</v>
      </c>
      <c r="D446">
        <f>Feedback!C451</f>
        <v>0</v>
      </c>
      <c r="E446">
        <f>Feedback!D451</f>
        <v>0</v>
      </c>
      <c r="F446">
        <f>Feedback!E451</f>
        <v>0</v>
      </c>
      <c r="H446">
        <f>Feedback!B447</f>
        <v>0</v>
      </c>
      <c r="I446">
        <f>Feedback!C447</f>
        <v>0</v>
      </c>
      <c r="J446">
        <f>Feedback!D447</f>
        <v>0</v>
      </c>
    </row>
    <row r="447" spans="2:10" ht="15">
      <c r="B447" s="22" t="s">
        <v>479</v>
      </c>
      <c r="C447">
        <f>Feedback!B452</f>
        <v>0</v>
      </c>
      <c r="D447">
        <f>Feedback!C452</f>
        <v>0</v>
      </c>
      <c r="E447">
        <f>Feedback!D452</f>
        <v>0</v>
      </c>
      <c r="F447">
        <f>Feedback!E452</f>
        <v>0</v>
      </c>
      <c r="H447">
        <f>Feedback!B448</f>
        <v>0</v>
      </c>
      <c r="I447">
        <f>Feedback!C448</f>
        <v>0</v>
      </c>
      <c r="J447">
        <f>Feedback!D448</f>
        <v>0</v>
      </c>
    </row>
    <row r="448" spans="2:10" ht="15">
      <c r="B448" s="22" t="s">
        <v>480</v>
      </c>
      <c r="C448">
        <f>Feedback!B453</f>
        <v>0</v>
      </c>
      <c r="D448">
        <f>Feedback!C453</f>
        <v>0</v>
      </c>
      <c r="E448">
        <f>Feedback!D453</f>
        <v>0</v>
      </c>
      <c r="F448">
        <f>Feedback!E453</f>
        <v>0</v>
      </c>
      <c r="H448">
        <f>Feedback!B449</f>
        <v>0</v>
      </c>
      <c r="I448">
        <f>Feedback!C449</f>
        <v>0</v>
      </c>
      <c r="J448">
        <f>Feedback!D449</f>
        <v>0</v>
      </c>
    </row>
    <row r="449" spans="2:10" ht="15">
      <c r="B449" s="22" t="s">
        <v>481</v>
      </c>
      <c r="C449">
        <f>Feedback!B454</f>
        <v>0</v>
      </c>
      <c r="D449">
        <f>Feedback!C454</f>
        <v>0</v>
      </c>
      <c r="E449">
        <f>Feedback!D454</f>
        <v>0</v>
      </c>
      <c r="F449">
        <f>Feedback!E454</f>
        <v>0</v>
      </c>
      <c r="H449">
        <f>Feedback!B450</f>
        <v>0</v>
      </c>
      <c r="I449">
        <f>Feedback!C450</f>
        <v>0</v>
      </c>
      <c r="J449">
        <f>Feedback!D450</f>
        <v>0</v>
      </c>
    </row>
    <row r="450" spans="2:10" ht="15">
      <c r="B450" s="22" t="s">
        <v>482</v>
      </c>
      <c r="C450">
        <f>Feedback!B455</f>
        <v>0</v>
      </c>
      <c r="D450">
        <f>Feedback!C455</f>
        <v>0</v>
      </c>
      <c r="E450">
        <f>Feedback!D455</f>
        <v>0</v>
      </c>
      <c r="F450">
        <f>Feedback!E455</f>
        <v>0</v>
      </c>
      <c r="H450">
        <f>Feedback!B451</f>
        <v>0</v>
      </c>
      <c r="I450">
        <f>Feedback!C451</f>
        <v>0</v>
      </c>
      <c r="J450">
        <f>Feedback!D451</f>
        <v>0</v>
      </c>
    </row>
    <row r="451" spans="2:10" ht="15">
      <c r="B451" s="22" t="s">
        <v>483</v>
      </c>
      <c r="C451">
        <f>Feedback!B456</f>
        <v>0</v>
      </c>
      <c r="D451">
        <f>Feedback!C456</f>
        <v>0</v>
      </c>
      <c r="E451">
        <f>Feedback!D456</f>
        <v>0</v>
      </c>
      <c r="F451">
        <f>Feedback!E456</f>
        <v>0</v>
      </c>
      <c r="H451">
        <f>Feedback!B452</f>
        <v>0</v>
      </c>
      <c r="I451">
        <f>Feedback!C452</f>
        <v>0</v>
      </c>
      <c r="J451">
        <f>Feedback!D452</f>
        <v>0</v>
      </c>
    </row>
    <row r="452" spans="2:10" ht="15">
      <c r="B452" s="22" t="s">
        <v>484</v>
      </c>
      <c r="C452">
        <f>Feedback!B457</f>
        <v>0</v>
      </c>
      <c r="D452">
        <f>Feedback!C457</f>
        <v>0</v>
      </c>
      <c r="E452">
        <f>Feedback!D457</f>
        <v>0</v>
      </c>
      <c r="F452">
        <f>Feedback!E457</f>
        <v>0</v>
      </c>
      <c r="H452">
        <f>Feedback!B453</f>
        <v>0</v>
      </c>
      <c r="I452">
        <f>Feedback!C453</f>
        <v>0</v>
      </c>
      <c r="J452">
        <f>Feedback!D453</f>
        <v>0</v>
      </c>
    </row>
    <row r="453" spans="2:10" ht="15">
      <c r="B453" s="22" t="s">
        <v>485</v>
      </c>
      <c r="C453">
        <f>Feedback!B458</f>
        <v>0</v>
      </c>
      <c r="D453">
        <f>Feedback!C458</f>
        <v>0</v>
      </c>
      <c r="E453">
        <f>Feedback!D458</f>
        <v>0</v>
      </c>
      <c r="F453">
        <f>Feedback!E458</f>
        <v>0</v>
      </c>
      <c r="H453">
        <f>Feedback!B454</f>
        <v>0</v>
      </c>
      <c r="I453">
        <f>Feedback!C454</f>
        <v>0</v>
      </c>
      <c r="J453">
        <f>Feedback!D454</f>
        <v>0</v>
      </c>
    </row>
    <row r="454" spans="2:10" ht="15">
      <c r="B454" s="22" t="s">
        <v>486</v>
      </c>
      <c r="C454">
        <f>Feedback!B459</f>
        <v>0</v>
      </c>
      <c r="D454">
        <f>Feedback!C459</f>
        <v>0</v>
      </c>
      <c r="E454">
        <f>Feedback!D459</f>
        <v>0</v>
      </c>
      <c r="F454">
        <f>Feedback!E459</f>
        <v>0</v>
      </c>
      <c r="H454">
        <f>Feedback!B455</f>
        <v>0</v>
      </c>
      <c r="I454">
        <f>Feedback!C455</f>
        <v>0</v>
      </c>
      <c r="J454">
        <f>Feedback!D455</f>
        <v>0</v>
      </c>
    </row>
    <row r="455" spans="2:10" ht="15">
      <c r="B455" s="22" t="s">
        <v>487</v>
      </c>
      <c r="C455">
        <f>Feedback!B460</f>
        <v>0</v>
      </c>
      <c r="D455">
        <f>Feedback!C460</f>
        <v>0</v>
      </c>
      <c r="E455">
        <f>Feedback!D460</f>
        <v>0</v>
      </c>
      <c r="F455">
        <f>Feedback!E460</f>
        <v>0</v>
      </c>
      <c r="H455">
        <f>Feedback!B456</f>
        <v>0</v>
      </c>
      <c r="I455">
        <f>Feedback!C456</f>
        <v>0</v>
      </c>
      <c r="J455">
        <f>Feedback!D456</f>
        <v>0</v>
      </c>
    </row>
    <row r="456" spans="2:10" ht="15">
      <c r="B456" s="22" t="s">
        <v>488</v>
      </c>
      <c r="C456">
        <f>Feedback!B461</f>
        <v>0</v>
      </c>
      <c r="D456">
        <f>Feedback!C461</f>
        <v>0</v>
      </c>
      <c r="E456">
        <f>Feedback!D461</f>
        <v>0</v>
      </c>
      <c r="F456">
        <f>Feedback!E461</f>
        <v>0</v>
      </c>
      <c r="H456">
        <f>Feedback!B457</f>
        <v>0</v>
      </c>
      <c r="I456">
        <f>Feedback!C457</f>
        <v>0</v>
      </c>
      <c r="J456">
        <f>Feedback!D457</f>
        <v>0</v>
      </c>
    </row>
    <row r="457" spans="2:10" ht="15">
      <c r="B457" s="22" t="s">
        <v>489</v>
      </c>
      <c r="C457">
        <f>Feedback!B462</f>
        <v>0</v>
      </c>
      <c r="D457">
        <f>Feedback!C462</f>
        <v>0</v>
      </c>
      <c r="E457">
        <f>Feedback!D462</f>
        <v>0</v>
      </c>
      <c r="F457">
        <f>Feedback!E462</f>
        <v>0</v>
      </c>
      <c r="H457">
        <f>Feedback!B458</f>
        <v>0</v>
      </c>
      <c r="I457">
        <f>Feedback!C458</f>
        <v>0</v>
      </c>
      <c r="J457">
        <f>Feedback!D458</f>
        <v>0</v>
      </c>
    </row>
    <row r="458" spans="2:10" ht="15">
      <c r="B458" s="22" t="s">
        <v>490</v>
      </c>
      <c r="C458">
        <f>Feedback!B463</f>
        <v>0</v>
      </c>
      <c r="D458">
        <f>Feedback!C463</f>
        <v>0</v>
      </c>
      <c r="E458">
        <f>Feedback!D463</f>
        <v>0</v>
      </c>
      <c r="F458">
        <f>Feedback!E463</f>
        <v>0</v>
      </c>
      <c r="H458">
        <f>Feedback!B459</f>
        <v>0</v>
      </c>
      <c r="I458">
        <f>Feedback!C459</f>
        <v>0</v>
      </c>
      <c r="J458">
        <f>Feedback!D459</f>
        <v>0</v>
      </c>
    </row>
    <row r="459" spans="2:10" ht="15">
      <c r="B459" s="22" t="s">
        <v>491</v>
      </c>
      <c r="C459">
        <f>Feedback!B464</f>
        <v>0</v>
      </c>
      <c r="D459">
        <f>Feedback!C464</f>
        <v>0</v>
      </c>
      <c r="E459">
        <f>Feedback!D464</f>
        <v>0</v>
      </c>
      <c r="F459">
        <f>Feedback!E464</f>
        <v>0</v>
      </c>
      <c r="H459">
        <f>Feedback!B460</f>
        <v>0</v>
      </c>
      <c r="I459">
        <f>Feedback!C460</f>
        <v>0</v>
      </c>
      <c r="J459">
        <f>Feedback!D460</f>
        <v>0</v>
      </c>
    </row>
    <row r="460" spans="2:10" ht="15">
      <c r="B460" s="22" t="s">
        <v>492</v>
      </c>
      <c r="C460">
        <f>Feedback!B465</f>
        <v>0</v>
      </c>
      <c r="D460">
        <f>Feedback!C465</f>
        <v>0</v>
      </c>
      <c r="E460">
        <f>Feedback!D465</f>
        <v>0</v>
      </c>
      <c r="F460">
        <f>Feedback!E465</f>
        <v>0</v>
      </c>
      <c r="H460">
        <f>Feedback!B461</f>
        <v>0</v>
      </c>
      <c r="I460">
        <f>Feedback!C461</f>
        <v>0</v>
      </c>
      <c r="J460">
        <f>Feedback!D461</f>
        <v>0</v>
      </c>
    </row>
    <row r="461" spans="2:10" ht="15">
      <c r="B461" s="22" t="s">
        <v>493</v>
      </c>
      <c r="C461">
        <f>Feedback!B466</f>
        <v>0</v>
      </c>
      <c r="D461">
        <f>Feedback!C466</f>
        <v>0</v>
      </c>
      <c r="E461">
        <f>Feedback!D466</f>
        <v>0</v>
      </c>
      <c r="F461">
        <f>Feedback!E466</f>
        <v>0</v>
      </c>
      <c r="H461">
        <f>Feedback!B462</f>
        <v>0</v>
      </c>
      <c r="I461">
        <f>Feedback!C462</f>
        <v>0</v>
      </c>
      <c r="J461">
        <f>Feedback!D462</f>
        <v>0</v>
      </c>
    </row>
    <row r="462" spans="2:10" ht="15">
      <c r="B462" s="22" t="s">
        <v>494</v>
      </c>
      <c r="C462">
        <f>Feedback!B467</f>
        <v>0</v>
      </c>
      <c r="D462">
        <f>Feedback!C467</f>
        <v>0</v>
      </c>
      <c r="E462">
        <f>Feedback!D467</f>
        <v>0</v>
      </c>
      <c r="F462">
        <f>Feedback!E467</f>
        <v>0</v>
      </c>
      <c r="H462">
        <f>Feedback!B463</f>
        <v>0</v>
      </c>
      <c r="I462">
        <f>Feedback!C463</f>
        <v>0</v>
      </c>
      <c r="J462">
        <f>Feedback!D463</f>
        <v>0</v>
      </c>
    </row>
    <row r="463" spans="2:10" ht="15">
      <c r="B463" s="22" t="s">
        <v>495</v>
      </c>
      <c r="C463">
        <f>Feedback!B468</f>
        <v>0</v>
      </c>
      <c r="D463">
        <f>Feedback!C468</f>
        <v>0</v>
      </c>
      <c r="E463">
        <f>Feedback!D468</f>
        <v>0</v>
      </c>
      <c r="F463">
        <f>Feedback!E468</f>
        <v>0</v>
      </c>
      <c r="H463">
        <f>Feedback!B464</f>
        <v>0</v>
      </c>
      <c r="I463">
        <f>Feedback!C464</f>
        <v>0</v>
      </c>
      <c r="J463">
        <f>Feedback!D464</f>
        <v>0</v>
      </c>
    </row>
    <row r="464" spans="2:10" ht="15">
      <c r="B464" s="22" t="s">
        <v>496</v>
      </c>
      <c r="C464">
        <f>Feedback!B469</f>
        <v>0</v>
      </c>
      <c r="D464">
        <f>Feedback!C469</f>
        <v>0</v>
      </c>
      <c r="E464">
        <f>Feedback!D469</f>
        <v>0</v>
      </c>
      <c r="F464">
        <f>Feedback!E469</f>
        <v>0</v>
      </c>
      <c r="H464">
        <f>Feedback!B465</f>
        <v>0</v>
      </c>
      <c r="I464">
        <f>Feedback!C465</f>
        <v>0</v>
      </c>
      <c r="J464">
        <f>Feedback!D465</f>
        <v>0</v>
      </c>
    </row>
    <row r="465" spans="2:10" ht="15">
      <c r="B465" s="22" t="s">
        <v>497</v>
      </c>
      <c r="C465">
        <f>Feedback!B470</f>
        <v>0</v>
      </c>
      <c r="D465">
        <f>Feedback!C470</f>
        <v>0</v>
      </c>
      <c r="E465">
        <f>Feedback!D470</f>
        <v>0</v>
      </c>
      <c r="F465">
        <f>Feedback!E470</f>
        <v>0</v>
      </c>
      <c r="H465">
        <f>Feedback!B466</f>
        <v>0</v>
      </c>
      <c r="I465">
        <f>Feedback!C466</f>
        <v>0</v>
      </c>
      <c r="J465">
        <f>Feedback!D466</f>
        <v>0</v>
      </c>
    </row>
    <row r="466" spans="2:10" ht="15">
      <c r="B466" s="22" t="s">
        <v>498</v>
      </c>
      <c r="C466">
        <f>Feedback!B471</f>
        <v>0</v>
      </c>
      <c r="D466">
        <f>Feedback!C471</f>
        <v>0</v>
      </c>
      <c r="E466">
        <f>Feedback!D471</f>
        <v>0</v>
      </c>
      <c r="F466">
        <f>Feedback!E471</f>
        <v>0</v>
      </c>
      <c r="H466">
        <f>Feedback!B467</f>
        <v>0</v>
      </c>
      <c r="I466">
        <f>Feedback!C467</f>
        <v>0</v>
      </c>
      <c r="J466">
        <f>Feedback!D467</f>
        <v>0</v>
      </c>
    </row>
    <row r="467" spans="2:10" ht="15">
      <c r="B467" s="22" t="s">
        <v>499</v>
      </c>
      <c r="C467">
        <f>Feedback!B472</f>
        <v>0</v>
      </c>
      <c r="D467">
        <f>Feedback!C472</f>
        <v>0</v>
      </c>
      <c r="E467">
        <f>Feedback!D472</f>
        <v>0</v>
      </c>
      <c r="F467">
        <f>Feedback!E472</f>
        <v>0</v>
      </c>
      <c r="H467">
        <f>Feedback!B468</f>
        <v>0</v>
      </c>
      <c r="I467">
        <f>Feedback!C468</f>
        <v>0</v>
      </c>
      <c r="J467">
        <f>Feedback!D468</f>
        <v>0</v>
      </c>
    </row>
    <row r="468" spans="2:10" ht="15">
      <c r="B468" s="22" t="s">
        <v>500</v>
      </c>
      <c r="C468">
        <f>Feedback!B473</f>
        <v>0</v>
      </c>
      <c r="D468">
        <f>Feedback!C473</f>
        <v>0</v>
      </c>
      <c r="E468">
        <f>Feedback!D473</f>
        <v>0</v>
      </c>
      <c r="F468">
        <f>Feedback!E473</f>
        <v>0</v>
      </c>
      <c r="H468">
        <f>Feedback!B469</f>
        <v>0</v>
      </c>
      <c r="I468">
        <f>Feedback!C469</f>
        <v>0</v>
      </c>
      <c r="J468">
        <f>Feedback!D469</f>
        <v>0</v>
      </c>
    </row>
    <row r="469" spans="2:10" ht="15">
      <c r="B469" s="22" t="s">
        <v>501</v>
      </c>
      <c r="C469">
        <f>Feedback!B474</f>
        <v>0</v>
      </c>
      <c r="D469">
        <f>Feedback!C474</f>
        <v>0</v>
      </c>
      <c r="E469">
        <f>Feedback!D474</f>
        <v>0</v>
      </c>
      <c r="F469">
        <f>Feedback!E474</f>
        <v>0</v>
      </c>
      <c r="H469">
        <f>Feedback!B470</f>
        <v>0</v>
      </c>
      <c r="I469">
        <f>Feedback!C470</f>
        <v>0</v>
      </c>
      <c r="J469">
        <f>Feedback!D470</f>
        <v>0</v>
      </c>
    </row>
    <row r="470" spans="2:10" ht="15">
      <c r="B470" s="22" t="s">
        <v>502</v>
      </c>
      <c r="C470">
        <f>Feedback!B475</f>
        <v>0</v>
      </c>
      <c r="D470">
        <f>Feedback!C475</f>
        <v>0</v>
      </c>
      <c r="E470">
        <f>Feedback!D475</f>
        <v>0</v>
      </c>
      <c r="F470">
        <f>Feedback!E475</f>
        <v>0</v>
      </c>
      <c r="H470">
        <f>Feedback!B471</f>
        <v>0</v>
      </c>
      <c r="I470">
        <f>Feedback!C471</f>
        <v>0</v>
      </c>
      <c r="J470">
        <f>Feedback!D471</f>
        <v>0</v>
      </c>
    </row>
    <row r="471" spans="2:10" ht="15">
      <c r="B471" s="22" t="s">
        <v>503</v>
      </c>
      <c r="C471">
        <f>Feedback!B476</f>
        <v>0</v>
      </c>
      <c r="D471">
        <f>Feedback!C476</f>
        <v>0</v>
      </c>
      <c r="E471">
        <f>Feedback!D476</f>
        <v>0</v>
      </c>
      <c r="F471">
        <f>Feedback!E476</f>
        <v>0</v>
      </c>
      <c r="H471">
        <f>Feedback!B472</f>
        <v>0</v>
      </c>
      <c r="I471">
        <f>Feedback!C472</f>
        <v>0</v>
      </c>
      <c r="J471">
        <f>Feedback!D472</f>
        <v>0</v>
      </c>
    </row>
    <row r="472" spans="2:10" ht="15">
      <c r="B472" s="22" t="s">
        <v>504</v>
      </c>
      <c r="C472">
        <f>Feedback!B477</f>
        <v>0</v>
      </c>
      <c r="D472">
        <f>Feedback!C477</f>
        <v>0</v>
      </c>
      <c r="E472">
        <f>Feedback!D477</f>
        <v>0</v>
      </c>
      <c r="F472">
        <f>Feedback!E477</f>
        <v>0</v>
      </c>
      <c r="H472">
        <f>Feedback!B473</f>
        <v>0</v>
      </c>
      <c r="I472">
        <f>Feedback!C473</f>
        <v>0</v>
      </c>
      <c r="J472">
        <f>Feedback!D473</f>
        <v>0</v>
      </c>
    </row>
    <row r="473" spans="2:10" ht="15">
      <c r="B473" s="22" t="s">
        <v>505</v>
      </c>
      <c r="C473">
        <f>Feedback!B478</f>
        <v>0</v>
      </c>
      <c r="D473">
        <f>Feedback!C478</f>
        <v>0</v>
      </c>
      <c r="E473">
        <f>Feedback!D478</f>
        <v>0</v>
      </c>
      <c r="F473">
        <f>Feedback!E478</f>
        <v>0</v>
      </c>
      <c r="H473">
        <f>Feedback!B474</f>
        <v>0</v>
      </c>
      <c r="I473">
        <f>Feedback!C474</f>
        <v>0</v>
      </c>
      <c r="J473">
        <f>Feedback!D474</f>
        <v>0</v>
      </c>
    </row>
    <row r="474" spans="2:10" ht="15">
      <c r="B474" s="22" t="s">
        <v>506</v>
      </c>
      <c r="C474">
        <f>Feedback!B479</f>
        <v>0</v>
      </c>
      <c r="D474">
        <f>Feedback!C479</f>
        <v>0</v>
      </c>
      <c r="E474">
        <f>Feedback!D479</f>
        <v>0</v>
      </c>
      <c r="F474">
        <f>Feedback!E479</f>
        <v>0</v>
      </c>
      <c r="H474">
        <f>Feedback!B475</f>
        <v>0</v>
      </c>
      <c r="I474">
        <f>Feedback!C475</f>
        <v>0</v>
      </c>
      <c r="J474">
        <f>Feedback!D475</f>
        <v>0</v>
      </c>
    </row>
    <row r="475" spans="2:10" ht="15">
      <c r="B475" s="22" t="s">
        <v>507</v>
      </c>
      <c r="C475">
        <f>Feedback!B480</f>
        <v>0</v>
      </c>
      <c r="D475">
        <f>Feedback!C480</f>
        <v>0</v>
      </c>
      <c r="E475">
        <f>Feedback!D480</f>
        <v>0</v>
      </c>
      <c r="F475">
        <f>Feedback!E480</f>
        <v>0</v>
      </c>
      <c r="H475">
        <f>Feedback!B476</f>
        <v>0</v>
      </c>
      <c r="I475">
        <f>Feedback!C476</f>
        <v>0</v>
      </c>
      <c r="J475">
        <f>Feedback!D476</f>
        <v>0</v>
      </c>
    </row>
    <row r="476" spans="2:10" ht="15">
      <c r="B476" s="22" t="s">
        <v>508</v>
      </c>
      <c r="C476">
        <f>Feedback!B481</f>
        <v>0</v>
      </c>
      <c r="D476">
        <f>Feedback!C481</f>
        <v>0</v>
      </c>
      <c r="E476">
        <f>Feedback!D481</f>
        <v>0</v>
      </c>
      <c r="F476">
        <f>Feedback!E481</f>
        <v>0</v>
      </c>
      <c r="H476">
        <f>Feedback!B477</f>
        <v>0</v>
      </c>
      <c r="I476">
        <f>Feedback!C477</f>
        <v>0</v>
      </c>
      <c r="J476">
        <f>Feedback!D477</f>
        <v>0</v>
      </c>
    </row>
    <row r="477" spans="2:10" ht="15">
      <c r="B477" s="22" t="s">
        <v>509</v>
      </c>
      <c r="C477">
        <f>Feedback!B482</f>
        <v>0</v>
      </c>
      <c r="D477">
        <f>Feedback!C482</f>
        <v>0</v>
      </c>
      <c r="E477">
        <f>Feedback!D482</f>
        <v>0</v>
      </c>
      <c r="F477">
        <f>Feedback!E482</f>
        <v>0</v>
      </c>
      <c r="H477">
        <f>Feedback!B478</f>
        <v>0</v>
      </c>
      <c r="I477">
        <f>Feedback!C478</f>
        <v>0</v>
      </c>
      <c r="J477">
        <f>Feedback!D478</f>
        <v>0</v>
      </c>
    </row>
    <row r="478" spans="2:10" ht="15">
      <c r="B478" s="22" t="s">
        <v>510</v>
      </c>
      <c r="C478">
        <f>Feedback!B483</f>
        <v>0</v>
      </c>
      <c r="D478">
        <f>Feedback!C483</f>
        <v>0</v>
      </c>
      <c r="E478">
        <f>Feedback!D483</f>
        <v>0</v>
      </c>
      <c r="F478">
        <f>Feedback!E483</f>
        <v>0</v>
      </c>
      <c r="H478">
        <f>Feedback!B479</f>
        <v>0</v>
      </c>
      <c r="I478">
        <f>Feedback!C479</f>
        <v>0</v>
      </c>
      <c r="J478">
        <f>Feedback!D479</f>
        <v>0</v>
      </c>
    </row>
    <row r="479" spans="2:10" ht="15">
      <c r="B479" s="22" t="s">
        <v>511</v>
      </c>
      <c r="C479">
        <f>Feedback!B484</f>
        <v>0</v>
      </c>
      <c r="D479">
        <f>Feedback!C484</f>
        <v>0</v>
      </c>
      <c r="E479">
        <f>Feedback!D484</f>
        <v>0</v>
      </c>
      <c r="F479">
        <f>Feedback!E484</f>
        <v>0</v>
      </c>
      <c r="H479">
        <f>Feedback!B480</f>
        <v>0</v>
      </c>
      <c r="I479">
        <f>Feedback!C480</f>
        <v>0</v>
      </c>
      <c r="J479">
        <f>Feedback!D480</f>
        <v>0</v>
      </c>
    </row>
    <row r="480" spans="2:10" ht="15">
      <c r="B480" s="22" t="s">
        <v>512</v>
      </c>
      <c r="C480">
        <f>Feedback!B485</f>
        <v>0</v>
      </c>
      <c r="D480">
        <f>Feedback!C485</f>
        <v>0</v>
      </c>
      <c r="E480">
        <f>Feedback!D485</f>
        <v>0</v>
      </c>
      <c r="F480">
        <f>Feedback!E485</f>
        <v>0</v>
      </c>
      <c r="H480">
        <f>Feedback!B481</f>
        <v>0</v>
      </c>
      <c r="I480">
        <f>Feedback!C481</f>
        <v>0</v>
      </c>
      <c r="J480">
        <f>Feedback!D481</f>
        <v>0</v>
      </c>
    </row>
    <row r="481" spans="2:10" ht="15">
      <c r="B481" s="22" t="s">
        <v>513</v>
      </c>
      <c r="C481">
        <f>Feedback!B486</f>
        <v>0</v>
      </c>
      <c r="D481">
        <f>Feedback!C486</f>
        <v>0</v>
      </c>
      <c r="E481">
        <f>Feedback!D486</f>
        <v>0</v>
      </c>
      <c r="F481">
        <f>Feedback!E486</f>
        <v>0</v>
      </c>
      <c r="H481">
        <f>Feedback!B482</f>
        <v>0</v>
      </c>
      <c r="I481">
        <f>Feedback!C482</f>
        <v>0</v>
      </c>
      <c r="J481">
        <f>Feedback!D482</f>
        <v>0</v>
      </c>
    </row>
    <row r="482" spans="2:10" ht="15">
      <c r="B482" s="22" t="s">
        <v>514</v>
      </c>
      <c r="C482">
        <f>Feedback!B487</f>
        <v>0</v>
      </c>
      <c r="D482">
        <f>Feedback!C487</f>
        <v>0</v>
      </c>
      <c r="E482">
        <f>Feedback!D487</f>
        <v>0</v>
      </c>
      <c r="F482">
        <f>Feedback!E487</f>
        <v>0</v>
      </c>
      <c r="H482">
        <f>Feedback!B483</f>
        <v>0</v>
      </c>
      <c r="I482">
        <f>Feedback!C483</f>
        <v>0</v>
      </c>
      <c r="J482">
        <f>Feedback!D483</f>
        <v>0</v>
      </c>
    </row>
    <row r="483" spans="2:10" ht="15">
      <c r="B483" s="22" t="s">
        <v>515</v>
      </c>
      <c r="C483">
        <f>Feedback!B488</f>
        <v>0</v>
      </c>
      <c r="D483">
        <f>Feedback!C488</f>
        <v>0</v>
      </c>
      <c r="E483">
        <f>Feedback!D488</f>
        <v>0</v>
      </c>
      <c r="F483">
        <f>Feedback!E488</f>
        <v>0</v>
      </c>
      <c r="H483">
        <f>Feedback!B484</f>
        <v>0</v>
      </c>
      <c r="I483">
        <f>Feedback!C484</f>
        <v>0</v>
      </c>
      <c r="J483">
        <f>Feedback!D484</f>
        <v>0</v>
      </c>
    </row>
    <row r="484" spans="2:10" ht="15">
      <c r="B484" s="22" t="s">
        <v>516</v>
      </c>
      <c r="C484">
        <f>Feedback!B489</f>
        <v>0</v>
      </c>
      <c r="D484">
        <f>Feedback!C489</f>
        <v>0</v>
      </c>
      <c r="E484">
        <f>Feedback!D489</f>
        <v>0</v>
      </c>
      <c r="F484">
        <f>Feedback!E489</f>
        <v>0</v>
      </c>
      <c r="H484">
        <f>Feedback!B485</f>
        <v>0</v>
      </c>
      <c r="I484">
        <f>Feedback!C485</f>
        <v>0</v>
      </c>
      <c r="J484">
        <f>Feedback!D485</f>
        <v>0</v>
      </c>
    </row>
    <row r="485" spans="2:10" ht="15">
      <c r="B485" s="22" t="s">
        <v>517</v>
      </c>
      <c r="C485">
        <f>Feedback!B490</f>
        <v>0</v>
      </c>
      <c r="D485">
        <f>Feedback!C490</f>
        <v>0</v>
      </c>
      <c r="E485">
        <f>Feedback!D490</f>
        <v>0</v>
      </c>
      <c r="F485">
        <f>Feedback!E490</f>
        <v>0</v>
      </c>
      <c r="H485">
        <f>Feedback!B486</f>
        <v>0</v>
      </c>
      <c r="I485">
        <f>Feedback!C486</f>
        <v>0</v>
      </c>
      <c r="J485">
        <f>Feedback!D486</f>
        <v>0</v>
      </c>
    </row>
    <row r="486" spans="2:10" ht="15">
      <c r="B486" s="22" t="s">
        <v>518</v>
      </c>
      <c r="C486">
        <f>Feedback!B491</f>
        <v>0</v>
      </c>
      <c r="D486">
        <f>Feedback!C491</f>
        <v>0</v>
      </c>
      <c r="E486">
        <f>Feedback!D491</f>
        <v>0</v>
      </c>
      <c r="F486">
        <f>Feedback!E491</f>
        <v>0</v>
      </c>
      <c r="H486">
        <f>Feedback!B487</f>
        <v>0</v>
      </c>
      <c r="I486">
        <f>Feedback!C487</f>
        <v>0</v>
      </c>
      <c r="J486">
        <f>Feedback!D487</f>
        <v>0</v>
      </c>
    </row>
    <row r="487" spans="2:10" ht="15">
      <c r="B487" s="22" t="s">
        <v>519</v>
      </c>
      <c r="C487">
        <f>Feedback!B492</f>
        <v>0</v>
      </c>
      <c r="D487">
        <f>Feedback!C492</f>
        <v>0</v>
      </c>
      <c r="E487">
        <f>Feedback!D492</f>
        <v>0</v>
      </c>
      <c r="F487">
        <f>Feedback!E492</f>
        <v>0</v>
      </c>
      <c r="H487">
        <f>Feedback!B488</f>
        <v>0</v>
      </c>
      <c r="I487">
        <f>Feedback!C488</f>
        <v>0</v>
      </c>
      <c r="J487">
        <f>Feedback!D488</f>
        <v>0</v>
      </c>
    </row>
    <row r="488" spans="2:10" ht="15">
      <c r="B488" s="22" t="s">
        <v>520</v>
      </c>
      <c r="C488">
        <f>Feedback!B493</f>
        <v>0</v>
      </c>
      <c r="D488">
        <f>Feedback!C493</f>
        <v>0</v>
      </c>
      <c r="E488">
        <f>Feedback!D493</f>
        <v>0</v>
      </c>
      <c r="F488">
        <f>Feedback!E493</f>
        <v>0</v>
      </c>
      <c r="H488">
        <f>Feedback!B489</f>
        <v>0</v>
      </c>
      <c r="I488">
        <f>Feedback!C489</f>
        <v>0</v>
      </c>
      <c r="J488">
        <f>Feedback!D489</f>
        <v>0</v>
      </c>
    </row>
    <row r="489" spans="2:10" ht="15">
      <c r="B489" s="22" t="s">
        <v>521</v>
      </c>
      <c r="C489">
        <f>Feedback!B494</f>
        <v>0</v>
      </c>
      <c r="D489">
        <f>Feedback!C494</f>
        <v>0</v>
      </c>
      <c r="E489">
        <f>Feedback!D494</f>
        <v>0</v>
      </c>
      <c r="F489">
        <f>Feedback!E494</f>
        <v>0</v>
      </c>
      <c r="H489">
        <f>Feedback!B490</f>
        <v>0</v>
      </c>
      <c r="I489">
        <f>Feedback!C490</f>
        <v>0</v>
      </c>
      <c r="J489">
        <f>Feedback!D490</f>
        <v>0</v>
      </c>
    </row>
    <row r="490" spans="2:10" ht="15">
      <c r="B490" s="22" t="s">
        <v>522</v>
      </c>
      <c r="C490">
        <f>Feedback!B495</f>
        <v>0</v>
      </c>
      <c r="D490">
        <f>Feedback!C495</f>
        <v>0</v>
      </c>
      <c r="E490">
        <f>Feedback!D495</f>
        <v>0</v>
      </c>
      <c r="F490">
        <f>Feedback!E495</f>
        <v>0</v>
      </c>
      <c r="H490">
        <f>Feedback!B491</f>
        <v>0</v>
      </c>
      <c r="I490">
        <f>Feedback!C491</f>
        <v>0</v>
      </c>
      <c r="J490">
        <f>Feedback!D491</f>
        <v>0</v>
      </c>
    </row>
    <row r="491" spans="2:10" ht="15">
      <c r="B491" s="22" t="s">
        <v>523</v>
      </c>
      <c r="C491">
        <f>Feedback!B496</f>
        <v>0</v>
      </c>
      <c r="D491">
        <f>Feedback!C496</f>
        <v>0</v>
      </c>
      <c r="E491">
        <f>Feedback!D496</f>
        <v>0</v>
      </c>
      <c r="F491">
        <f>Feedback!E496</f>
        <v>0</v>
      </c>
      <c r="H491">
        <f>Feedback!B492</f>
        <v>0</v>
      </c>
      <c r="I491">
        <f>Feedback!C492</f>
        <v>0</v>
      </c>
      <c r="J491">
        <f>Feedback!D492</f>
        <v>0</v>
      </c>
    </row>
    <row r="492" spans="2:10" ht="15">
      <c r="B492" s="22" t="s">
        <v>524</v>
      </c>
      <c r="C492">
        <f>Feedback!B497</f>
        <v>0</v>
      </c>
      <c r="D492">
        <f>Feedback!C497</f>
        <v>0</v>
      </c>
      <c r="E492">
        <f>Feedback!D497</f>
        <v>0</v>
      </c>
      <c r="F492">
        <f>Feedback!E497</f>
        <v>0</v>
      </c>
      <c r="H492">
        <f>Feedback!B493</f>
        <v>0</v>
      </c>
      <c r="I492">
        <f>Feedback!C493</f>
        <v>0</v>
      </c>
      <c r="J492">
        <f>Feedback!D493</f>
        <v>0</v>
      </c>
    </row>
    <row r="493" spans="2:10" ht="15">
      <c r="B493" s="22" t="s">
        <v>525</v>
      </c>
      <c r="C493">
        <f>Feedback!B498</f>
        <v>0</v>
      </c>
      <c r="D493">
        <f>Feedback!C498</f>
        <v>0</v>
      </c>
      <c r="E493">
        <f>Feedback!D498</f>
        <v>0</v>
      </c>
      <c r="F493">
        <f>Feedback!E498</f>
        <v>0</v>
      </c>
      <c r="H493">
        <f>Feedback!B494</f>
        <v>0</v>
      </c>
      <c r="I493">
        <f>Feedback!C494</f>
        <v>0</v>
      </c>
      <c r="J493">
        <f>Feedback!D494</f>
        <v>0</v>
      </c>
    </row>
    <row r="494" spans="2:10" ht="15">
      <c r="B494" s="22" t="s">
        <v>526</v>
      </c>
      <c r="C494">
        <f>Feedback!B499</f>
        <v>0</v>
      </c>
      <c r="D494">
        <f>Feedback!C499</f>
        <v>0</v>
      </c>
      <c r="E494">
        <f>Feedback!D499</f>
        <v>0</v>
      </c>
      <c r="F494">
        <f>Feedback!E499</f>
        <v>0</v>
      </c>
      <c r="H494">
        <f>Feedback!B495</f>
        <v>0</v>
      </c>
      <c r="I494">
        <f>Feedback!C495</f>
        <v>0</v>
      </c>
      <c r="J494">
        <f>Feedback!D495</f>
        <v>0</v>
      </c>
    </row>
    <row r="495" spans="2:10" ht="15">
      <c r="B495" s="22" t="s">
        <v>527</v>
      </c>
      <c r="C495">
        <f>Feedback!B500</f>
        <v>0</v>
      </c>
      <c r="D495">
        <f>Feedback!C500</f>
        <v>0</v>
      </c>
      <c r="E495">
        <f>Feedback!D500</f>
        <v>0</v>
      </c>
      <c r="F495">
        <f>Feedback!E500</f>
        <v>0</v>
      </c>
      <c r="H495">
        <f>Feedback!B496</f>
        <v>0</v>
      </c>
      <c r="I495">
        <f>Feedback!C496</f>
        <v>0</v>
      </c>
      <c r="J495">
        <f>Feedback!D496</f>
        <v>0</v>
      </c>
    </row>
    <row r="496" spans="2:10" ht="15">
      <c r="B496" s="22" t="s">
        <v>528</v>
      </c>
      <c r="C496">
        <f>Feedback!B501</f>
        <v>0</v>
      </c>
      <c r="D496">
        <f>Feedback!C501</f>
        <v>0</v>
      </c>
      <c r="E496">
        <f>Feedback!D501</f>
        <v>0</v>
      </c>
      <c r="F496">
        <f>Feedback!E501</f>
        <v>0</v>
      </c>
      <c r="H496">
        <f>Feedback!B497</f>
        <v>0</v>
      </c>
      <c r="I496">
        <f>Feedback!C497</f>
        <v>0</v>
      </c>
      <c r="J496">
        <f>Feedback!D497</f>
        <v>0</v>
      </c>
    </row>
    <row r="497" spans="2:10" ht="15">
      <c r="B497" s="22" t="s">
        <v>529</v>
      </c>
      <c r="C497">
        <f>Feedback!B502</f>
        <v>0</v>
      </c>
      <c r="D497">
        <f>Feedback!C502</f>
        <v>0</v>
      </c>
      <c r="E497">
        <f>Feedback!D502</f>
        <v>0</v>
      </c>
      <c r="F497">
        <f>Feedback!E502</f>
        <v>0</v>
      </c>
      <c r="H497">
        <f>Feedback!B498</f>
        <v>0</v>
      </c>
      <c r="I497">
        <f>Feedback!C498</f>
        <v>0</v>
      </c>
      <c r="J497">
        <f>Feedback!D498</f>
        <v>0</v>
      </c>
    </row>
    <row r="498" spans="2:10" ht="15">
      <c r="B498" s="22" t="s">
        <v>530</v>
      </c>
      <c r="C498">
        <f>Feedback!B503</f>
        <v>0</v>
      </c>
      <c r="D498">
        <f>Feedback!C503</f>
        <v>0</v>
      </c>
      <c r="E498">
        <f>Feedback!D503</f>
        <v>0</v>
      </c>
      <c r="F498">
        <f>Feedback!E503</f>
        <v>0</v>
      </c>
      <c r="H498">
        <f>Feedback!B499</f>
        <v>0</v>
      </c>
      <c r="I498">
        <f>Feedback!C499</f>
        <v>0</v>
      </c>
      <c r="J498">
        <f>Feedback!D499</f>
        <v>0</v>
      </c>
    </row>
    <row r="499" spans="2:10" ht="15">
      <c r="B499" s="22" t="s">
        <v>531</v>
      </c>
      <c r="C499">
        <f>Feedback!B504</f>
        <v>0</v>
      </c>
      <c r="D499">
        <f>Feedback!C504</f>
        <v>0</v>
      </c>
      <c r="E499">
        <f>Feedback!D504</f>
        <v>0</v>
      </c>
      <c r="F499">
        <f>Feedback!E504</f>
        <v>0</v>
      </c>
      <c r="H499">
        <f>Feedback!B500</f>
        <v>0</v>
      </c>
      <c r="I499">
        <f>Feedback!C500</f>
        <v>0</v>
      </c>
      <c r="J499">
        <f>Feedback!D500</f>
        <v>0</v>
      </c>
    </row>
    <row r="500" spans="2:10" ht="15">
      <c r="B500" s="22" t="s">
        <v>532</v>
      </c>
      <c r="C500">
        <f>Feedback!B505</f>
        <v>0</v>
      </c>
      <c r="D500">
        <f>Feedback!C505</f>
        <v>0</v>
      </c>
      <c r="E500">
        <f>Feedback!D505</f>
        <v>0</v>
      </c>
      <c r="F500">
        <f>Feedback!E505</f>
        <v>0</v>
      </c>
      <c r="H500">
        <f>Feedback!B501</f>
        <v>0</v>
      </c>
      <c r="I500">
        <f>Feedback!C501</f>
        <v>0</v>
      </c>
      <c r="J500">
        <f>Feedback!D501</f>
        <v>0</v>
      </c>
    </row>
    <row r="501" spans="2:10" ht="15">
      <c r="B501" s="22" t="s">
        <v>533</v>
      </c>
      <c r="C501">
        <f>Feedback!B506</f>
        <v>0</v>
      </c>
      <c r="D501">
        <f>Feedback!C506</f>
        <v>0</v>
      </c>
      <c r="E501">
        <f>Feedback!D506</f>
        <v>0</v>
      </c>
      <c r="F501">
        <f>Feedback!E506</f>
        <v>0</v>
      </c>
      <c r="H501">
        <f>Feedback!B502</f>
        <v>0</v>
      </c>
      <c r="I501">
        <f>Feedback!C502</f>
        <v>0</v>
      </c>
      <c r="J501">
        <f>Feedback!D502</f>
        <v>0</v>
      </c>
    </row>
    <row r="502" spans="2:10" ht="15">
      <c r="B502" s="22" t="s">
        <v>534</v>
      </c>
      <c r="C502">
        <f>Feedback!B507</f>
        <v>0</v>
      </c>
      <c r="D502">
        <f>Feedback!C507</f>
        <v>0</v>
      </c>
      <c r="E502">
        <f>Feedback!D507</f>
        <v>0</v>
      </c>
      <c r="F502">
        <f>Feedback!E507</f>
        <v>0</v>
      </c>
      <c r="H502">
        <f>Feedback!B503</f>
        <v>0</v>
      </c>
      <c r="I502">
        <f>Feedback!C503</f>
        <v>0</v>
      </c>
      <c r="J502">
        <f>Feedback!D503</f>
        <v>0</v>
      </c>
    </row>
    <row r="503" spans="2:10" ht="15">
      <c r="B503" s="22" t="s">
        <v>535</v>
      </c>
      <c r="C503">
        <f>Feedback!B508</f>
        <v>0</v>
      </c>
      <c r="D503">
        <f>Feedback!C508</f>
        <v>0</v>
      </c>
      <c r="E503">
        <f>Feedback!D508</f>
        <v>0</v>
      </c>
      <c r="F503">
        <f>Feedback!E508</f>
        <v>0</v>
      </c>
      <c r="H503">
        <f>Feedback!B504</f>
        <v>0</v>
      </c>
      <c r="I503">
        <f>Feedback!C504</f>
        <v>0</v>
      </c>
      <c r="J503">
        <f>Feedback!D504</f>
        <v>0</v>
      </c>
    </row>
    <row r="504" spans="2:10" ht="15">
      <c r="B504" s="22" t="s">
        <v>536</v>
      </c>
      <c r="C504">
        <f>Feedback!B509</f>
        <v>0</v>
      </c>
      <c r="D504">
        <f>Feedback!C509</f>
        <v>0</v>
      </c>
      <c r="E504">
        <f>Feedback!D509</f>
        <v>0</v>
      </c>
      <c r="F504">
        <f>Feedback!E509</f>
        <v>0</v>
      </c>
      <c r="H504">
        <f>Feedback!B505</f>
        <v>0</v>
      </c>
      <c r="I504">
        <f>Feedback!C505</f>
        <v>0</v>
      </c>
      <c r="J504">
        <f>Feedback!D505</f>
        <v>0</v>
      </c>
    </row>
    <row r="505" spans="2:10" ht="15">
      <c r="B505" s="22" t="s">
        <v>537</v>
      </c>
      <c r="C505">
        <f>Feedback!B510</f>
        <v>0</v>
      </c>
      <c r="D505">
        <f>Feedback!C510</f>
        <v>0</v>
      </c>
      <c r="E505">
        <f>Feedback!D510</f>
        <v>0</v>
      </c>
      <c r="F505">
        <f>Feedback!E510</f>
        <v>0</v>
      </c>
      <c r="H505">
        <f>Feedback!B506</f>
        <v>0</v>
      </c>
      <c r="I505">
        <f>Feedback!C506</f>
        <v>0</v>
      </c>
      <c r="J505">
        <f>Feedback!D506</f>
        <v>0</v>
      </c>
    </row>
    <row r="506" spans="2:10" ht="15">
      <c r="B506" s="22" t="s">
        <v>538</v>
      </c>
      <c r="C506">
        <f>Feedback!B511</f>
        <v>0</v>
      </c>
      <c r="D506">
        <f>Feedback!C511</f>
        <v>0</v>
      </c>
      <c r="E506">
        <f>Feedback!D511</f>
        <v>0</v>
      </c>
      <c r="F506">
        <f>Feedback!E511</f>
        <v>0</v>
      </c>
      <c r="H506">
        <f>Feedback!B507</f>
        <v>0</v>
      </c>
      <c r="I506">
        <f>Feedback!C507</f>
        <v>0</v>
      </c>
      <c r="J506">
        <f>Feedback!D507</f>
        <v>0</v>
      </c>
    </row>
    <row r="507" spans="2:10" ht="15">
      <c r="B507" s="22" t="s">
        <v>539</v>
      </c>
      <c r="C507">
        <f>Feedback!B512</f>
        <v>0</v>
      </c>
      <c r="D507">
        <f>Feedback!C512</f>
        <v>0</v>
      </c>
      <c r="E507">
        <f>Feedback!D512</f>
        <v>0</v>
      </c>
      <c r="F507">
        <f>Feedback!E512</f>
        <v>0</v>
      </c>
      <c r="H507">
        <f>Feedback!B508</f>
        <v>0</v>
      </c>
      <c r="I507">
        <f>Feedback!C508</f>
        <v>0</v>
      </c>
      <c r="J507">
        <f>Feedback!D508</f>
        <v>0</v>
      </c>
    </row>
    <row r="508" spans="2:10" ht="15">
      <c r="B508" s="22" t="s">
        <v>540</v>
      </c>
      <c r="C508">
        <f>Feedback!B513</f>
        <v>0</v>
      </c>
      <c r="D508">
        <f>Feedback!C513</f>
        <v>0</v>
      </c>
      <c r="E508">
        <f>Feedback!D513</f>
        <v>0</v>
      </c>
      <c r="F508">
        <f>Feedback!E513</f>
        <v>0</v>
      </c>
      <c r="H508">
        <f>Feedback!B509</f>
        <v>0</v>
      </c>
      <c r="I508">
        <f>Feedback!C509</f>
        <v>0</v>
      </c>
      <c r="J508">
        <f>Feedback!D509</f>
        <v>0</v>
      </c>
    </row>
    <row r="509" spans="2:10" ht="15">
      <c r="B509" s="22" t="s">
        <v>541</v>
      </c>
      <c r="C509">
        <f>Feedback!B514</f>
        <v>0</v>
      </c>
      <c r="D509">
        <f>Feedback!C514</f>
        <v>0</v>
      </c>
      <c r="E509">
        <f>Feedback!D514</f>
        <v>0</v>
      </c>
      <c r="F509">
        <f>Feedback!E514</f>
        <v>0</v>
      </c>
      <c r="H509">
        <f>Feedback!B510</f>
        <v>0</v>
      </c>
      <c r="I509">
        <f>Feedback!C510</f>
        <v>0</v>
      </c>
      <c r="J509">
        <f>Feedback!D510</f>
        <v>0</v>
      </c>
    </row>
    <row r="510" spans="2:10" ht="15">
      <c r="B510" s="22" t="s">
        <v>542</v>
      </c>
      <c r="C510">
        <f>Feedback!B515</f>
        <v>0</v>
      </c>
      <c r="D510">
        <f>Feedback!C515</f>
        <v>0</v>
      </c>
      <c r="E510">
        <f>Feedback!D515</f>
        <v>0</v>
      </c>
      <c r="F510">
        <f>Feedback!E515</f>
        <v>0</v>
      </c>
      <c r="H510">
        <f>Feedback!B511</f>
        <v>0</v>
      </c>
      <c r="I510">
        <f>Feedback!C511</f>
        <v>0</v>
      </c>
      <c r="J510">
        <f>Feedback!D511</f>
        <v>0</v>
      </c>
    </row>
    <row r="511" spans="2:10" ht="15">
      <c r="B511" s="22" t="s">
        <v>543</v>
      </c>
      <c r="C511">
        <f>Feedback!B516</f>
        <v>0</v>
      </c>
      <c r="D511">
        <f>Feedback!C516</f>
        <v>0</v>
      </c>
      <c r="E511">
        <f>Feedback!D516</f>
        <v>0</v>
      </c>
      <c r="F511">
        <f>Feedback!E516</f>
        <v>0</v>
      </c>
      <c r="H511">
        <f>Feedback!B512</f>
        <v>0</v>
      </c>
      <c r="I511">
        <f>Feedback!C512</f>
        <v>0</v>
      </c>
      <c r="J511">
        <f>Feedback!D512</f>
        <v>0</v>
      </c>
    </row>
    <row r="512" spans="2:10" ht="15">
      <c r="B512" s="22" t="s">
        <v>544</v>
      </c>
      <c r="C512">
        <f>Feedback!B517</f>
        <v>0</v>
      </c>
      <c r="D512">
        <f>Feedback!C517</f>
        <v>0</v>
      </c>
      <c r="E512">
        <f>Feedback!D517</f>
        <v>0</v>
      </c>
      <c r="F512">
        <f>Feedback!E517</f>
        <v>0</v>
      </c>
      <c r="H512">
        <f>Feedback!B513</f>
        <v>0</v>
      </c>
      <c r="I512">
        <f>Feedback!C513</f>
        <v>0</v>
      </c>
      <c r="J512">
        <f>Feedback!D513</f>
        <v>0</v>
      </c>
    </row>
    <row r="513" spans="2:10" ht="15">
      <c r="B513" s="22" t="s">
        <v>545</v>
      </c>
      <c r="C513">
        <f>Feedback!B518</f>
        <v>0</v>
      </c>
      <c r="D513">
        <f>Feedback!C518</f>
        <v>0</v>
      </c>
      <c r="E513">
        <f>Feedback!D518</f>
        <v>0</v>
      </c>
      <c r="F513">
        <f>Feedback!E518</f>
        <v>0</v>
      </c>
      <c r="H513">
        <f>Feedback!B514</f>
        <v>0</v>
      </c>
      <c r="I513">
        <f>Feedback!C514</f>
        <v>0</v>
      </c>
      <c r="J513">
        <f>Feedback!D514</f>
        <v>0</v>
      </c>
    </row>
    <row r="514" spans="2:10" ht="15">
      <c r="B514" s="22" t="s">
        <v>546</v>
      </c>
      <c r="C514">
        <f>Feedback!B519</f>
        <v>0</v>
      </c>
      <c r="D514">
        <f>Feedback!C519</f>
        <v>0</v>
      </c>
      <c r="E514">
        <f>Feedback!D519</f>
        <v>0</v>
      </c>
      <c r="F514">
        <f>Feedback!E519</f>
        <v>0</v>
      </c>
      <c r="H514">
        <f>Feedback!B515</f>
        <v>0</v>
      </c>
      <c r="I514">
        <f>Feedback!C515</f>
        <v>0</v>
      </c>
      <c r="J514">
        <f>Feedback!D515</f>
        <v>0</v>
      </c>
    </row>
    <row r="515" spans="2:10" ht="15">
      <c r="B515" s="22" t="s">
        <v>547</v>
      </c>
      <c r="C515">
        <f>Feedback!B520</f>
        <v>0</v>
      </c>
      <c r="D515">
        <f>Feedback!C520</f>
        <v>0</v>
      </c>
      <c r="E515">
        <f>Feedback!D520</f>
        <v>0</v>
      </c>
      <c r="F515">
        <f>Feedback!E520</f>
        <v>0</v>
      </c>
      <c r="H515">
        <f>Feedback!B516</f>
        <v>0</v>
      </c>
      <c r="I515">
        <f>Feedback!C516</f>
        <v>0</v>
      </c>
      <c r="J515">
        <f>Feedback!D516</f>
        <v>0</v>
      </c>
    </row>
    <row r="516" spans="2:10" ht="15">
      <c r="B516" s="22" t="s">
        <v>548</v>
      </c>
      <c r="C516">
        <f>Feedback!B521</f>
        <v>0</v>
      </c>
      <c r="D516">
        <f>Feedback!C521</f>
        <v>0</v>
      </c>
      <c r="E516">
        <f>Feedback!D521</f>
        <v>0</v>
      </c>
      <c r="F516">
        <f>Feedback!E521</f>
        <v>0</v>
      </c>
      <c r="H516">
        <f>Feedback!B517</f>
        <v>0</v>
      </c>
      <c r="I516">
        <f>Feedback!C517</f>
        <v>0</v>
      </c>
      <c r="J516">
        <f>Feedback!D517</f>
        <v>0</v>
      </c>
    </row>
    <row r="517" spans="2:10" ht="15">
      <c r="B517" s="22" t="s">
        <v>549</v>
      </c>
      <c r="C517">
        <f>Feedback!B522</f>
        <v>0</v>
      </c>
      <c r="D517">
        <f>Feedback!C522</f>
        <v>0</v>
      </c>
      <c r="E517">
        <f>Feedback!D522</f>
        <v>0</v>
      </c>
      <c r="F517">
        <f>Feedback!E522</f>
        <v>0</v>
      </c>
      <c r="H517">
        <f>Feedback!B518</f>
        <v>0</v>
      </c>
      <c r="I517">
        <f>Feedback!C518</f>
        <v>0</v>
      </c>
      <c r="J517">
        <f>Feedback!D518</f>
        <v>0</v>
      </c>
    </row>
    <row r="518" spans="2:10" ht="15">
      <c r="B518" s="22" t="s">
        <v>550</v>
      </c>
      <c r="C518">
        <f>Feedback!B523</f>
        <v>0</v>
      </c>
      <c r="D518">
        <f>Feedback!C523</f>
        <v>0</v>
      </c>
      <c r="E518">
        <f>Feedback!D523</f>
        <v>0</v>
      </c>
      <c r="F518">
        <f>Feedback!E523</f>
        <v>0</v>
      </c>
      <c r="H518">
        <f>Feedback!B519</f>
        <v>0</v>
      </c>
      <c r="I518">
        <f>Feedback!C519</f>
        <v>0</v>
      </c>
      <c r="J518">
        <f>Feedback!D519</f>
        <v>0</v>
      </c>
    </row>
    <row r="519" spans="2:10" ht="15">
      <c r="B519" s="22" t="s">
        <v>551</v>
      </c>
      <c r="C519">
        <f>Feedback!B524</f>
        <v>0</v>
      </c>
      <c r="D519">
        <f>Feedback!C524</f>
        <v>0</v>
      </c>
      <c r="E519">
        <f>Feedback!D524</f>
        <v>0</v>
      </c>
      <c r="F519">
        <f>Feedback!E524</f>
        <v>0</v>
      </c>
      <c r="H519">
        <f>Feedback!B520</f>
        <v>0</v>
      </c>
      <c r="I519">
        <f>Feedback!C520</f>
        <v>0</v>
      </c>
      <c r="J519">
        <f>Feedback!D520</f>
        <v>0</v>
      </c>
    </row>
    <row r="520" spans="2:10" ht="15">
      <c r="B520" s="22" t="s">
        <v>552</v>
      </c>
      <c r="C520">
        <f>Feedback!B525</f>
        <v>0</v>
      </c>
      <c r="D520">
        <f>Feedback!C525</f>
        <v>0</v>
      </c>
      <c r="E520">
        <f>Feedback!D525</f>
        <v>0</v>
      </c>
      <c r="F520">
        <f>Feedback!E525</f>
        <v>0</v>
      </c>
      <c r="H520">
        <f>Feedback!B521</f>
        <v>0</v>
      </c>
      <c r="I520">
        <f>Feedback!C521</f>
        <v>0</v>
      </c>
      <c r="J520">
        <f>Feedback!D521</f>
        <v>0</v>
      </c>
    </row>
    <row r="521" spans="2:10" ht="15">
      <c r="B521" s="22" t="s">
        <v>553</v>
      </c>
      <c r="C521">
        <f>Feedback!B526</f>
        <v>0</v>
      </c>
      <c r="D521">
        <f>Feedback!C526</f>
        <v>0</v>
      </c>
      <c r="E521">
        <f>Feedback!D526</f>
        <v>0</v>
      </c>
      <c r="F521">
        <f>Feedback!E526</f>
        <v>0</v>
      </c>
      <c r="H521">
        <f>Feedback!B522</f>
        <v>0</v>
      </c>
      <c r="I521">
        <f>Feedback!C522</f>
        <v>0</v>
      </c>
      <c r="J521">
        <f>Feedback!D522</f>
        <v>0</v>
      </c>
    </row>
    <row r="522" spans="2:10" ht="15">
      <c r="B522" s="22" t="s">
        <v>554</v>
      </c>
      <c r="C522">
        <f>Feedback!B527</f>
        <v>0</v>
      </c>
      <c r="D522">
        <f>Feedback!C527</f>
        <v>0</v>
      </c>
      <c r="E522">
        <f>Feedback!D527</f>
        <v>0</v>
      </c>
      <c r="F522">
        <f>Feedback!E527</f>
        <v>0</v>
      </c>
      <c r="H522">
        <f>Feedback!B523</f>
        <v>0</v>
      </c>
      <c r="I522">
        <f>Feedback!C523</f>
        <v>0</v>
      </c>
      <c r="J522">
        <f>Feedback!D523</f>
        <v>0</v>
      </c>
    </row>
    <row r="523" spans="2:10" ht="15">
      <c r="B523" s="22" t="s">
        <v>555</v>
      </c>
      <c r="C523">
        <f>Feedback!B528</f>
        <v>0</v>
      </c>
      <c r="D523">
        <f>Feedback!C528</f>
        <v>0</v>
      </c>
      <c r="E523">
        <f>Feedback!D528</f>
        <v>0</v>
      </c>
      <c r="F523">
        <f>Feedback!E528</f>
        <v>0</v>
      </c>
      <c r="H523">
        <f>Feedback!B524</f>
        <v>0</v>
      </c>
      <c r="I523">
        <f>Feedback!C524</f>
        <v>0</v>
      </c>
      <c r="J523">
        <f>Feedback!D524</f>
        <v>0</v>
      </c>
    </row>
    <row r="524" spans="2:10" ht="15">
      <c r="B524" s="22" t="s">
        <v>556</v>
      </c>
      <c r="C524">
        <f>Feedback!B529</f>
        <v>0</v>
      </c>
      <c r="D524">
        <f>Feedback!C529</f>
        <v>0</v>
      </c>
      <c r="E524">
        <f>Feedback!D529</f>
        <v>0</v>
      </c>
      <c r="F524">
        <f>Feedback!E529</f>
        <v>0</v>
      </c>
      <c r="H524">
        <f>Feedback!B525</f>
        <v>0</v>
      </c>
      <c r="I524">
        <f>Feedback!C525</f>
        <v>0</v>
      </c>
      <c r="J524">
        <f>Feedback!D525</f>
        <v>0</v>
      </c>
    </row>
    <row r="525" spans="2:10" ht="15">
      <c r="B525" s="22" t="s">
        <v>557</v>
      </c>
      <c r="C525">
        <f>Feedback!B530</f>
        <v>0</v>
      </c>
      <c r="D525">
        <f>Feedback!C530</f>
        <v>0</v>
      </c>
      <c r="E525">
        <f>Feedback!D530</f>
        <v>0</v>
      </c>
      <c r="F525">
        <f>Feedback!E530</f>
        <v>0</v>
      </c>
      <c r="H525">
        <f>Feedback!B526</f>
        <v>0</v>
      </c>
      <c r="I525">
        <f>Feedback!C526</f>
        <v>0</v>
      </c>
      <c r="J525">
        <f>Feedback!D526</f>
        <v>0</v>
      </c>
    </row>
    <row r="526" spans="2:10" ht="15">
      <c r="B526" s="22" t="s">
        <v>558</v>
      </c>
      <c r="C526">
        <f>Feedback!B531</f>
        <v>0</v>
      </c>
      <c r="D526">
        <f>Feedback!C531</f>
        <v>0</v>
      </c>
      <c r="E526">
        <f>Feedback!D531</f>
        <v>0</v>
      </c>
      <c r="F526">
        <f>Feedback!E531</f>
        <v>0</v>
      </c>
      <c r="H526">
        <f>Feedback!B527</f>
        <v>0</v>
      </c>
      <c r="I526">
        <f>Feedback!C527</f>
        <v>0</v>
      </c>
      <c r="J526">
        <f>Feedback!D527</f>
        <v>0</v>
      </c>
    </row>
    <row r="527" spans="2:10" ht="15">
      <c r="B527" s="22" t="s">
        <v>559</v>
      </c>
      <c r="C527">
        <f>Feedback!B532</f>
        <v>0</v>
      </c>
      <c r="D527">
        <f>Feedback!C532</f>
        <v>0</v>
      </c>
      <c r="E527">
        <f>Feedback!D532</f>
        <v>0</v>
      </c>
      <c r="F527">
        <f>Feedback!E532</f>
        <v>0</v>
      </c>
      <c r="H527">
        <f>Feedback!B528</f>
        <v>0</v>
      </c>
      <c r="I527">
        <f>Feedback!C528</f>
        <v>0</v>
      </c>
      <c r="J527">
        <f>Feedback!D528</f>
        <v>0</v>
      </c>
    </row>
    <row r="528" spans="2:10" ht="15">
      <c r="B528" s="22" t="s">
        <v>560</v>
      </c>
      <c r="C528">
        <f>Feedback!B533</f>
        <v>0</v>
      </c>
      <c r="D528">
        <f>Feedback!C533</f>
        <v>0</v>
      </c>
      <c r="E528">
        <f>Feedback!D533</f>
        <v>0</v>
      </c>
      <c r="F528">
        <f>Feedback!E533</f>
        <v>0</v>
      </c>
      <c r="H528">
        <f>Feedback!B529</f>
        <v>0</v>
      </c>
      <c r="I528">
        <f>Feedback!C529</f>
        <v>0</v>
      </c>
      <c r="J528">
        <f>Feedback!D529</f>
        <v>0</v>
      </c>
    </row>
    <row r="529" spans="2:10" ht="15">
      <c r="B529" s="22" t="s">
        <v>561</v>
      </c>
      <c r="C529">
        <f>Feedback!B534</f>
        <v>0</v>
      </c>
      <c r="D529">
        <f>Feedback!C534</f>
        <v>0</v>
      </c>
      <c r="E529">
        <f>Feedback!D534</f>
        <v>0</v>
      </c>
      <c r="F529">
        <f>Feedback!E534</f>
        <v>0</v>
      </c>
      <c r="H529">
        <f>Feedback!B530</f>
        <v>0</v>
      </c>
      <c r="I529">
        <f>Feedback!C530</f>
        <v>0</v>
      </c>
      <c r="J529">
        <f>Feedback!D530</f>
        <v>0</v>
      </c>
    </row>
    <row r="530" spans="2:10" ht="15">
      <c r="B530" s="22" t="s">
        <v>562</v>
      </c>
      <c r="C530">
        <f>Feedback!B535</f>
        <v>0</v>
      </c>
      <c r="D530">
        <f>Feedback!C535</f>
        <v>0</v>
      </c>
      <c r="E530">
        <f>Feedback!D535</f>
        <v>0</v>
      </c>
      <c r="F530">
        <f>Feedback!E535</f>
        <v>0</v>
      </c>
      <c r="H530">
        <f>Feedback!B531</f>
        <v>0</v>
      </c>
      <c r="I530">
        <f>Feedback!C531</f>
        <v>0</v>
      </c>
      <c r="J530">
        <f>Feedback!D531</f>
        <v>0</v>
      </c>
    </row>
    <row r="531" spans="2:10" ht="15">
      <c r="B531" s="22" t="s">
        <v>563</v>
      </c>
      <c r="C531">
        <f>Feedback!B536</f>
        <v>0</v>
      </c>
      <c r="D531">
        <f>Feedback!C536</f>
        <v>0</v>
      </c>
      <c r="E531">
        <f>Feedback!D536</f>
        <v>0</v>
      </c>
      <c r="F531">
        <f>Feedback!E536</f>
        <v>0</v>
      </c>
      <c r="H531">
        <f>Feedback!B532</f>
        <v>0</v>
      </c>
      <c r="I531">
        <f>Feedback!C532</f>
        <v>0</v>
      </c>
      <c r="J531">
        <f>Feedback!D532</f>
        <v>0</v>
      </c>
    </row>
    <row r="532" spans="2:10" ht="15">
      <c r="B532" s="22" t="s">
        <v>564</v>
      </c>
      <c r="C532">
        <f>Feedback!B537</f>
        <v>0</v>
      </c>
      <c r="D532">
        <f>Feedback!C537</f>
        <v>0</v>
      </c>
      <c r="E532">
        <f>Feedback!D537</f>
        <v>0</v>
      </c>
      <c r="F532">
        <f>Feedback!E537</f>
        <v>0</v>
      </c>
      <c r="H532">
        <f>Feedback!B533</f>
        <v>0</v>
      </c>
      <c r="I532">
        <f>Feedback!C533</f>
        <v>0</v>
      </c>
      <c r="J532">
        <f>Feedback!D533</f>
        <v>0</v>
      </c>
    </row>
    <row r="533" spans="2:10" ht="15">
      <c r="B533" s="22" t="s">
        <v>565</v>
      </c>
      <c r="C533">
        <f>Feedback!B538</f>
        <v>0</v>
      </c>
      <c r="D533">
        <f>Feedback!C538</f>
        <v>0</v>
      </c>
      <c r="E533">
        <f>Feedback!D538</f>
        <v>0</v>
      </c>
      <c r="F533">
        <f>Feedback!E538</f>
        <v>0</v>
      </c>
      <c r="H533">
        <f>Feedback!B534</f>
        <v>0</v>
      </c>
      <c r="I533">
        <f>Feedback!C534</f>
        <v>0</v>
      </c>
      <c r="J533">
        <f>Feedback!D534</f>
        <v>0</v>
      </c>
    </row>
    <row r="534" spans="2:10" ht="15">
      <c r="B534" s="22" t="s">
        <v>566</v>
      </c>
      <c r="C534">
        <f>Feedback!B539</f>
        <v>0</v>
      </c>
      <c r="D534">
        <f>Feedback!C539</f>
        <v>0</v>
      </c>
      <c r="E534">
        <f>Feedback!D539</f>
        <v>0</v>
      </c>
      <c r="F534">
        <f>Feedback!E539</f>
        <v>0</v>
      </c>
      <c r="H534">
        <f>Feedback!B535</f>
        <v>0</v>
      </c>
      <c r="I534">
        <f>Feedback!C535</f>
        <v>0</v>
      </c>
      <c r="J534">
        <f>Feedback!D535</f>
        <v>0</v>
      </c>
    </row>
    <row r="535" spans="2:10" ht="15">
      <c r="B535" s="22" t="s">
        <v>567</v>
      </c>
      <c r="C535">
        <f>Feedback!B540</f>
        <v>0</v>
      </c>
      <c r="D535">
        <f>Feedback!C540</f>
        <v>0</v>
      </c>
      <c r="E535">
        <f>Feedback!D540</f>
        <v>0</v>
      </c>
      <c r="F535">
        <f>Feedback!E540</f>
        <v>0</v>
      </c>
      <c r="H535">
        <f>Feedback!B536</f>
        <v>0</v>
      </c>
      <c r="I535">
        <f>Feedback!C536</f>
        <v>0</v>
      </c>
      <c r="J535">
        <f>Feedback!D536</f>
        <v>0</v>
      </c>
    </row>
    <row r="536" spans="2:10" ht="15">
      <c r="B536" s="22" t="s">
        <v>568</v>
      </c>
      <c r="C536">
        <f>Feedback!B541</f>
        <v>0</v>
      </c>
      <c r="D536">
        <f>Feedback!C541</f>
        <v>0</v>
      </c>
      <c r="E536">
        <f>Feedback!D541</f>
        <v>0</v>
      </c>
      <c r="F536">
        <f>Feedback!E541</f>
        <v>0</v>
      </c>
      <c r="H536">
        <f>Feedback!B537</f>
        <v>0</v>
      </c>
      <c r="I536">
        <f>Feedback!C537</f>
        <v>0</v>
      </c>
      <c r="J536">
        <f>Feedback!D537</f>
        <v>0</v>
      </c>
    </row>
    <row r="537" spans="2:10" ht="15">
      <c r="B537" s="22" t="s">
        <v>569</v>
      </c>
      <c r="C537">
        <f>Feedback!B542</f>
        <v>0</v>
      </c>
      <c r="D537">
        <f>Feedback!C542</f>
        <v>0</v>
      </c>
      <c r="E537">
        <f>Feedback!D542</f>
        <v>0</v>
      </c>
      <c r="F537">
        <f>Feedback!E542</f>
        <v>0</v>
      </c>
      <c r="H537">
        <f>Feedback!B538</f>
        <v>0</v>
      </c>
      <c r="I537">
        <f>Feedback!C538</f>
        <v>0</v>
      </c>
      <c r="J537">
        <f>Feedback!D538</f>
        <v>0</v>
      </c>
    </row>
    <row r="538" spans="2:10" ht="15">
      <c r="B538" s="22" t="s">
        <v>570</v>
      </c>
      <c r="C538">
        <f>Feedback!B543</f>
        <v>0</v>
      </c>
      <c r="D538">
        <f>Feedback!C543</f>
        <v>0</v>
      </c>
      <c r="E538">
        <f>Feedback!D543</f>
        <v>0</v>
      </c>
      <c r="F538">
        <f>Feedback!E543</f>
        <v>0</v>
      </c>
      <c r="H538">
        <f>Feedback!B539</f>
        <v>0</v>
      </c>
      <c r="I538">
        <f>Feedback!C539</f>
        <v>0</v>
      </c>
      <c r="J538">
        <f>Feedback!D539</f>
        <v>0</v>
      </c>
    </row>
    <row r="539" spans="2:10" ht="15">
      <c r="B539" s="22" t="s">
        <v>571</v>
      </c>
      <c r="C539">
        <f>Feedback!B544</f>
        <v>0</v>
      </c>
      <c r="D539">
        <f>Feedback!C544</f>
        <v>0</v>
      </c>
      <c r="E539">
        <f>Feedback!D544</f>
        <v>0</v>
      </c>
      <c r="F539">
        <f>Feedback!E544</f>
        <v>0</v>
      </c>
      <c r="H539">
        <f>Feedback!B540</f>
        <v>0</v>
      </c>
      <c r="I539">
        <f>Feedback!C540</f>
        <v>0</v>
      </c>
      <c r="J539">
        <f>Feedback!D540</f>
        <v>0</v>
      </c>
    </row>
    <row r="540" spans="2:10" ht="15">
      <c r="B540" s="22" t="s">
        <v>572</v>
      </c>
      <c r="C540">
        <f>Feedback!B545</f>
        <v>0</v>
      </c>
      <c r="D540">
        <f>Feedback!C545</f>
        <v>0</v>
      </c>
      <c r="E540">
        <f>Feedback!D545</f>
        <v>0</v>
      </c>
      <c r="F540">
        <f>Feedback!E545</f>
        <v>0</v>
      </c>
      <c r="H540">
        <f>Feedback!B541</f>
        <v>0</v>
      </c>
      <c r="I540">
        <f>Feedback!C541</f>
        <v>0</v>
      </c>
      <c r="J540">
        <f>Feedback!D541</f>
        <v>0</v>
      </c>
    </row>
    <row r="541" spans="2:10" ht="15">
      <c r="B541" s="22" t="s">
        <v>573</v>
      </c>
      <c r="C541">
        <f>Feedback!B546</f>
        <v>0</v>
      </c>
      <c r="D541">
        <f>Feedback!C546</f>
        <v>0</v>
      </c>
      <c r="E541">
        <f>Feedback!D546</f>
        <v>0</v>
      </c>
      <c r="F541">
        <f>Feedback!E546</f>
        <v>0</v>
      </c>
      <c r="H541">
        <f>Feedback!B542</f>
        <v>0</v>
      </c>
      <c r="I541">
        <f>Feedback!C542</f>
        <v>0</v>
      </c>
      <c r="J541">
        <f>Feedback!D542</f>
        <v>0</v>
      </c>
    </row>
    <row r="542" spans="2:10" ht="15">
      <c r="B542" s="22" t="s">
        <v>574</v>
      </c>
      <c r="C542">
        <f>Feedback!B547</f>
        <v>0</v>
      </c>
      <c r="D542">
        <f>Feedback!C547</f>
        <v>0</v>
      </c>
      <c r="E542">
        <f>Feedback!D547</f>
        <v>0</v>
      </c>
      <c r="F542">
        <f>Feedback!E547</f>
        <v>0</v>
      </c>
      <c r="H542">
        <f>Feedback!B543</f>
        <v>0</v>
      </c>
      <c r="I542">
        <f>Feedback!C543</f>
        <v>0</v>
      </c>
      <c r="J542">
        <f>Feedback!D543</f>
        <v>0</v>
      </c>
    </row>
    <row r="543" spans="2:10" ht="15">
      <c r="B543" s="22" t="s">
        <v>575</v>
      </c>
      <c r="C543">
        <f>Feedback!B548</f>
        <v>0</v>
      </c>
      <c r="D543">
        <f>Feedback!C548</f>
        <v>0</v>
      </c>
      <c r="E543">
        <f>Feedback!D548</f>
        <v>0</v>
      </c>
      <c r="F543">
        <f>Feedback!E548</f>
        <v>0</v>
      </c>
      <c r="H543">
        <f>Feedback!B544</f>
        <v>0</v>
      </c>
      <c r="I543">
        <f>Feedback!C544</f>
        <v>0</v>
      </c>
      <c r="J543">
        <f>Feedback!D544</f>
        <v>0</v>
      </c>
    </row>
    <row r="544" spans="2:10" ht="15">
      <c r="B544" s="22" t="s">
        <v>576</v>
      </c>
      <c r="C544">
        <f>Feedback!B549</f>
        <v>0</v>
      </c>
      <c r="D544">
        <f>Feedback!C549</f>
        <v>0</v>
      </c>
      <c r="E544">
        <f>Feedback!D549</f>
        <v>0</v>
      </c>
      <c r="F544">
        <f>Feedback!E549</f>
        <v>0</v>
      </c>
      <c r="H544">
        <f>Feedback!B545</f>
        <v>0</v>
      </c>
      <c r="I544">
        <f>Feedback!C545</f>
        <v>0</v>
      </c>
      <c r="J544">
        <f>Feedback!D545</f>
        <v>0</v>
      </c>
    </row>
    <row r="545" spans="2:10" ht="15">
      <c r="B545" s="22" t="s">
        <v>577</v>
      </c>
      <c r="C545">
        <f>Feedback!B550</f>
        <v>0</v>
      </c>
      <c r="D545">
        <f>Feedback!C550</f>
        <v>0</v>
      </c>
      <c r="E545">
        <f>Feedback!D550</f>
        <v>0</v>
      </c>
      <c r="F545">
        <f>Feedback!E550</f>
        <v>0</v>
      </c>
      <c r="H545">
        <f>Feedback!B546</f>
        <v>0</v>
      </c>
      <c r="I545">
        <f>Feedback!C546</f>
        <v>0</v>
      </c>
      <c r="J545">
        <f>Feedback!D546</f>
        <v>0</v>
      </c>
    </row>
    <row r="546" spans="2:10" ht="15">
      <c r="B546" s="22" t="s">
        <v>578</v>
      </c>
      <c r="C546">
        <f>Feedback!B551</f>
        <v>0</v>
      </c>
      <c r="D546">
        <f>Feedback!C551</f>
        <v>0</v>
      </c>
      <c r="E546">
        <f>Feedback!D551</f>
        <v>0</v>
      </c>
      <c r="F546">
        <f>Feedback!E551</f>
        <v>0</v>
      </c>
      <c r="H546">
        <f>Feedback!B547</f>
        <v>0</v>
      </c>
      <c r="I546">
        <f>Feedback!C547</f>
        <v>0</v>
      </c>
      <c r="J546">
        <f>Feedback!D547</f>
        <v>0</v>
      </c>
    </row>
    <row r="547" spans="2:10" ht="15">
      <c r="B547" s="22" t="s">
        <v>579</v>
      </c>
      <c r="C547">
        <f>Feedback!B552</f>
        <v>0</v>
      </c>
      <c r="D547">
        <f>Feedback!C552</f>
        <v>0</v>
      </c>
      <c r="E547">
        <f>Feedback!D552</f>
        <v>0</v>
      </c>
      <c r="F547">
        <f>Feedback!E552</f>
        <v>0</v>
      </c>
      <c r="H547">
        <f>Feedback!B548</f>
        <v>0</v>
      </c>
      <c r="I547">
        <f>Feedback!C548</f>
        <v>0</v>
      </c>
      <c r="J547">
        <f>Feedback!D548</f>
        <v>0</v>
      </c>
    </row>
    <row r="548" spans="2:10" ht="15">
      <c r="B548" s="22" t="s">
        <v>580</v>
      </c>
      <c r="C548">
        <f>Feedback!B553</f>
        <v>0</v>
      </c>
      <c r="D548">
        <f>Feedback!C553</f>
        <v>0</v>
      </c>
      <c r="E548">
        <f>Feedback!D553</f>
        <v>0</v>
      </c>
      <c r="F548">
        <f>Feedback!E553</f>
        <v>0</v>
      </c>
      <c r="H548">
        <f>Feedback!B549</f>
        <v>0</v>
      </c>
      <c r="I548">
        <f>Feedback!C549</f>
        <v>0</v>
      </c>
      <c r="J548">
        <f>Feedback!D549</f>
        <v>0</v>
      </c>
    </row>
    <row r="549" spans="2:10" ht="15">
      <c r="B549" s="22" t="s">
        <v>581</v>
      </c>
      <c r="C549">
        <f>Feedback!B554</f>
        <v>0</v>
      </c>
      <c r="D549">
        <f>Feedback!C554</f>
        <v>0</v>
      </c>
      <c r="E549">
        <f>Feedback!D554</f>
        <v>0</v>
      </c>
      <c r="F549">
        <f>Feedback!E554</f>
        <v>0</v>
      </c>
      <c r="H549">
        <f>Feedback!B550</f>
        <v>0</v>
      </c>
      <c r="I549">
        <f>Feedback!C550</f>
        <v>0</v>
      </c>
      <c r="J549">
        <f>Feedback!D550</f>
        <v>0</v>
      </c>
    </row>
    <row r="550" spans="2:10" ht="15">
      <c r="B550" s="22" t="s">
        <v>582</v>
      </c>
      <c r="C550">
        <f>Feedback!B555</f>
        <v>0</v>
      </c>
      <c r="D550">
        <f>Feedback!C555</f>
        <v>0</v>
      </c>
      <c r="E550">
        <f>Feedback!D555</f>
        <v>0</v>
      </c>
      <c r="F550">
        <f>Feedback!E555</f>
        <v>0</v>
      </c>
      <c r="H550">
        <f>Feedback!B551</f>
        <v>0</v>
      </c>
      <c r="I550">
        <f>Feedback!C551</f>
        <v>0</v>
      </c>
      <c r="J550">
        <f>Feedback!D551</f>
        <v>0</v>
      </c>
    </row>
    <row r="551" spans="2:10" ht="15">
      <c r="B551" s="22" t="s">
        <v>583</v>
      </c>
      <c r="C551">
        <f>Feedback!B556</f>
        <v>0</v>
      </c>
      <c r="D551">
        <f>Feedback!C556</f>
        <v>0</v>
      </c>
      <c r="E551">
        <f>Feedback!D556</f>
        <v>0</v>
      </c>
      <c r="F551">
        <f>Feedback!E556</f>
        <v>0</v>
      </c>
      <c r="H551">
        <f>Feedback!B552</f>
        <v>0</v>
      </c>
      <c r="I551">
        <f>Feedback!C552</f>
        <v>0</v>
      </c>
      <c r="J551">
        <f>Feedback!D552</f>
        <v>0</v>
      </c>
    </row>
    <row r="552" spans="2:10" ht="15">
      <c r="B552" s="22" t="s">
        <v>584</v>
      </c>
      <c r="C552">
        <f>Feedback!B557</f>
        <v>0</v>
      </c>
      <c r="D552">
        <f>Feedback!C557</f>
        <v>0</v>
      </c>
      <c r="E552">
        <f>Feedback!D557</f>
        <v>0</v>
      </c>
      <c r="F552">
        <f>Feedback!E557</f>
        <v>0</v>
      </c>
      <c r="H552">
        <f>Feedback!B553</f>
        <v>0</v>
      </c>
      <c r="I552">
        <f>Feedback!C553</f>
        <v>0</v>
      </c>
      <c r="J552">
        <f>Feedback!D553</f>
        <v>0</v>
      </c>
    </row>
    <row r="553" spans="2:10" ht="15">
      <c r="B553" s="22" t="s">
        <v>585</v>
      </c>
      <c r="C553">
        <f>Feedback!B558</f>
        <v>0</v>
      </c>
      <c r="D553">
        <f>Feedback!C558</f>
        <v>0</v>
      </c>
      <c r="E553">
        <f>Feedback!D558</f>
        <v>0</v>
      </c>
      <c r="F553">
        <f>Feedback!E558</f>
        <v>0</v>
      </c>
      <c r="H553">
        <f>Feedback!B554</f>
        <v>0</v>
      </c>
      <c r="I553">
        <f>Feedback!C554</f>
        <v>0</v>
      </c>
      <c r="J553">
        <f>Feedback!D554</f>
        <v>0</v>
      </c>
    </row>
    <row r="554" spans="2:10" ht="15">
      <c r="B554" s="22" t="s">
        <v>586</v>
      </c>
      <c r="C554">
        <f>Feedback!B559</f>
        <v>0</v>
      </c>
      <c r="D554">
        <f>Feedback!C559</f>
        <v>0</v>
      </c>
      <c r="E554">
        <f>Feedback!D559</f>
        <v>0</v>
      </c>
      <c r="F554">
        <f>Feedback!E559</f>
        <v>0</v>
      </c>
      <c r="H554">
        <f>Feedback!B555</f>
        <v>0</v>
      </c>
      <c r="I554">
        <f>Feedback!C555</f>
        <v>0</v>
      </c>
      <c r="J554">
        <f>Feedback!D555</f>
        <v>0</v>
      </c>
    </row>
    <row r="555" spans="2:10" ht="15">
      <c r="B555" s="22" t="s">
        <v>587</v>
      </c>
      <c r="C555">
        <f>Feedback!B560</f>
        <v>0</v>
      </c>
      <c r="D555">
        <f>Feedback!C560</f>
        <v>0</v>
      </c>
      <c r="E555">
        <f>Feedback!D560</f>
        <v>0</v>
      </c>
      <c r="F555">
        <f>Feedback!E560</f>
        <v>0</v>
      </c>
      <c r="H555">
        <f>Feedback!B556</f>
        <v>0</v>
      </c>
      <c r="I555">
        <f>Feedback!C556</f>
        <v>0</v>
      </c>
      <c r="J555">
        <f>Feedback!D556</f>
        <v>0</v>
      </c>
    </row>
    <row r="556" spans="2:10" ht="15">
      <c r="B556" s="22" t="s">
        <v>588</v>
      </c>
      <c r="C556">
        <f>Feedback!B561</f>
        <v>0</v>
      </c>
      <c r="D556">
        <f>Feedback!C561</f>
        <v>0</v>
      </c>
      <c r="E556">
        <f>Feedback!D561</f>
        <v>0</v>
      </c>
      <c r="F556">
        <f>Feedback!E561</f>
        <v>0</v>
      </c>
      <c r="H556">
        <f>Feedback!B557</f>
        <v>0</v>
      </c>
      <c r="I556">
        <f>Feedback!C557</f>
        <v>0</v>
      </c>
      <c r="J556">
        <f>Feedback!D557</f>
        <v>0</v>
      </c>
    </row>
    <row r="557" spans="2:10" ht="15">
      <c r="B557" s="22" t="s">
        <v>589</v>
      </c>
      <c r="C557">
        <f>Feedback!B562</f>
        <v>0</v>
      </c>
      <c r="D557">
        <f>Feedback!C562</f>
        <v>0</v>
      </c>
      <c r="E557">
        <f>Feedback!D562</f>
        <v>0</v>
      </c>
      <c r="F557">
        <f>Feedback!E562</f>
        <v>0</v>
      </c>
      <c r="H557">
        <f>Feedback!B558</f>
        <v>0</v>
      </c>
      <c r="I557">
        <f>Feedback!C558</f>
        <v>0</v>
      </c>
      <c r="J557">
        <f>Feedback!D558</f>
        <v>0</v>
      </c>
    </row>
    <row r="558" spans="2:10" ht="15">
      <c r="B558" s="22" t="s">
        <v>590</v>
      </c>
      <c r="C558">
        <f>Feedback!B563</f>
        <v>0</v>
      </c>
      <c r="D558">
        <f>Feedback!C563</f>
        <v>0</v>
      </c>
      <c r="E558">
        <f>Feedback!D563</f>
        <v>0</v>
      </c>
      <c r="F558">
        <f>Feedback!E563</f>
        <v>0</v>
      </c>
      <c r="H558">
        <f>Feedback!B559</f>
        <v>0</v>
      </c>
      <c r="I558">
        <f>Feedback!C559</f>
        <v>0</v>
      </c>
      <c r="J558">
        <f>Feedback!D559</f>
        <v>0</v>
      </c>
    </row>
    <row r="559" spans="2:10" ht="15">
      <c r="B559" s="22" t="s">
        <v>591</v>
      </c>
      <c r="C559">
        <f>Feedback!B564</f>
        <v>0</v>
      </c>
      <c r="D559">
        <f>Feedback!C564</f>
        <v>0</v>
      </c>
      <c r="E559">
        <f>Feedback!D564</f>
        <v>0</v>
      </c>
      <c r="F559">
        <f>Feedback!E564</f>
        <v>0</v>
      </c>
      <c r="H559">
        <f>Feedback!B560</f>
        <v>0</v>
      </c>
      <c r="I559">
        <f>Feedback!C560</f>
        <v>0</v>
      </c>
      <c r="J559">
        <f>Feedback!D560</f>
        <v>0</v>
      </c>
    </row>
    <row r="560" spans="2:10" ht="15">
      <c r="B560" s="22" t="s">
        <v>592</v>
      </c>
      <c r="C560">
        <f>Feedback!B565</f>
        <v>0</v>
      </c>
      <c r="D560">
        <f>Feedback!C565</f>
        <v>0</v>
      </c>
      <c r="E560">
        <f>Feedback!D565</f>
        <v>0</v>
      </c>
      <c r="F560">
        <f>Feedback!E565</f>
        <v>0</v>
      </c>
      <c r="H560">
        <f>Feedback!B561</f>
        <v>0</v>
      </c>
      <c r="I560">
        <f>Feedback!C561</f>
        <v>0</v>
      </c>
      <c r="J560">
        <f>Feedback!D561</f>
        <v>0</v>
      </c>
    </row>
    <row r="561" spans="2:10" ht="15">
      <c r="B561" s="22" t="s">
        <v>593</v>
      </c>
      <c r="C561">
        <f>Feedback!B566</f>
        <v>0</v>
      </c>
      <c r="D561">
        <f>Feedback!C566</f>
        <v>0</v>
      </c>
      <c r="E561">
        <f>Feedback!D566</f>
        <v>0</v>
      </c>
      <c r="F561">
        <f>Feedback!E566</f>
        <v>0</v>
      </c>
      <c r="H561">
        <f>Feedback!B562</f>
        <v>0</v>
      </c>
      <c r="I561">
        <f>Feedback!C562</f>
        <v>0</v>
      </c>
      <c r="J561">
        <f>Feedback!D562</f>
        <v>0</v>
      </c>
    </row>
    <row r="562" spans="2:10" ht="15">
      <c r="B562" s="22" t="s">
        <v>594</v>
      </c>
      <c r="C562">
        <f>Feedback!B567</f>
        <v>0</v>
      </c>
      <c r="D562">
        <f>Feedback!C567</f>
        <v>0</v>
      </c>
      <c r="E562">
        <f>Feedback!D567</f>
        <v>0</v>
      </c>
      <c r="F562">
        <f>Feedback!E567</f>
        <v>0</v>
      </c>
      <c r="H562">
        <f>Feedback!B563</f>
        <v>0</v>
      </c>
      <c r="I562">
        <f>Feedback!C563</f>
        <v>0</v>
      </c>
      <c r="J562">
        <f>Feedback!D563</f>
        <v>0</v>
      </c>
    </row>
    <row r="563" spans="2:10" ht="15">
      <c r="B563" s="22" t="s">
        <v>595</v>
      </c>
      <c r="C563">
        <f>Feedback!B568</f>
        <v>0</v>
      </c>
      <c r="D563">
        <f>Feedback!C568</f>
        <v>0</v>
      </c>
      <c r="E563">
        <f>Feedback!D568</f>
        <v>0</v>
      </c>
      <c r="F563">
        <f>Feedback!E568</f>
        <v>0</v>
      </c>
      <c r="H563">
        <f>Feedback!B564</f>
        <v>0</v>
      </c>
      <c r="I563">
        <f>Feedback!C564</f>
        <v>0</v>
      </c>
      <c r="J563">
        <f>Feedback!D564</f>
        <v>0</v>
      </c>
    </row>
    <row r="564" spans="2:10" ht="15">
      <c r="B564" s="22" t="s">
        <v>596</v>
      </c>
      <c r="C564">
        <f>Feedback!B569</f>
        <v>0</v>
      </c>
      <c r="D564">
        <f>Feedback!C569</f>
        <v>0</v>
      </c>
      <c r="E564">
        <f>Feedback!D569</f>
        <v>0</v>
      </c>
      <c r="F564">
        <f>Feedback!E569</f>
        <v>0</v>
      </c>
      <c r="H564">
        <f>Feedback!B565</f>
        <v>0</v>
      </c>
      <c r="I564">
        <f>Feedback!C565</f>
        <v>0</v>
      </c>
      <c r="J564">
        <f>Feedback!D565</f>
        <v>0</v>
      </c>
    </row>
    <row r="565" spans="2:10" ht="15">
      <c r="B565" s="22" t="s">
        <v>597</v>
      </c>
      <c r="C565">
        <f>Feedback!B570</f>
        <v>0</v>
      </c>
      <c r="D565">
        <f>Feedback!C570</f>
        <v>0</v>
      </c>
      <c r="E565">
        <f>Feedback!D570</f>
        <v>0</v>
      </c>
      <c r="F565">
        <f>Feedback!E570</f>
        <v>0</v>
      </c>
      <c r="H565">
        <f>Feedback!B566</f>
        <v>0</v>
      </c>
      <c r="I565">
        <f>Feedback!C566</f>
        <v>0</v>
      </c>
      <c r="J565">
        <f>Feedback!D566</f>
        <v>0</v>
      </c>
    </row>
    <row r="566" spans="2:10" ht="15">
      <c r="B566" s="22" t="s">
        <v>598</v>
      </c>
      <c r="C566">
        <f>Feedback!B571</f>
        <v>0</v>
      </c>
      <c r="D566">
        <f>Feedback!C571</f>
        <v>0</v>
      </c>
      <c r="E566">
        <f>Feedback!D571</f>
        <v>0</v>
      </c>
      <c r="F566">
        <f>Feedback!E571</f>
        <v>0</v>
      </c>
      <c r="H566">
        <f>Feedback!B567</f>
        <v>0</v>
      </c>
      <c r="I566">
        <f>Feedback!C567</f>
        <v>0</v>
      </c>
      <c r="J566">
        <f>Feedback!D567</f>
        <v>0</v>
      </c>
    </row>
    <row r="567" spans="2:10" ht="15">
      <c r="B567" s="22" t="s">
        <v>599</v>
      </c>
      <c r="C567">
        <f>Feedback!B572</f>
        <v>0</v>
      </c>
      <c r="D567">
        <f>Feedback!C572</f>
        <v>0</v>
      </c>
      <c r="E567">
        <f>Feedback!D572</f>
        <v>0</v>
      </c>
      <c r="F567">
        <f>Feedback!E572</f>
        <v>0</v>
      </c>
      <c r="H567">
        <f>Feedback!B568</f>
        <v>0</v>
      </c>
      <c r="I567">
        <f>Feedback!C568</f>
        <v>0</v>
      </c>
      <c r="J567">
        <f>Feedback!D568</f>
        <v>0</v>
      </c>
    </row>
    <row r="568" spans="2:10" ht="15">
      <c r="B568" s="22" t="s">
        <v>600</v>
      </c>
      <c r="C568">
        <f>Feedback!B573</f>
        <v>0</v>
      </c>
      <c r="D568">
        <f>Feedback!C573</f>
        <v>0</v>
      </c>
      <c r="E568">
        <f>Feedback!D573</f>
        <v>0</v>
      </c>
      <c r="F568">
        <f>Feedback!E573</f>
        <v>0</v>
      </c>
      <c r="H568">
        <f>Feedback!B569</f>
        <v>0</v>
      </c>
      <c r="I568">
        <f>Feedback!C569</f>
        <v>0</v>
      </c>
      <c r="J568">
        <f>Feedback!D569</f>
        <v>0</v>
      </c>
    </row>
    <row r="569" spans="2:10" ht="15">
      <c r="B569" s="22" t="s">
        <v>601</v>
      </c>
      <c r="C569">
        <f>Feedback!B574</f>
        <v>0</v>
      </c>
      <c r="D569">
        <f>Feedback!C574</f>
        <v>0</v>
      </c>
      <c r="E569">
        <f>Feedback!D574</f>
        <v>0</v>
      </c>
      <c r="F569">
        <f>Feedback!E574</f>
        <v>0</v>
      </c>
      <c r="H569">
        <f>Feedback!B570</f>
        <v>0</v>
      </c>
      <c r="I569">
        <f>Feedback!C570</f>
        <v>0</v>
      </c>
      <c r="J569">
        <f>Feedback!D570</f>
        <v>0</v>
      </c>
    </row>
    <row r="570" spans="2:10" ht="15">
      <c r="B570" s="22" t="s">
        <v>602</v>
      </c>
      <c r="C570">
        <f>Feedback!B575</f>
        <v>0</v>
      </c>
      <c r="D570">
        <f>Feedback!C575</f>
        <v>0</v>
      </c>
      <c r="E570">
        <f>Feedback!D575</f>
        <v>0</v>
      </c>
      <c r="F570">
        <f>Feedback!E575</f>
        <v>0</v>
      </c>
      <c r="H570">
        <f>Feedback!B571</f>
        <v>0</v>
      </c>
      <c r="I570">
        <f>Feedback!C571</f>
        <v>0</v>
      </c>
      <c r="J570">
        <f>Feedback!D571</f>
        <v>0</v>
      </c>
    </row>
    <row r="571" spans="2:10" ht="15">
      <c r="B571" s="22" t="s">
        <v>603</v>
      </c>
      <c r="C571">
        <f>Feedback!B576</f>
        <v>0</v>
      </c>
      <c r="D571">
        <f>Feedback!C576</f>
        <v>0</v>
      </c>
      <c r="E571">
        <f>Feedback!D576</f>
        <v>0</v>
      </c>
      <c r="F571">
        <f>Feedback!E576</f>
        <v>0</v>
      </c>
      <c r="H571">
        <f>Feedback!B572</f>
        <v>0</v>
      </c>
      <c r="I571">
        <f>Feedback!C572</f>
        <v>0</v>
      </c>
      <c r="J571">
        <f>Feedback!D572</f>
        <v>0</v>
      </c>
    </row>
    <row r="572" spans="2:10" ht="15">
      <c r="B572" s="22" t="s">
        <v>604</v>
      </c>
      <c r="C572">
        <f>Feedback!B577</f>
        <v>0</v>
      </c>
      <c r="D572">
        <f>Feedback!C577</f>
        <v>0</v>
      </c>
      <c r="E572">
        <f>Feedback!D577</f>
        <v>0</v>
      </c>
      <c r="F572">
        <f>Feedback!E577</f>
        <v>0</v>
      </c>
      <c r="H572">
        <f>Feedback!B573</f>
        <v>0</v>
      </c>
      <c r="I572">
        <f>Feedback!C573</f>
        <v>0</v>
      </c>
      <c r="J572">
        <f>Feedback!D573</f>
        <v>0</v>
      </c>
    </row>
    <row r="573" spans="2:10" ht="15">
      <c r="B573" s="22" t="s">
        <v>605</v>
      </c>
      <c r="C573">
        <f>Feedback!B578</f>
        <v>0</v>
      </c>
      <c r="D573">
        <f>Feedback!C578</f>
        <v>0</v>
      </c>
      <c r="E573">
        <f>Feedback!D578</f>
        <v>0</v>
      </c>
      <c r="F573">
        <f>Feedback!E578</f>
        <v>0</v>
      </c>
      <c r="H573">
        <f>Feedback!B574</f>
        <v>0</v>
      </c>
      <c r="I573">
        <f>Feedback!C574</f>
        <v>0</v>
      </c>
      <c r="J573">
        <f>Feedback!D574</f>
        <v>0</v>
      </c>
    </row>
    <row r="574" spans="2:10" ht="15">
      <c r="B574" s="22" t="s">
        <v>606</v>
      </c>
      <c r="C574">
        <f>Feedback!B579</f>
        <v>0</v>
      </c>
      <c r="D574">
        <f>Feedback!C579</f>
        <v>0</v>
      </c>
      <c r="E574">
        <f>Feedback!D579</f>
        <v>0</v>
      </c>
      <c r="F574">
        <f>Feedback!E579</f>
        <v>0</v>
      </c>
      <c r="H574">
        <f>Feedback!B575</f>
        <v>0</v>
      </c>
      <c r="I574">
        <f>Feedback!C575</f>
        <v>0</v>
      </c>
      <c r="J574">
        <f>Feedback!D575</f>
        <v>0</v>
      </c>
    </row>
    <row r="575" spans="2:10" ht="15">
      <c r="B575" s="22" t="s">
        <v>607</v>
      </c>
      <c r="C575">
        <f>Feedback!B580</f>
        <v>0</v>
      </c>
      <c r="D575">
        <f>Feedback!C580</f>
        <v>0</v>
      </c>
      <c r="E575">
        <f>Feedback!D580</f>
        <v>0</v>
      </c>
      <c r="F575">
        <f>Feedback!E580</f>
        <v>0</v>
      </c>
      <c r="H575">
        <f>Feedback!B576</f>
        <v>0</v>
      </c>
      <c r="I575">
        <f>Feedback!C576</f>
        <v>0</v>
      </c>
      <c r="J575">
        <f>Feedback!D576</f>
        <v>0</v>
      </c>
    </row>
    <row r="576" spans="2:10" ht="15">
      <c r="B576" s="22" t="s">
        <v>608</v>
      </c>
      <c r="C576">
        <f>Feedback!B581</f>
        <v>0</v>
      </c>
      <c r="D576">
        <f>Feedback!C581</f>
        <v>0</v>
      </c>
      <c r="E576">
        <f>Feedback!D581</f>
        <v>0</v>
      </c>
      <c r="F576">
        <f>Feedback!E581</f>
        <v>0</v>
      </c>
      <c r="H576">
        <f>Feedback!B577</f>
        <v>0</v>
      </c>
      <c r="I576">
        <f>Feedback!C577</f>
        <v>0</v>
      </c>
      <c r="J576">
        <f>Feedback!D577</f>
        <v>0</v>
      </c>
    </row>
    <row r="577" spans="2:10" ht="15">
      <c r="B577" s="22" t="s">
        <v>609</v>
      </c>
      <c r="C577">
        <f>Feedback!B582</f>
        <v>0</v>
      </c>
      <c r="D577">
        <f>Feedback!C582</f>
        <v>0</v>
      </c>
      <c r="E577">
        <f>Feedback!D582</f>
        <v>0</v>
      </c>
      <c r="F577">
        <f>Feedback!E582</f>
        <v>0</v>
      </c>
      <c r="H577">
        <f>Feedback!B578</f>
        <v>0</v>
      </c>
      <c r="I577">
        <f>Feedback!C578</f>
        <v>0</v>
      </c>
      <c r="J577">
        <f>Feedback!D578</f>
        <v>0</v>
      </c>
    </row>
    <row r="578" spans="2:10" ht="15">
      <c r="B578" s="22" t="s">
        <v>610</v>
      </c>
      <c r="C578">
        <f>Feedback!B583</f>
        <v>0</v>
      </c>
      <c r="D578">
        <f>Feedback!C583</f>
        <v>0</v>
      </c>
      <c r="E578">
        <f>Feedback!D583</f>
        <v>0</v>
      </c>
      <c r="F578">
        <f>Feedback!E583</f>
        <v>0</v>
      </c>
      <c r="H578">
        <f>Feedback!B579</f>
        <v>0</v>
      </c>
      <c r="I578">
        <f>Feedback!C579</f>
        <v>0</v>
      </c>
      <c r="J578">
        <f>Feedback!D579</f>
        <v>0</v>
      </c>
    </row>
    <row r="579" spans="2:10" ht="15">
      <c r="B579" s="22" t="s">
        <v>611</v>
      </c>
      <c r="C579">
        <f>Feedback!B584</f>
        <v>0</v>
      </c>
      <c r="D579">
        <f>Feedback!C584</f>
        <v>0</v>
      </c>
      <c r="E579">
        <f>Feedback!D584</f>
        <v>0</v>
      </c>
      <c r="F579">
        <f>Feedback!E584</f>
        <v>0</v>
      </c>
      <c r="H579">
        <f>Feedback!B580</f>
        <v>0</v>
      </c>
      <c r="I579">
        <f>Feedback!C580</f>
        <v>0</v>
      </c>
      <c r="J579">
        <f>Feedback!D580</f>
        <v>0</v>
      </c>
    </row>
    <row r="580" spans="2:10" ht="15">
      <c r="B580" s="22" t="s">
        <v>612</v>
      </c>
      <c r="C580">
        <f>Feedback!B585</f>
        <v>0</v>
      </c>
      <c r="D580">
        <f>Feedback!C585</f>
        <v>0</v>
      </c>
      <c r="E580">
        <f>Feedback!D585</f>
        <v>0</v>
      </c>
      <c r="F580">
        <f>Feedback!E585</f>
        <v>0</v>
      </c>
      <c r="H580">
        <f>Feedback!B581</f>
        <v>0</v>
      </c>
      <c r="I580">
        <f>Feedback!C581</f>
        <v>0</v>
      </c>
      <c r="J580">
        <f>Feedback!D581</f>
        <v>0</v>
      </c>
    </row>
    <row r="581" spans="2:10" ht="15">
      <c r="B581" s="22" t="s">
        <v>613</v>
      </c>
      <c r="C581">
        <f>Feedback!B586</f>
        <v>0</v>
      </c>
      <c r="D581">
        <f>Feedback!C586</f>
        <v>0</v>
      </c>
      <c r="E581">
        <f>Feedback!D586</f>
        <v>0</v>
      </c>
      <c r="F581">
        <f>Feedback!E586</f>
        <v>0</v>
      </c>
      <c r="H581">
        <f>Feedback!B582</f>
        <v>0</v>
      </c>
      <c r="I581">
        <f>Feedback!C582</f>
        <v>0</v>
      </c>
      <c r="J581">
        <f>Feedback!D582</f>
        <v>0</v>
      </c>
    </row>
    <row r="582" spans="2:10" ht="15">
      <c r="B582" s="22" t="s">
        <v>614</v>
      </c>
      <c r="C582">
        <f>Feedback!B587</f>
        <v>0</v>
      </c>
      <c r="D582">
        <f>Feedback!C587</f>
        <v>0</v>
      </c>
      <c r="E582">
        <f>Feedback!D587</f>
        <v>0</v>
      </c>
      <c r="F582">
        <f>Feedback!E587</f>
        <v>0</v>
      </c>
      <c r="H582">
        <f>Feedback!B583</f>
        <v>0</v>
      </c>
      <c r="I582">
        <f>Feedback!C583</f>
        <v>0</v>
      </c>
      <c r="J582">
        <f>Feedback!D583</f>
        <v>0</v>
      </c>
    </row>
    <row r="583" spans="2:10" ht="15">
      <c r="B583" s="22" t="s">
        <v>615</v>
      </c>
      <c r="C583">
        <f>Feedback!B588</f>
        <v>0</v>
      </c>
      <c r="D583">
        <f>Feedback!C588</f>
        <v>0</v>
      </c>
      <c r="E583">
        <f>Feedback!D588</f>
        <v>0</v>
      </c>
      <c r="F583">
        <f>Feedback!E588</f>
        <v>0</v>
      </c>
      <c r="H583">
        <f>Feedback!B584</f>
        <v>0</v>
      </c>
      <c r="I583">
        <f>Feedback!C584</f>
        <v>0</v>
      </c>
      <c r="J583">
        <f>Feedback!D584</f>
        <v>0</v>
      </c>
    </row>
    <row r="584" spans="2:10" ht="15">
      <c r="B584" s="22" t="s">
        <v>616</v>
      </c>
      <c r="C584">
        <f>Feedback!B589</f>
        <v>0</v>
      </c>
      <c r="D584">
        <f>Feedback!C589</f>
        <v>0</v>
      </c>
      <c r="E584">
        <f>Feedback!D589</f>
        <v>0</v>
      </c>
      <c r="F584">
        <f>Feedback!E589</f>
        <v>0</v>
      </c>
      <c r="H584">
        <f>Feedback!B585</f>
        <v>0</v>
      </c>
      <c r="I584">
        <f>Feedback!C585</f>
        <v>0</v>
      </c>
      <c r="J584">
        <f>Feedback!D585</f>
        <v>0</v>
      </c>
    </row>
    <row r="585" spans="2:10" ht="15">
      <c r="B585" s="22" t="s">
        <v>617</v>
      </c>
      <c r="C585">
        <f>Feedback!B590</f>
        <v>0</v>
      </c>
      <c r="D585">
        <f>Feedback!C590</f>
        <v>0</v>
      </c>
      <c r="E585">
        <f>Feedback!D590</f>
        <v>0</v>
      </c>
      <c r="F585">
        <f>Feedback!E590</f>
        <v>0</v>
      </c>
      <c r="H585">
        <f>Feedback!B586</f>
        <v>0</v>
      </c>
      <c r="I585">
        <f>Feedback!C586</f>
        <v>0</v>
      </c>
      <c r="J585">
        <f>Feedback!D586</f>
        <v>0</v>
      </c>
    </row>
    <row r="586" spans="2:10" ht="15">
      <c r="B586" s="22" t="s">
        <v>618</v>
      </c>
      <c r="C586">
        <f>Feedback!B591</f>
        <v>0</v>
      </c>
      <c r="D586">
        <f>Feedback!C591</f>
        <v>0</v>
      </c>
      <c r="E586">
        <f>Feedback!D591</f>
        <v>0</v>
      </c>
      <c r="F586">
        <f>Feedback!E591</f>
        <v>0</v>
      </c>
      <c r="H586">
        <f>Feedback!B587</f>
        <v>0</v>
      </c>
      <c r="I586">
        <f>Feedback!C587</f>
        <v>0</v>
      </c>
      <c r="J586">
        <f>Feedback!D587</f>
        <v>0</v>
      </c>
    </row>
    <row r="587" spans="2:10" ht="15">
      <c r="B587" s="22" t="s">
        <v>619</v>
      </c>
      <c r="C587">
        <f>Feedback!B592</f>
        <v>0</v>
      </c>
      <c r="D587">
        <f>Feedback!C592</f>
        <v>0</v>
      </c>
      <c r="E587">
        <f>Feedback!D592</f>
        <v>0</v>
      </c>
      <c r="F587">
        <f>Feedback!E592</f>
        <v>0</v>
      </c>
      <c r="H587">
        <f>Feedback!B588</f>
        <v>0</v>
      </c>
      <c r="I587">
        <f>Feedback!C588</f>
        <v>0</v>
      </c>
      <c r="J587">
        <f>Feedback!D588</f>
        <v>0</v>
      </c>
    </row>
    <row r="588" spans="2:10" ht="15">
      <c r="B588" s="22" t="s">
        <v>620</v>
      </c>
      <c r="C588">
        <f>Feedback!B593</f>
        <v>0</v>
      </c>
      <c r="D588">
        <f>Feedback!C593</f>
        <v>0</v>
      </c>
      <c r="E588">
        <f>Feedback!D593</f>
        <v>0</v>
      </c>
      <c r="F588">
        <f>Feedback!E593</f>
        <v>0</v>
      </c>
      <c r="H588">
        <f>Feedback!B589</f>
        <v>0</v>
      </c>
      <c r="I588">
        <f>Feedback!C589</f>
        <v>0</v>
      </c>
      <c r="J588">
        <f>Feedback!D589</f>
        <v>0</v>
      </c>
    </row>
    <row r="589" spans="2:10" ht="15">
      <c r="B589" s="22" t="s">
        <v>621</v>
      </c>
      <c r="C589">
        <f>Feedback!B594</f>
        <v>0</v>
      </c>
      <c r="D589">
        <f>Feedback!C594</f>
        <v>0</v>
      </c>
      <c r="E589">
        <f>Feedback!D594</f>
        <v>0</v>
      </c>
      <c r="F589">
        <f>Feedback!E594</f>
        <v>0</v>
      </c>
      <c r="H589">
        <f>Feedback!B590</f>
        <v>0</v>
      </c>
      <c r="I589">
        <f>Feedback!C590</f>
        <v>0</v>
      </c>
      <c r="J589">
        <f>Feedback!D590</f>
        <v>0</v>
      </c>
    </row>
    <row r="590" spans="2:10" ht="15">
      <c r="B590" s="22" t="s">
        <v>622</v>
      </c>
      <c r="C590">
        <f>Feedback!B595</f>
        <v>0</v>
      </c>
      <c r="D590">
        <f>Feedback!C595</f>
        <v>0</v>
      </c>
      <c r="E590">
        <f>Feedback!D595</f>
        <v>0</v>
      </c>
      <c r="F590">
        <f>Feedback!E595</f>
        <v>0</v>
      </c>
      <c r="H590">
        <f>Feedback!B591</f>
        <v>0</v>
      </c>
      <c r="I590">
        <f>Feedback!C591</f>
        <v>0</v>
      </c>
      <c r="J590">
        <f>Feedback!D591</f>
        <v>0</v>
      </c>
    </row>
    <row r="591" spans="2:10" ht="15">
      <c r="B591" s="22" t="s">
        <v>623</v>
      </c>
      <c r="C591">
        <f>Feedback!B596</f>
        <v>0</v>
      </c>
      <c r="D591">
        <f>Feedback!C596</f>
        <v>0</v>
      </c>
      <c r="E591">
        <f>Feedback!D596</f>
        <v>0</v>
      </c>
      <c r="F591">
        <f>Feedback!E596</f>
        <v>0</v>
      </c>
      <c r="H591">
        <f>Feedback!B592</f>
        <v>0</v>
      </c>
      <c r="I591">
        <f>Feedback!C592</f>
        <v>0</v>
      </c>
      <c r="J591">
        <f>Feedback!D592</f>
        <v>0</v>
      </c>
    </row>
    <row r="592" spans="2:10" ht="15">
      <c r="B592" s="22" t="s">
        <v>624</v>
      </c>
      <c r="C592">
        <f>Feedback!B597</f>
        <v>0</v>
      </c>
      <c r="D592">
        <f>Feedback!C597</f>
        <v>0</v>
      </c>
      <c r="E592">
        <f>Feedback!D597</f>
        <v>0</v>
      </c>
      <c r="F592">
        <f>Feedback!E597</f>
        <v>0</v>
      </c>
      <c r="H592">
        <f>Feedback!B593</f>
        <v>0</v>
      </c>
      <c r="I592">
        <f>Feedback!C593</f>
        <v>0</v>
      </c>
      <c r="J592">
        <f>Feedback!D593</f>
        <v>0</v>
      </c>
    </row>
    <row r="593" spans="2:10" ht="15">
      <c r="B593" s="22" t="s">
        <v>625</v>
      </c>
      <c r="C593">
        <f>Feedback!B598</f>
        <v>0</v>
      </c>
      <c r="D593">
        <f>Feedback!C598</f>
        <v>0</v>
      </c>
      <c r="E593">
        <f>Feedback!D598</f>
        <v>0</v>
      </c>
      <c r="F593">
        <f>Feedback!E598</f>
        <v>0</v>
      </c>
      <c r="H593">
        <f>Feedback!B594</f>
        <v>0</v>
      </c>
      <c r="I593">
        <f>Feedback!C594</f>
        <v>0</v>
      </c>
      <c r="J593">
        <f>Feedback!D594</f>
        <v>0</v>
      </c>
    </row>
    <row r="594" spans="2:10" ht="15">
      <c r="B594" s="22" t="s">
        <v>626</v>
      </c>
      <c r="C594">
        <f>Feedback!B599</f>
        <v>0</v>
      </c>
      <c r="D594">
        <f>Feedback!C599</f>
        <v>0</v>
      </c>
      <c r="E594">
        <f>Feedback!D599</f>
        <v>0</v>
      </c>
      <c r="F594">
        <f>Feedback!E599</f>
        <v>0</v>
      </c>
      <c r="H594">
        <f>Feedback!B595</f>
        <v>0</v>
      </c>
      <c r="I594">
        <f>Feedback!C595</f>
        <v>0</v>
      </c>
      <c r="J594">
        <f>Feedback!D595</f>
        <v>0</v>
      </c>
    </row>
    <row r="595" spans="2:10" ht="15">
      <c r="B595" s="22" t="s">
        <v>627</v>
      </c>
      <c r="C595">
        <f>Feedback!B600</f>
        <v>0</v>
      </c>
      <c r="D595">
        <f>Feedback!C600</f>
        <v>0</v>
      </c>
      <c r="E595">
        <f>Feedback!D600</f>
        <v>0</v>
      </c>
      <c r="F595">
        <f>Feedback!E600</f>
        <v>0</v>
      </c>
      <c r="H595">
        <f>Feedback!B596</f>
        <v>0</v>
      </c>
      <c r="I595">
        <f>Feedback!C596</f>
        <v>0</v>
      </c>
      <c r="J595">
        <f>Feedback!D596</f>
        <v>0</v>
      </c>
    </row>
    <row r="596" spans="2:10" ht="15">
      <c r="B596" s="22" t="s">
        <v>628</v>
      </c>
      <c r="C596">
        <f>Feedback!B601</f>
        <v>0</v>
      </c>
      <c r="D596">
        <f>Feedback!C601</f>
        <v>0</v>
      </c>
      <c r="E596">
        <f>Feedback!D601</f>
        <v>0</v>
      </c>
      <c r="F596">
        <f>Feedback!E601</f>
        <v>0</v>
      </c>
      <c r="H596">
        <f>Feedback!B597</f>
        <v>0</v>
      </c>
      <c r="I596">
        <f>Feedback!C597</f>
        <v>0</v>
      </c>
      <c r="J596">
        <f>Feedback!D597</f>
        <v>0</v>
      </c>
    </row>
    <row r="597" spans="2:10" ht="15">
      <c r="B597" s="22" t="s">
        <v>629</v>
      </c>
      <c r="C597">
        <f>Feedback!B602</f>
        <v>0</v>
      </c>
      <c r="D597">
        <f>Feedback!C602</f>
        <v>0</v>
      </c>
      <c r="E597">
        <f>Feedback!D602</f>
        <v>0</v>
      </c>
      <c r="F597">
        <f>Feedback!E602</f>
        <v>0</v>
      </c>
      <c r="H597">
        <f>Feedback!B598</f>
        <v>0</v>
      </c>
      <c r="I597">
        <f>Feedback!C598</f>
        <v>0</v>
      </c>
      <c r="J597">
        <f>Feedback!D598</f>
        <v>0</v>
      </c>
    </row>
    <row r="598" spans="2:10" ht="15">
      <c r="B598" s="22" t="s">
        <v>630</v>
      </c>
      <c r="C598">
        <f>Feedback!B603</f>
        <v>0</v>
      </c>
      <c r="D598">
        <f>Feedback!C603</f>
        <v>0</v>
      </c>
      <c r="E598">
        <f>Feedback!D603</f>
        <v>0</v>
      </c>
      <c r="F598">
        <f>Feedback!E603</f>
        <v>0</v>
      </c>
      <c r="H598">
        <f>Feedback!B599</f>
        <v>0</v>
      </c>
      <c r="I598">
        <f>Feedback!C599</f>
        <v>0</v>
      </c>
      <c r="J598">
        <f>Feedback!D599</f>
        <v>0</v>
      </c>
    </row>
    <row r="599" spans="2:10" ht="15">
      <c r="B599" s="22" t="s">
        <v>631</v>
      </c>
      <c r="C599">
        <f>Feedback!B604</f>
        <v>0</v>
      </c>
      <c r="D599">
        <f>Feedback!C604</f>
        <v>0</v>
      </c>
      <c r="E599">
        <f>Feedback!D604</f>
        <v>0</v>
      </c>
      <c r="F599">
        <f>Feedback!E604</f>
        <v>0</v>
      </c>
      <c r="H599">
        <f>Feedback!B600</f>
        <v>0</v>
      </c>
      <c r="I599">
        <f>Feedback!C600</f>
        <v>0</v>
      </c>
      <c r="J599">
        <f>Feedback!D600</f>
        <v>0</v>
      </c>
    </row>
    <row r="600" spans="2:10" ht="15">
      <c r="B600" s="22" t="s">
        <v>632</v>
      </c>
      <c r="C600">
        <f>Feedback!B605</f>
        <v>0</v>
      </c>
      <c r="D600">
        <f>Feedback!C605</f>
        <v>0</v>
      </c>
      <c r="E600">
        <f>Feedback!D605</f>
        <v>0</v>
      </c>
      <c r="F600">
        <f>Feedback!E605</f>
        <v>0</v>
      </c>
      <c r="H600">
        <f>Feedback!B601</f>
        <v>0</v>
      </c>
      <c r="I600">
        <f>Feedback!C601</f>
        <v>0</v>
      </c>
      <c r="J600">
        <f>Feedback!D601</f>
        <v>0</v>
      </c>
    </row>
    <row r="601" spans="2:10" ht="15">
      <c r="B601" s="22" t="s">
        <v>633</v>
      </c>
      <c r="C601">
        <f>Feedback!B606</f>
        <v>0</v>
      </c>
      <c r="D601">
        <f>Feedback!C606</f>
        <v>0</v>
      </c>
      <c r="E601">
        <f>Feedback!D606</f>
        <v>0</v>
      </c>
      <c r="F601">
        <f>Feedback!E606</f>
        <v>0</v>
      </c>
      <c r="H601">
        <f>Feedback!B602</f>
        <v>0</v>
      </c>
      <c r="I601">
        <f>Feedback!C602</f>
        <v>0</v>
      </c>
      <c r="J601">
        <f>Feedback!D602</f>
        <v>0</v>
      </c>
    </row>
    <row r="602" spans="2:10" ht="15">
      <c r="B602" s="22" t="s">
        <v>634</v>
      </c>
      <c r="C602">
        <f>Feedback!B607</f>
        <v>0</v>
      </c>
      <c r="D602">
        <f>Feedback!C607</f>
        <v>0</v>
      </c>
      <c r="E602">
        <f>Feedback!D607</f>
        <v>0</v>
      </c>
      <c r="F602">
        <f>Feedback!E607</f>
        <v>0</v>
      </c>
      <c r="H602">
        <f>Feedback!B603</f>
        <v>0</v>
      </c>
      <c r="I602">
        <f>Feedback!C603</f>
        <v>0</v>
      </c>
      <c r="J602">
        <f>Feedback!D603</f>
        <v>0</v>
      </c>
    </row>
    <row r="603" spans="2:10" ht="15">
      <c r="B603" s="22" t="s">
        <v>635</v>
      </c>
      <c r="C603">
        <f>Feedback!B608</f>
        <v>0</v>
      </c>
      <c r="D603">
        <f>Feedback!C608</f>
        <v>0</v>
      </c>
      <c r="E603">
        <f>Feedback!D608</f>
        <v>0</v>
      </c>
      <c r="F603">
        <f>Feedback!E608</f>
        <v>0</v>
      </c>
      <c r="H603">
        <f>Feedback!B604</f>
        <v>0</v>
      </c>
      <c r="I603">
        <f>Feedback!C604</f>
        <v>0</v>
      </c>
      <c r="J603">
        <f>Feedback!D604</f>
        <v>0</v>
      </c>
    </row>
    <row r="604" spans="2:10" ht="15">
      <c r="B604" s="22" t="s">
        <v>636</v>
      </c>
      <c r="C604">
        <f>Feedback!B609</f>
        <v>0</v>
      </c>
      <c r="D604">
        <f>Feedback!C609</f>
        <v>0</v>
      </c>
      <c r="E604">
        <f>Feedback!D609</f>
        <v>0</v>
      </c>
      <c r="F604">
        <f>Feedback!E609</f>
        <v>0</v>
      </c>
      <c r="H604">
        <f>Feedback!B605</f>
        <v>0</v>
      </c>
      <c r="I604">
        <f>Feedback!C605</f>
        <v>0</v>
      </c>
      <c r="J604">
        <f>Feedback!D605</f>
        <v>0</v>
      </c>
    </row>
    <row r="605" spans="2:10" ht="15">
      <c r="B605" s="22" t="s">
        <v>637</v>
      </c>
      <c r="C605">
        <f>Feedback!B610</f>
        <v>0</v>
      </c>
      <c r="D605">
        <f>Feedback!C610</f>
        <v>0</v>
      </c>
      <c r="E605">
        <f>Feedback!D610</f>
        <v>0</v>
      </c>
      <c r="F605">
        <f>Feedback!E610</f>
        <v>0</v>
      </c>
      <c r="H605">
        <f>Feedback!B606</f>
        <v>0</v>
      </c>
      <c r="I605">
        <f>Feedback!C606</f>
        <v>0</v>
      </c>
      <c r="J605">
        <f>Feedback!D606</f>
        <v>0</v>
      </c>
    </row>
    <row r="606" spans="2:10" ht="15">
      <c r="B606" s="22" t="s">
        <v>638</v>
      </c>
      <c r="C606">
        <f>Feedback!B611</f>
        <v>0</v>
      </c>
      <c r="D606">
        <f>Feedback!C611</f>
        <v>0</v>
      </c>
      <c r="E606">
        <f>Feedback!D611</f>
        <v>0</v>
      </c>
      <c r="F606">
        <f>Feedback!E611</f>
        <v>0</v>
      </c>
      <c r="H606">
        <f>Feedback!B607</f>
        <v>0</v>
      </c>
      <c r="I606">
        <f>Feedback!C607</f>
        <v>0</v>
      </c>
      <c r="J606">
        <f>Feedback!D607</f>
        <v>0</v>
      </c>
    </row>
    <row r="607" spans="2:10" ht="15">
      <c r="B607" s="22" t="s">
        <v>639</v>
      </c>
      <c r="C607">
        <f>Feedback!B612</f>
        <v>0</v>
      </c>
      <c r="D607">
        <f>Feedback!C612</f>
        <v>0</v>
      </c>
      <c r="E607">
        <f>Feedback!D612</f>
        <v>0</v>
      </c>
      <c r="F607">
        <f>Feedback!E612</f>
        <v>0</v>
      </c>
      <c r="H607">
        <f>Feedback!B608</f>
        <v>0</v>
      </c>
      <c r="I607">
        <f>Feedback!C608</f>
        <v>0</v>
      </c>
      <c r="J607">
        <f>Feedback!D608</f>
        <v>0</v>
      </c>
    </row>
    <row r="608" spans="2:10" ht="15">
      <c r="B608" s="22" t="s">
        <v>640</v>
      </c>
      <c r="C608">
        <f>Feedback!B613</f>
        <v>0</v>
      </c>
      <c r="D608">
        <f>Feedback!C613</f>
        <v>0</v>
      </c>
      <c r="E608">
        <f>Feedback!D613</f>
        <v>0</v>
      </c>
      <c r="F608">
        <f>Feedback!E613</f>
        <v>0</v>
      </c>
      <c r="H608">
        <f>Feedback!B609</f>
        <v>0</v>
      </c>
      <c r="I608">
        <f>Feedback!C609</f>
        <v>0</v>
      </c>
      <c r="J608">
        <f>Feedback!D609</f>
        <v>0</v>
      </c>
    </row>
    <row r="609" spans="2:10" ht="15">
      <c r="B609" s="22" t="s">
        <v>641</v>
      </c>
      <c r="C609">
        <f>Feedback!B614</f>
        <v>0</v>
      </c>
      <c r="D609">
        <f>Feedback!C614</f>
        <v>0</v>
      </c>
      <c r="E609">
        <f>Feedback!D614</f>
        <v>0</v>
      </c>
      <c r="F609">
        <f>Feedback!E614</f>
        <v>0</v>
      </c>
      <c r="H609">
        <f>Feedback!B610</f>
        <v>0</v>
      </c>
      <c r="I609">
        <f>Feedback!C610</f>
        <v>0</v>
      </c>
      <c r="J609">
        <f>Feedback!D610</f>
        <v>0</v>
      </c>
    </row>
    <row r="610" spans="2:10" ht="15">
      <c r="B610" s="22" t="s">
        <v>642</v>
      </c>
      <c r="C610">
        <f>Feedback!B615</f>
        <v>0</v>
      </c>
      <c r="D610">
        <f>Feedback!C615</f>
        <v>0</v>
      </c>
      <c r="E610">
        <f>Feedback!D615</f>
        <v>0</v>
      </c>
      <c r="F610">
        <f>Feedback!E615</f>
        <v>0</v>
      </c>
      <c r="H610">
        <f>Feedback!B611</f>
        <v>0</v>
      </c>
      <c r="I610">
        <f>Feedback!C611</f>
        <v>0</v>
      </c>
      <c r="J610">
        <f>Feedback!D611</f>
        <v>0</v>
      </c>
    </row>
    <row r="611" spans="2:10" ht="15">
      <c r="B611" s="22" t="s">
        <v>643</v>
      </c>
      <c r="C611">
        <f>Feedback!B616</f>
        <v>0</v>
      </c>
      <c r="D611">
        <f>Feedback!C616</f>
        <v>0</v>
      </c>
      <c r="E611">
        <f>Feedback!D616</f>
        <v>0</v>
      </c>
      <c r="F611">
        <f>Feedback!E616</f>
        <v>0</v>
      </c>
      <c r="H611">
        <f>Feedback!B612</f>
        <v>0</v>
      </c>
      <c r="I611">
        <f>Feedback!C612</f>
        <v>0</v>
      </c>
      <c r="J611">
        <f>Feedback!D612</f>
        <v>0</v>
      </c>
    </row>
    <row r="612" spans="2:10" ht="15">
      <c r="B612" s="22" t="s">
        <v>644</v>
      </c>
      <c r="C612">
        <f>Feedback!B617</f>
        <v>0</v>
      </c>
      <c r="D612">
        <f>Feedback!C617</f>
        <v>0</v>
      </c>
      <c r="E612">
        <f>Feedback!D617</f>
        <v>0</v>
      </c>
      <c r="F612">
        <f>Feedback!E617</f>
        <v>0</v>
      </c>
      <c r="H612">
        <f>Feedback!B613</f>
        <v>0</v>
      </c>
      <c r="I612">
        <f>Feedback!C613</f>
        <v>0</v>
      </c>
      <c r="J612">
        <f>Feedback!D613</f>
        <v>0</v>
      </c>
    </row>
    <row r="613" spans="2:10" ht="15">
      <c r="B613" s="22" t="s">
        <v>645</v>
      </c>
      <c r="C613">
        <f>Feedback!B618</f>
        <v>0</v>
      </c>
      <c r="D613">
        <f>Feedback!C618</f>
        <v>0</v>
      </c>
      <c r="E613">
        <f>Feedback!D618</f>
        <v>0</v>
      </c>
      <c r="F613">
        <f>Feedback!E618</f>
        <v>0</v>
      </c>
      <c r="H613">
        <f>Feedback!B614</f>
        <v>0</v>
      </c>
      <c r="I613">
        <f>Feedback!C614</f>
        <v>0</v>
      </c>
      <c r="J613">
        <f>Feedback!D614</f>
        <v>0</v>
      </c>
    </row>
    <row r="614" spans="2:10" ht="15">
      <c r="B614" s="22" t="s">
        <v>646</v>
      </c>
      <c r="C614">
        <f>Feedback!B619</f>
        <v>0</v>
      </c>
      <c r="D614">
        <f>Feedback!C619</f>
        <v>0</v>
      </c>
      <c r="E614">
        <f>Feedback!D619</f>
        <v>0</v>
      </c>
      <c r="F614">
        <f>Feedback!E619</f>
        <v>0</v>
      </c>
      <c r="H614">
        <f>Feedback!B615</f>
        <v>0</v>
      </c>
      <c r="I614">
        <f>Feedback!C615</f>
        <v>0</v>
      </c>
      <c r="J614">
        <f>Feedback!D615</f>
        <v>0</v>
      </c>
    </row>
    <row r="615" spans="2:10" ht="15">
      <c r="B615" s="22" t="s">
        <v>647</v>
      </c>
      <c r="C615">
        <f>Feedback!B620</f>
        <v>0</v>
      </c>
      <c r="D615">
        <f>Feedback!C620</f>
        <v>0</v>
      </c>
      <c r="E615">
        <f>Feedback!D620</f>
        <v>0</v>
      </c>
      <c r="F615">
        <f>Feedback!E620</f>
        <v>0</v>
      </c>
      <c r="H615">
        <f>Feedback!B616</f>
        <v>0</v>
      </c>
      <c r="I615">
        <f>Feedback!C616</f>
        <v>0</v>
      </c>
      <c r="J615">
        <f>Feedback!D616</f>
        <v>0</v>
      </c>
    </row>
    <row r="616" spans="2:10" ht="15">
      <c r="B616" s="22" t="s">
        <v>648</v>
      </c>
      <c r="C616">
        <f>Feedback!B621</f>
        <v>0</v>
      </c>
      <c r="D616">
        <f>Feedback!C621</f>
        <v>0</v>
      </c>
      <c r="E616">
        <f>Feedback!D621</f>
        <v>0</v>
      </c>
      <c r="F616">
        <f>Feedback!E621</f>
        <v>0</v>
      </c>
      <c r="H616">
        <f>Feedback!B617</f>
        <v>0</v>
      </c>
      <c r="I616">
        <f>Feedback!C617</f>
        <v>0</v>
      </c>
      <c r="J616">
        <f>Feedback!D617</f>
        <v>0</v>
      </c>
    </row>
    <row r="617" spans="2:10" ht="15">
      <c r="B617" s="22" t="s">
        <v>649</v>
      </c>
      <c r="C617">
        <f>Feedback!B622</f>
        <v>0</v>
      </c>
      <c r="D617">
        <f>Feedback!C622</f>
        <v>0</v>
      </c>
      <c r="E617">
        <f>Feedback!D622</f>
        <v>0</v>
      </c>
      <c r="F617">
        <f>Feedback!E622</f>
        <v>0</v>
      </c>
      <c r="H617">
        <f>Feedback!B618</f>
        <v>0</v>
      </c>
      <c r="I617">
        <f>Feedback!C618</f>
        <v>0</v>
      </c>
      <c r="J617">
        <f>Feedback!D618</f>
        <v>0</v>
      </c>
    </row>
    <row r="618" spans="2:10" ht="15">
      <c r="B618" s="22" t="s">
        <v>650</v>
      </c>
      <c r="C618">
        <f>Feedback!B623</f>
        <v>0</v>
      </c>
      <c r="D618">
        <f>Feedback!C623</f>
        <v>0</v>
      </c>
      <c r="E618">
        <f>Feedback!D623</f>
        <v>0</v>
      </c>
      <c r="F618">
        <f>Feedback!E623</f>
        <v>0</v>
      </c>
      <c r="H618">
        <f>Feedback!B619</f>
        <v>0</v>
      </c>
      <c r="I618">
        <f>Feedback!C619</f>
        <v>0</v>
      </c>
      <c r="J618">
        <f>Feedback!D619</f>
        <v>0</v>
      </c>
    </row>
    <row r="619" spans="2:10" ht="15">
      <c r="B619" s="22" t="s">
        <v>651</v>
      </c>
      <c r="C619">
        <f>Feedback!B624</f>
        <v>0</v>
      </c>
      <c r="D619">
        <f>Feedback!C624</f>
        <v>0</v>
      </c>
      <c r="E619">
        <f>Feedback!D624</f>
        <v>0</v>
      </c>
      <c r="F619">
        <f>Feedback!E624</f>
        <v>0</v>
      </c>
      <c r="H619">
        <f>Feedback!B620</f>
        <v>0</v>
      </c>
      <c r="I619">
        <f>Feedback!C620</f>
        <v>0</v>
      </c>
      <c r="J619">
        <f>Feedback!D620</f>
        <v>0</v>
      </c>
    </row>
    <row r="620" spans="2:10" ht="15">
      <c r="B620" s="22" t="s">
        <v>652</v>
      </c>
      <c r="C620">
        <f>Feedback!B625</f>
        <v>0</v>
      </c>
      <c r="D620">
        <f>Feedback!C625</f>
        <v>0</v>
      </c>
      <c r="E620">
        <f>Feedback!D625</f>
        <v>0</v>
      </c>
      <c r="F620">
        <f>Feedback!E625</f>
        <v>0</v>
      </c>
      <c r="H620">
        <f>Feedback!B621</f>
        <v>0</v>
      </c>
      <c r="I620">
        <f>Feedback!C621</f>
        <v>0</v>
      </c>
      <c r="J620">
        <f>Feedback!D621</f>
        <v>0</v>
      </c>
    </row>
    <row r="621" spans="2:10" ht="15">
      <c r="B621" s="22" t="s">
        <v>653</v>
      </c>
      <c r="C621">
        <f>Feedback!B626</f>
        <v>0</v>
      </c>
      <c r="D621">
        <f>Feedback!C626</f>
        <v>0</v>
      </c>
      <c r="E621">
        <f>Feedback!D626</f>
        <v>0</v>
      </c>
      <c r="F621">
        <f>Feedback!E626</f>
        <v>0</v>
      </c>
      <c r="H621">
        <f>Feedback!B622</f>
        <v>0</v>
      </c>
      <c r="I621">
        <f>Feedback!C622</f>
        <v>0</v>
      </c>
      <c r="J621">
        <f>Feedback!D622</f>
        <v>0</v>
      </c>
    </row>
    <row r="622" spans="2:10" ht="15">
      <c r="B622" s="22" t="s">
        <v>654</v>
      </c>
      <c r="C622">
        <f>Feedback!B627</f>
        <v>0</v>
      </c>
      <c r="D622">
        <f>Feedback!C627</f>
        <v>0</v>
      </c>
      <c r="E622">
        <f>Feedback!D627</f>
        <v>0</v>
      </c>
      <c r="F622">
        <f>Feedback!E627</f>
        <v>0</v>
      </c>
      <c r="H622">
        <f>Feedback!B623</f>
        <v>0</v>
      </c>
      <c r="I622">
        <f>Feedback!C623</f>
        <v>0</v>
      </c>
      <c r="J622">
        <f>Feedback!D623</f>
        <v>0</v>
      </c>
    </row>
    <row r="623" spans="2:10" ht="15">
      <c r="B623" s="22" t="s">
        <v>655</v>
      </c>
      <c r="C623">
        <f>Feedback!B628</f>
        <v>0</v>
      </c>
      <c r="D623">
        <f>Feedback!C628</f>
        <v>0</v>
      </c>
      <c r="E623">
        <f>Feedback!D628</f>
        <v>0</v>
      </c>
      <c r="F623">
        <f>Feedback!E628</f>
        <v>0</v>
      </c>
      <c r="H623">
        <f>Feedback!B624</f>
        <v>0</v>
      </c>
      <c r="I623">
        <f>Feedback!C624</f>
        <v>0</v>
      </c>
      <c r="J623">
        <f>Feedback!D624</f>
        <v>0</v>
      </c>
    </row>
    <row r="624" spans="2:10" ht="15">
      <c r="B624" s="22" t="s">
        <v>656</v>
      </c>
      <c r="C624">
        <f>Feedback!B629</f>
        <v>0</v>
      </c>
      <c r="D624">
        <f>Feedback!C629</f>
        <v>0</v>
      </c>
      <c r="E624">
        <f>Feedback!D629</f>
        <v>0</v>
      </c>
      <c r="F624">
        <f>Feedback!E629</f>
        <v>0</v>
      </c>
      <c r="H624">
        <f>Feedback!B625</f>
        <v>0</v>
      </c>
      <c r="I624">
        <f>Feedback!C625</f>
        <v>0</v>
      </c>
      <c r="J624">
        <f>Feedback!D625</f>
        <v>0</v>
      </c>
    </row>
    <row r="625" spans="2:10" ht="15">
      <c r="B625" s="22" t="s">
        <v>657</v>
      </c>
      <c r="C625">
        <f>Feedback!B630</f>
        <v>0</v>
      </c>
      <c r="D625">
        <f>Feedback!C630</f>
        <v>0</v>
      </c>
      <c r="E625">
        <f>Feedback!D630</f>
        <v>0</v>
      </c>
      <c r="F625">
        <f>Feedback!E630</f>
        <v>0</v>
      </c>
      <c r="H625">
        <f>Feedback!B626</f>
        <v>0</v>
      </c>
      <c r="I625">
        <f>Feedback!C626</f>
        <v>0</v>
      </c>
      <c r="J625">
        <f>Feedback!D626</f>
        <v>0</v>
      </c>
    </row>
    <row r="626" spans="2:10" ht="15">
      <c r="B626" s="22" t="s">
        <v>658</v>
      </c>
      <c r="C626">
        <f>Feedback!B631</f>
        <v>0</v>
      </c>
      <c r="D626">
        <f>Feedback!C631</f>
        <v>0</v>
      </c>
      <c r="E626">
        <f>Feedback!D631</f>
        <v>0</v>
      </c>
      <c r="F626">
        <f>Feedback!E631</f>
        <v>0</v>
      </c>
      <c r="H626">
        <f>Feedback!B627</f>
        <v>0</v>
      </c>
      <c r="I626">
        <f>Feedback!C627</f>
        <v>0</v>
      </c>
      <c r="J626">
        <f>Feedback!D627</f>
        <v>0</v>
      </c>
    </row>
    <row r="627" spans="2:10" ht="15">
      <c r="B627" s="22" t="s">
        <v>659</v>
      </c>
      <c r="C627">
        <f>Feedback!B632</f>
        <v>0</v>
      </c>
      <c r="D627">
        <f>Feedback!C632</f>
        <v>0</v>
      </c>
      <c r="E627">
        <f>Feedback!D632</f>
        <v>0</v>
      </c>
      <c r="F627">
        <f>Feedback!E632</f>
        <v>0</v>
      </c>
      <c r="H627">
        <f>Feedback!B628</f>
        <v>0</v>
      </c>
      <c r="I627">
        <f>Feedback!C628</f>
        <v>0</v>
      </c>
      <c r="J627">
        <f>Feedback!D628</f>
        <v>0</v>
      </c>
    </row>
    <row r="628" spans="2:10" ht="15">
      <c r="B628" s="22" t="s">
        <v>660</v>
      </c>
      <c r="C628">
        <f>Feedback!B633</f>
        <v>0</v>
      </c>
      <c r="D628">
        <f>Feedback!C633</f>
        <v>0</v>
      </c>
      <c r="E628">
        <f>Feedback!D633</f>
        <v>0</v>
      </c>
      <c r="F628">
        <f>Feedback!E633</f>
        <v>0</v>
      </c>
      <c r="H628">
        <f>Feedback!B629</f>
        <v>0</v>
      </c>
      <c r="I628">
        <f>Feedback!C629</f>
        <v>0</v>
      </c>
      <c r="J628">
        <f>Feedback!D629</f>
        <v>0</v>
      </c>
    </row>
    <row r="629" spans="2:10" ht="15">
      <c r="B629" s="22" t="s">
        <v>661</v>
      </c>
      <c r="C629">
        <f>Feedback!B634</f>
        <v>0</v>
      </c>
      <c r="D629">
        <f>Feedback!C634</f>
        <v>0</v>
      </c>
      <c r="E629">
        <f>Feedback!D634</f>
        <v>0</v>
      </c>
      <c r="F629">
        <f>Feedback!E634</f>
        <v>0</v>
      </c>
      <c r="H629">
        <f>Feedback!B630</f>
        <v>0</v>
      </c>
      <c r="I629">
        <f>Feedback!C630</f>
        <v>0</v>
      </c>
      <c r="J629">
        <f>Feedback!D630</f>
        <v>0</v>
      </c>
    </row>
    <row r="630" spans="2:10" ht="15">
      <c r="B630" s="22" t="s">
        <v>662</v>
      </c>
      <c r="C630">
        <f>Feedback!B635</f>
        <v>0</v>
      </c>
      <c r="D630">
        <f>Feedback!C635</f>
        <v>0</v>
      </c>
      <c r="E630">
        <f>Feedback!D635</f>
        <v>0</v>
      </c>
      <c r="F630">
        <f>Feedback!E635</f>
        <v>0</v>
      </c>
      <c r="H630">
        <f>Feedback!B631</f>
        <v>0</v>
      </c>
      <c r="I630">
        <f>Feedback!C631</f>
        <v>0</v>
      </c>
      <c r="J630">
        <f>Feedback!D631</f>
        <v>0</v>
      </c>
    </row>
    <row r="631" spans="2:10" ht="15">
      <c r="B631" s="22" t="s">
        <v>663</v>
      </c>
      <c r="C631">
        <f>Feedback!B636</f>
        <v>0</v>
      </c>
      <c r="D631">
        <f>Feedback!C636</f>
        <v>0</v>
      </c>
      <c r="E631">
        <f>Feedback!D636</f>
        <v>0</v>
      </c>
      <c r="F631">
        <f>Feedback!E636</f>
        <v>0</v>
      </c>
      <c r="H631">
        <f>Feedback!B632</f>
        <v>0</v>
      </c>
      <c r="I631">
        <f>Feedback!C632</f>
        <v>0</v>
      </c>
      <c r="J631">
        <f>Feedback!D632</f>
        <v>0</v>
      </c>
    </row>
    <row r="632" spans="2:10" ht="15">
      <c r="B632" s="22" t="s">
        <v>664</v>
      </c>
      <c r="C632">
        <f>Feedback!B637</f>
        <v>0</v>
      </c>
      <c r="D632">
        <f>Feedback!C637</f>
        <v>0</v>
      </c>
      <c r="E632">
        <f>Feedback!D637</f>
        <v>0</v>
      </c>
      <c r="F632">
        <f>Feedback!E637</f>
        <v>0</v>
      </c>
      <c r="H632">
        <f>Feedback!B633</f>
        <v>0</v>
      </c>
      <c r="I632">
        <f>Feedback!C633</f>
        <v>0</v>
      </c>
      <c r="J632">
        <f>Feedback!D633</f>
        <v>0</v>
      </c>
    </row>
    <row r="633" spans="2:10" ht="15">
      <c r="B633" s="22" t="s">
        <v>665</v>
      </c>
      <c r="C633">
        <f>Feedback!B638</f>
        <v>0</v>
      </c>
      <c r="D633">
        <f>Feedback!C638</f>
        <v>0</v>
      </c>
      <c r="E633">
        <f>Feedback!D638</f>
        <v>0</v>
      </c>
      <c r="F633">
        <f>Feedback!E638</f>
        <v>0</v>
      </c>
      <c r="H633">
        <f>Feedback!B634</f>
        <v>0</v>
      </c>
      <c r="I633">
        <f>Feedback!C634</f>
        <v>0</v>
      </c>
      <c r="J633">
        <f>Feedback!D634</f>
        <v>0</v>
      </c>
    </row>
    <row r="634" spans="2:10" ht="15">
      <c r="B634" s="22" t="s">
        <v>666</v>
      </c>
      <c r="C634">
        <f>Feedback!B639</f>
        <v>0</v>
      </c>
      <c r="D634">
        <f>Feedback!C639</f>
        <v>0</v>
      </c>
      <c r="E634">
        <f>Feedback!D639</f>
        <v>0</v>
      </c>
      <c r="F634">
        <f>Feedback!E639</f>
        <v>0</v>
      </c>
      <c r="H634">
        <f>Feedback!B635</f>
        <v>0</v>
      </c>
      <c r="I634">
        <f>Feedback!C635</f>
        <v>0</v>
      </c>
      <c r="J634">
        <f>Feedback!D635</f>
        <v>0</v>
      </c>
    </row>
    <row r="635" spans="2:10" ht="15">
      <c r="B635" s="22" t="s">
        <v>667</v>
      </c>
      <c r="C635">
        <f>Feedback!B640</f>
        <v>0</v>
      </c>
      <c r="D635">
        <f>Feedback!C640</f>
        <v>0</v>
      </c>
      <c r="E635">
        <f>Feedback!D640</f>
        <v>0</v>
      </c>
      <c r="F635">
        <f>Feedback!E640</f>
        <v>0</v>
      </c>
      <c r="H635">
        <f>Feedback!B636</f>
        <v>0</v>
      </c>
      <c r="I635">
        <f>Feedback!C636</f>
        <v>0</v>
      </c>
      <c r="J635">
        <f>Feedback!D636</f>
        <v>0</v>
      </c>
    </row>
    <row r="636" spans="2:10" ht="15">
      <c r="B636" s="22" t="s">
        <v>668</v>
      </c>
      <c r="C636">
        <f>Feedback!B641</f>
        <v>0</v>
      </c>
      <c r="D636">
        <f>Feedback!C641</f>
        <v>0</v>
      </c>
      <c r="E636">
        <f>Feedback!D641</f>
        <v>0</v>
      </c>
      <c r="F636">
        <f>Feedback!E641</f>
        <v>0</v>
      </c>
      <c r="H636">
        <f>Feedback!B637</f>
        <v>0</v>
      </c>
      <c r="I636">
        <f>Feedback!C637</f>
        <v>0</v>
      </c>
      <c r="J636">
        <f>Feedback!D637</f>
        <v>0</v>
      </c>
    </row>
    <row r="637" spans="2:10" ht="15">
      <c r="B637" s="22" t="s">
        <v>669</v>
      </c>
      <c r="C637">
        <f>Feedback!B642</f>
        <v>0</v>
      </c>
      <c r="D637">
        <f>Feedback!C642</f>
        <v>0</v>
      </c>
      <c r="E637">
        <f>Feedback!D642</f>
        <v>0</v>
      </c>
      <c r="F637">
        <f>Feedback!E642</f>
        <v>0</v>
      </c>
      <c r="H637">
        <f>Feedback!B638</f>
        <v>0</v>
      </c>
      <c r="I637">
        <f>Feedback!C638</f>
        <v>0</v>
      </c>
      <c r="J637">
        <f>Feedback!D638</f>
        <v>0</v>
      </c>
    </row>
    <row r="638" spans="2:10" ht="15">
      <c r="B638" s="22" t="s">
        <v>670</v>
      </c>
      <c r="C638">
        <f>Feedback!B643</f>
        <v>0</v>
      </c>
      <c r="D638">
        <f>Feedback!C643</f>
        <v>0</v>
      </c>
      <c r="E638">
        <f>Feedback!D643</f>
        <v>0</v>
      </c>
      <c r="F638">
        <f>Feedback!E643</f>
        <v>0</v>
      </c>
      <c r="H638">
        <f>Feedback!B639</f>
        <v>0</v>
      </c>
      <c r="I638">
        <f>Feedback!C639</f>
        <v>0</v>
      </c>
      <c r="J638">
        <f>Feedback!D639</f>
        <v>0</v>
      </c>
    </row>
    <row r="639" spans="2:10" ht="15">
      <c r="B639" s="22" t="s">
        <v>671</v>
      </c>
      <c r="C639">
        <f>Feedback!B644</f>
        <v>0</v>
      </c>
      <c r="D639">
        <f>Feedback!C644</f>
        <v>0</v>
      </c>
      <c r="E639">
        <f>Feedback!D644</f>
        <v>0</v>
      </c>
      <c r="F639">
        <f>Feedback!E644</f>
        <v>0</v>
      </c>
      <c r="H639">
        <f>Feedback!B640</f>
        <v>0</v>
      </c>
      <c r="I639">
        <f>Feedback!C640</f>
        <v>0</v>
      </c>
      <c r="J639">
        <f>Feedback!D640</f>
        <v>0</v>
      </c>
    </row>
    <row r="640" spans="2:10" ht="15">
      <c r="B640" s="22" t="s">
        <v>672</v>
      </c>
      <c r="C640">
        <f>Feedback!B645</f>
        <v>0</v>
      </c>
      <c r="D640">
        <f>Feedback!C645</f>
        <v>0</v>
      </c>
      <c r="E640">
        <f>Feedback!D645</f>
        <v>0</v>
      </c>
      <c r="F640">
        <f>Feedback!E645</f>
        <v>0</v>
      </c>
      <c r="H640">
        <f>Feedback!B641</f>
        <v>0</v>
      </c>
      <c r="I640">
        <f>Feedback!C641</f>
        <v>0</v>
      </c>
      <c r="J640">
        <f>Feedback!D641</f>
        <v>0</v>
      </c>
    </row>
    <row r="641" spans="2:10" ht="15">
      <c r="B641" s="22" t="s">
        <v>673</v>
      </c>
      <c r="C641">
        <f>Feedback!B646</f>
        <v>0</v>
      </c>
      <c r="D641">
        <f>Feedback!C646</f>
        <v>0</v>
      </c>
      <c r="E641">
        <f>Feedback!D646</f>
        <v>0</v>
      </c>
      <c r="F641">
        <f>Feedback!E646</f>
        <v>0</v>
      </c>
      <c r="H641">
        <f>Feedback!B642</f>
        <v>0</v>
      </c>
      <c r="I641">
        <f>Feedback!C642</f>
        <v>0</v>
      </c>
      <c r="J641">
        <f>Feedback!D642</f>
        <v>0</v>
      </c>
    </row>
    <row r="642" spans="2:10" ht="15">
      <c r="B642" s="22" t="s">
        <v>674</v>
      </c>
      <c r="C642">
        <f>Feedback!B647</f>
        <v>0</v>
      </c>
      <c r="D642">
        <f>Feedback!C647</f>
        <v>0</v>
      </c>
      <c r="E642">
        <f>Feedback!D647</f>
        <v>0</v>
      </c>
      <c r="F642">
        <f>Feedback!E647</f>
        <v>0</v>
      </c>
      <c r="H642">
        <f>Feedback!B643</f>
        <v>0</v>
      </c>
      <c r="I642">
        <f>Feedback!C643</f>
        <v>0</v>
      </c>
      <c r="J642">
        <f>Feedback!D643</f>
        <v>0</v>
      </c>
    </row>
    <row r="643" spans="2:10" ht="15">
      <c r="B643" s="22" t="s">
        <v>675</v>
      </c>
      <c r="C643">
        <f>Feedback!B648</f>
        <v>0</v>
      </c>
      <c r="D643">
        <f>Feedback!C648</f>
        <v>0</v>
      </c>
      <c r="E643">
        <f>Feedback!D648</f>
        <v>0</v>
      </c>
      <c r="F643">
        <f>Feedback!E648</f>
        <v>0</v>
      </c>
      <c r="H643">
        <f>Feedback!B644</f>
        <v>0</v>
      </c>
      <c r="I643">
        <f>Feedback!C644</f>
        <v>0</v>
      </c>
      <c r="J643">
        <f>Feedback!D644</f>
        <v>0</v>
      </c>
    </row>
    <row r="644" spans="2:10" ht="15">
      <c r="B644" s="22" t="s">
        <v>676</v>
      </c>
      <c r="C644">
        <f>Feedback!B649</f>
        <v>0</v>
      </c>
      <c r="D644">
        <f>Feedback!C649</f>
        <v>0</v>
      </c>
      <c r="E644">
        <f>Feedback!D649</f>
        <v>0</v>
      </c>
      <c r="F644">
        <f>Feedback!E649</f>
        <v>0</v>
      </c>
      <c r="H644">
        <f>Feedback!B645</f>
        <v>0</v>
      </c>
      <c r="I644">
        <f>Feedback!C645</f>
        <v>0</v>
      </c>
      <c r="J644">
        <f>Feedback!D645</f>
        <v>0</v>
      </c>
    </row>
    <row r="645" spans="2:10" ht="15">
      <c r="B645" s="22" t="s">
        <v>677</v>
      </c>
      <c r="C645">
        <f>Feedback!B650</f>
        <v>0</v>
      </c>
      <c r="D645">
        <f>Feedback!C650</f>
        <v>0</v>
      </c>
      <c r="E645">
        <f>Feedback!D650</f>
        <v>0</v>
      </c>
      <c r="F645">
        <f>Feedback!E650</f>
        <v>0</v>
      </c>
      <c r="H645">
        <f>Feedback!B646</f>
        <v>0</v>
      </c>
      <c r="I645">
        <f>Feedback!C646</f>
        <v>0</v>
      </c>
      <c r="J645">
        <f>Feedback!D646</f>
        <v>0</v>
      </c>
    </row>
    <row r="646" spans="2:10" ht="15">
      <c r="B646" s="22" t="s">
        <v>678</v>
      </c>
      <c r="C646">
        <f>Feedback!B651</f>
        <v>0</v>
      </c>
      <c r="D646">
        <f>Feedback!C651</f>
        <v>0</v>
      </c>
      <c r="E646">
        <f>Feedback!D651</f>
        <v>0</v>
      </c>
      <c r="F646">
        <f>Feedback!E651</f>
        <v>0</v>
      </c>
      <c r="H646">
        <f>Feedback!B647</f>
        <v>0</v>
      </c>
      <c r="I646">
        <f>Feedback!C647</f>
        <v>0</v>
      </c>
      <c r="J646">
        <f>Feedback!D647</f>
        <v>0</v>
      </c>
    </row>
    <row r="647" spans="2:10" ht="15">
      <c r="B647" s="22" t="s">
        <v>679</v>
      </c>
      <c r="C647">
        <f>Feedback!B652</f>
        <v>0</v>
      </c>
      <c r="D647">
        <f>Feedback!C652</f>
        <v>0</v>
      </c>
      <c r="E647">
        <f>Feedback!D652</f>
        <v>0</v>
      </c>
      <c r="F647">
        <f>Feedback!E652</f>
        <v>0</v>
      </c>
      <c r="H647">
        <f>Feedback!B648</f>
        <v>0</v>
      </c>
      <c r="I647">
        <f>Feedback!C648</f>
        <v>0</v>
      </c>
      <c r="J647">
        <f>Feedback!D648</f>
        <v>0</v>
      </c>
    </row>
    <row r="648" spans="2:10" ht="15">
      <c r="B648" s="22" t="s">
        <v>680</v>
      </c>
      <c r="C648">
        <f>Feedback!B653</f>
        <v>0</v>
      </c>
      <c r="D648">
        <f>Feedback!C653</f>
        <v>0</v>
      </c>
      <c r="E648">
        <f>Feedback!D653</f>
        <v>0</v>
      </c>
      <c r="F648">
        <f>Feedback!E653</f>
        <v>0</v>
      </c>
      <c r="H648">
        <f>Feedback!B649</f>
        <v>0</v>
      </c>
      <c r="I648">
        <f>Feedback!C649</f>
        <v>0</v>
      </c>
      <c r="J648">
        <f>Feedback!D649</f>
        <v>0</v>
      </c>
    </row>
    <row r="649" spans="2:10" ht="15">
      <c r="B649" s="22" t="s">
        <v>681</v>
      </c>
      <c r="C649">
        <f>Feedback!B654</f>
        <v>0</v>
      </c>
      <c r="D649">
        <f>Feedback!C654</f>
        <v>0</v>
      </c>
      <c r="E649">
        <f>Feedback!D654</f>
        <v>0</v>
      </c>
      <c r="F649">
        <f>Feedback!E654</f>
        <v>0</v>
      </c>
      <c r="H649">
        <f>Feedback!B650</f>
        <v>0</v>
      </c>
      <c r="I649">
        <f>Feedback!C650</f>
        <v>0</v>
      </c>
      <c r="J649">
        <f>Feedback!D650</f>
        <v>0</v>
      </c>
    </row>
    <row r="650" spans="2:10" ht="15">
      <c r="B650" s="22" t="s">
        <v>682</v>
      </c>
      <c r="C650">
        <f>Feedback!B655</f>
        <v>0</v>
      </c>
      <c r="D650">
        <f>Feedback!C655</f>
        <v>0</v>
      </c>
      <c r="E650">
        <f>Feedback!D655</f>
        <v>0</v>
      </c>
      <c r="F650">
        <f>Feedback!E655</f>
        <v>0</v>
      </c>
      <c r="H650">
        <f>Feedback!B651</f>
        <v>0</v>
      </c>
      <c r="I650">
        <f>Feedback!C651</f>
        <v>0</v>
      </c>
      <c r="J650">
        <f>Feedback!D651</f>
        <v>0</v>
      </c>
    </row>
    <row r="651" spans="2:10" ht="15">
      <c r="B651" s="22" t="s">
        <v>683</v>
      </c>
      <c r="C651">
        <f>Feedback!B656</f>
        <v>0</v>
      </c>
      <c r="D651">
        <f>Feedback!C656</f>
        <v>0</v>
      </c>
      <c r="E651">
        <f>Feedback!D656</f>
        <v>0</v>
      </c>
      <c r="F651">
        <f>Feedback!E656</f>
        <v>0</v>
      </c>
      <c r="H651">
        <f>Feedback!B652</f>
        <v>0</v>
      </c>
      <c r="I651">
        <f>Feedback!C652</f>
        <v>0</v>
      </c>
      <c r="J651">
        <f>Feedback!D652</f>
        <v>0</v>
      </c>
    </row>
    <row r="652" spans="2:10" ht="15">
      <c r="B652" s="22" t="s">
        <v>684</v>
      </c>
      <c r="C652">
        <f>Feedback!B657</f>
        <v>0</v>
      </c>
      <c r="D652">
        <f>Feedback!C657</f>
        <v>0</v>
      </c>
      <c r="E652">
        <f>Feedback!D657</f>
        <v>0</v>
      </c>
      <c r="F652">
        <f>Feedback!E657</f>
        <v>0</v>
      </c>
      <c r="H652">
        <f>Feedback!B653</f>
        <v>0</v>
      </c>
      <c r="I652">
        <f>Feedback!C653</f>
        <v>0</v>
      </c>
      <c r="J652">
        <f>Feedback!D653</f>
        <v>0</v>
      </c>
    </row>
    <row r="653" spans="2:10" ht="15">
      <c r="B653" s="22" t="s">
        <v>685</v>
      </c>
      <c r="C653">
        <f>Feedback!B658</f>
        <v>0</v>
      </c>
      <c r="D653">
        <f>Feedback!C658</f>
        <v>0</v>
      </c>
      <c r="E653">
        <f>Feedback!D658</f>
        <v>0</v>
      </c>
      <c r="F653">
        <f>Feedback!E658</f>
        <v>0</v>
      </c>
      <c r="H653">
        <f>Feedback!B654</f>
        <v>0</v>
      </c>
      <c r="I653">
        <f>Feedback!C654</f>
        <v>0</v>
      </c>
      <c r="J653">
        <f>Feedback!D654</f>
        <v>0</v>
      </c>
    </row>
    <row r="654" spans="2:10" ht="15">
      <c r="B654" s="22" t="s">
        <v>686</v>
      </c>
      <c r="C654">
        <f>Feedback!B659</f>
        <v>0</v>
      </c>
      <c r="D654">
        <f>Feedback!C659</f>
        <v>0</v>
      </c>
      <c r="E654">
        <f>Feedback!D659</f>
        <v>0</v>
      </c>
      <c r="F654">
        <f>Feedback!E659</f>
        <v>0</v>
      </c>
      <c r="H654">
        <f>Feedback!B655</f>
        <v>0</v>
      </c>
      <c r="I654">
        <f>Feedback!C655</f>
        <v>0</v>
      </c>
      <c r="J654">
        <f>Feedback!D655</f>
        <v>0</v>
      </c>
    </row>
    <row r="655" spans="2:10" ht="15">
      <c r="B655" s="22" t="s">
        <v>687</v>
      </c>
      <c r="C655">
        <f>Feedback!B660</f>
        <v>0</v>
      </c>
      <c r="D655">
        <f>Feedback!C660</f>
        <v>0</v>
      </c>
      <c r="E655">
        <f>Feedback!D660</f>
        <v>0</v>
      </c>
      <c r="F655">
        <f>Feedback!E660</f>
        <v>0</v>
      </c>
      <c r="H655">
        <f>Feedback!B656</f>
        <v>0</v>
      </c>
      <c r="I655">
        <f>Feedback!C656</f>
        <v>0</v>
      </c>
      <c r="J655">
        <f>Feedback!D656</f>
        <v>0</v>
      </c>
    </row>
    <row r="656" spans="2:10" ht="15">
      <c r="B656" s="22" t="s">
        <v>688</v>
      </c>
      <c r="C656">
        <f>Feedback!B661</f>
        <v>0</v>
      </c>
      <c r="D656">
        <f>Feedback!C661</f>
        <v>0</v>
      </c>
      <c r="E656">
        <f>Feedback!D661</f>
        <v>0</v>
      </c>
      <c r="F656">
        <f>Feedback!E661</f>
        <v>0</v>
      </c>
      <c r="H656">
        <f>Feedback!B657</f>
        <v>0</v>
      </c>
      <c r="I656">
        <f>Feedback!C657</f>
        <v>0</v>
      </c>
      <c r="J656">
        <f>Feedback!D657</f>
        <v>0</v>
      </c>
    </row>
    <row r="657" spans="2:10" ht="15">
      <c r="B657" s="22" t="s">
        <v>689</v>
      </c>
      <c r="C657">
        <f>Feedback!B662</f>
        <v>0</v>
      </c>
      <c r="D657">
        <f>Feedback!C662</f>
        <v>0</v>
      </c>
      <c r="E657">
        <f>Feedback!D662</f>
        <v>0</v>
      </c>
      <c r="F657">
        <f>Feedback!E662</f>
        <v>0</v>
      </c>
      <c r="H657">
        <f>Feedback!B658</f>
        <v>0</v>
      </c>
      <c r="I657">
        <f>Feedback!C658</f>
        <v>0</v>
      </c>
      <c r="J657">
        <f>Feedback!D658</f>
        <v>0</v>
      </c>
    </row>
    <row r="658" spans="2:10" ht="15">
      <c r="B658" s="22" t="s">
        <v>690</v>
      </c>
      <c r="C658">
        <f>Feedback!B663</f>
        <v>0</v>
      </c>
      <c r="D658">
        <f>Feedback!C663</f>
        <v>0</v>
      </c>
      <c r="E658">
        <f>Feedback!D663</f>
        <v>0</v>
      </c>
      <c r="F658">
        <f>Feedback!E663</f>
        <v>0</v>
      </c>
      <c r="H658">
        <f>Feedback!B659</f>
        <v>0</v>
      </c>
      <c r="I658">
        <f>Feedback!C659</f>
        <v>0</v>
      </c>
      <c r="J658">
        <f>Feedback!D659</f>
        <v>0</v>
      </c>
    </row>
    <row r="659" spans="2:10" ht="15">
      <c r="B659" s="22" t="s">
        <v>691</v>
      </c>
      <c r="C659">
        <f>Feedback!B664</f>
        <v>0</v>
      </c>
      <c r="D659">
        <f>Feedback!C664</f>
        <v>0</v>
      </c>
      <c r="E659">
        <f>Feedback!D664</f>
        <v>0</v>
      </c>
      <c r="F659">
        <f>Feedback!E664</f>
        <v>0</v>
      </c>
      <c r="H659">
        <f>Feedback!B660</f>
        <v>0</v>
      </c>
      <c r="I659">
        <f>Feedback!C660</f>
        <v>0</v>
      </c>
      <c r="J659">
        <f>Feedback!D660</f>
        <v>0</v>
      </c>
    </row>
    <row r="660" spans="2:10" ht="15">
      <c r="B660" s="22" t="s">
        <v>692</v>
      </c>
      <c r="C660">
        <f>Feedback!B665</f>
        <v>0</v>
      </c>
      <c r="D660">
        <f>Feedback!C665</f>
        <v>0</v>
      </c>
      <c r="E660">
        <f>Feedback!D665</f>
        <v>0</v>
      </c>
      <c r="F660">
        <f>Feedback!E665</f>
        <v>0</v>
      </c>
      <c r="H660">
        <f>Feedback!B661</f>
        <v>0</v>
      </c>
      <c r="I660">
        <f>Feedback!C661</f>
        <v>0</v>
      </c>
      <c r="J660">
        <f>Feedback!D661</f>
        <v>0</v>
      </c>
    </row>
    <row r="661" spans="2:10" ht="15">
      <c r="B661" s="22" t="s">
        <v>693</v>
      </c>
      <c r="C661">
        <f>Feedback!B666</f>
        <v>0</v>
      </c>
      <c r="D661">
        <f>Feedback!C666</f>
        <v>0</v>
      </c>
      <c r="E661">
        <f>Feedback!D666</f>
        <v>0</v>
      </c>
      <c r="F661">
        <f>Feedback!E666</f>
        <v>0</v>
      </c>
      <c r="H661">
        <f>Feedback!B662</f>
        <v>0</v>
      </c>
      <c r="I661">
        <f>Feedback!C662</f>
        <v>0</v>
      </c>
      <c r="J661">
        <f>Feedback!D662</f>
        <v>0</v>
      </c>
    </row>
    <row r="662" spans="2:10" ht="15">
      <c r="B662" s="22" t="s">
        <v>694</v>
      </c>
      <c r="C662">
        <f>Feedback!B667</f>
        <v>0</v>
      </c>
      <c r="D662">
        <f>Feedback!C667</f>
        <v>0</v>
      </c>
      <c r="E662">
        <f>Feedback!D667</f>
        <v>0</v>
      </c>
      <c r="F662">
        <f>Feedback!E667</f>
        <v>0</v>
      </c>
      <c r="H662">
        <f>Feedback!B663</f>
        <v>0</v>
      </c>
      <c r="I662">
        <f>Feedback!C663</f>
        <v>0</v>
      </c>
      <c r="J662">
        <f>Feedback!D663</f>
        <v>0</v>
      </c>
    </row>
    <row r="663" spans="2:10" ht="15">
      <c r="B663" s="22" t="s">
        <v>695</v>
      </c>
      <c r="C663">
        <f>Feedback!B668</f>
        <v>0</v>
      </c>
      <c r="D663">
        <f>Feedback!C668</f>
        <v>0</v>
      </c>
      <c r="E663">
        <f>Feedback!D668</f>
        <v>0</v>
      </c>
      <c r="F663">
        <f>Feedback!E668</f>
        <v>0</v>
      </c>
      <c r="H663">
        <f>Feedback!B664</f>
        <v>0</v>
      </c>
      <c r="I663">
        <f>Feedback!C664</f>
        <v>0</v>
      </c>
      <c r="J663">
        <f>Feedback!D664</f>
        <v>0</v>
      </c>
    </row>
    <row r="664" spans="2:10" ht="15">
      <c r="B664" s="22" t="s">
        <v>696</v>
      </c>
      <c r="C664">
        <f>Feedback!B669</f>
        <v>0</v>
      </c>
      <c r="D664">
        <f>Feedback!C669</f>
        <v>0</v>
      </c>
      <c r="E664">
        <f>Feedback!D669</f>
        <v>0</v>
      </c>
      <c r="F664">
        <f>Feedback!E669</f>
        <v>0</v>
      </c>
      <c r="H664">
        <f>Feedback!B665</f>
        <v>0</v>
      </c>
      <c r="I664">
        <f>Feedback!C665</f>
        <v>0</v>
      </c>
      <c r="J664">
        <f>Feedback!D665</f>
        <v>0</v>
      </c>
    </row>
    <row r="665" spans="2:10" ht="15">
      <c r="B665" s="22" t="s">
        <v>697</v>
      </c>
      <c r="C665">
        <f>Feedback!B670</f>
        <v>0</v>
      </c>
      <c r="D665">
        <f>Feedback!C670</f>
        <v>0</v>
      </c>
      <c r="E665">
        <f>Feedback!D670</f>
        <v>0</v>
      </c>
      <c r="F665">
        <f>Feedback!E670</f>
        <v>0</v>
      </c>
      <c r="H665">
        <f>Feedback!B666</f>
        <v>0</v>
      </c>
      <c r="I665">
        <f>Feedback!C666</f>
        <v>0</v>
      </c>
      <c r="J665">
        <f>Feedback!D666</f>
        <v>0</v>
      </c>
    </row>
    <row r="666" spans="2:10" ht="15">
      <c r="B666" s="22" t="s">
        <v>698</v>
      </c>
      <c r="C666">
        <f>Feedback!B671</f>
        <v>0</v>
      </c>
      <c r="D666">
        <f>Feedback!C671</f>
        <v>0</v>
      </c>
      <c r="E666">
        <f>Feedback!D671</f>
        <v>0</v>
      </c>
      <c r="F666">
        <f>Feedback!E671</f>
        <v>0</v>
      </c>
      <c r="H666">
        <f>Feedback!B667</f>
        <v>0</v>
      </c>
      <c r="I666">
        <f>Feedback!C667</f>
        <v>0</v>
      </c>
      <c r="J666">
        <f>Feedback!D667</f>
        <v>0</v>
      </c>
    </row>
    <row r="667" spans="2:10" ht="15">
      <c r="B667" s="22" t="s">
        <v>699</v>
      </c>
      <c r="C667">
        <f>Feedback!B672</f>
        <v>0</v>
      </c>
      <c r="D667">
        <f>Feedback!C672</f>
        <v>0</v>
      </c>
      <c r="E667">
        <f>Feedback!D672</f>
        <v>0</v>
      </c>
      <c r="F667">
        <f>Feedback!E672</f>
        <v>0</v>
      </c>
      <c r="H667">
        <f>Feedback!B668</f>
        <v>0</v>
      </c>
      <c r="I667">
        <f>Feedback!C668</f>
        <v>0</v>
      </c>
      <c r="J667">
        <f>Feedback!D668</f>
        <v>0</v>
      </c>
    </row>
    <row r="668" spans="2:10" ht="15">
      <c r="B668" s="22" t="s">
        <v>700</v>
      </c>
      <c r="C668">
        <f>Feedback!B673</f>
        <v>0</v>
      </c>
      <c r="D668">
        <f>Feedback!C673</f>
        <v>0</v>
      </c>
      <c r="E668">
        <f>Feedback!D673</f>
        <v>0</v>
      </c>
      <c r="F668">
        <f>Feedback!E673</f>
        <v>0</v>
      </c>
      <c r="H668">
        <f>Feedback!B669</f>
        <v>0</v>
      </c>
      <c r="I668">
        <f>Feedback!C669</f>
        <v>0</v>
      </c>
      <c r="J668">
        <f>Feedback!D669</f>
        <v>0</v>
      </c>
    </row>
    <row r="669" spans="2:10" ht="15">
      <c r="B669" s="22" t="s">
        <v>701</v>
      </c>
      <c r="C669">
        <f>Feedback!B674</f>
        <v>0</v>
      </c>
      <c r="D669">
        <f>Feedback!C674</f>
        <v>0</v>
      </c>
      <c r="E669">
        <f>Feedback!D674</f>
        <v>0</v>
      </c>
      <c r="F669">
        <f>Feedback!E674</f>
        <v>0</v>
      </c>
      <c r="H669">
        <f>Feedback!B670</f>
        <v>0</v>
      </c>
      <c r="I669">
        <f>Feedback!C670</f>
        <v>0</v>
      </c>
      <c r="J669">
        <f>Feedback!D670</f>
        <v>0</v>
      </c>
    </row>
    <row r="670" spans="2:10" ht="15">
      <c r="B670" s="22" t="s">
        <v>702</v>
      </c>
      <c r="C670">
        <f>Feedback!B675</f>
        <v>0</v>
      </c>
      <c r="D670">
        <f>Feedback!C675</f>
        <v>0</v>
      </c>
      <c r="E670">
        <f>Feedback!D675</f>
        <v>0</v>
      </c>
      <c r="F670">
        <f>Feedback!E675</f>
        <v>0</v>
      </c>
      <c r="H670">
        <f>Feedback!B671</f>
        <v>0</v>
      </c>
      <c r="I670">
        <f>Feedback!C671</f>
        <v>0</v>
      </c>
      <c r="J670">
        <f>Feedback!D671</f>
        <v>0</v>
      </c>
    </row>
    <row r="671" spans="2:10" ht="15">
      <c r="B671" s="22" t="s">
        <v>703</v>
      </c>
      <c r="C671">
        <f>Feedback!B676</f>
        <v>0</v>
      </c>
      <c r="D671">
        <f>Feedback!C676</f>
        <v>0</v>
      </c>
      <c r="E671">
        <f>Feedback!D676</f>
        <v>0</v>
      </c>
      <c r="F671">
        <f>Feedback!E676</f>
        <v>0</v>
      </c>
      <c r="H671">
        <f>Feedback!B672</f>
        <v>0</v>
      </c>
      <c r="I671">
        <f>Feedback!C672</f>
        <v>0</v>
      </c>
      <c r="J671">
        <f>Feedback!D672</f>
        <v>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Simon Iveson</cp:lastModifiedBy>
  <cp:lastPrinted>2012-08-07T10:39:13Z</cp:lastPrinted>
  <dcterms:created xsi:type="dcterms:W3CDTF">2012-06-26T11:41:37Z</dcterms:created>
  <dcterms:modified xsi:type="dcterms:W3CDTF">2015-12-02T13:56:11Z</dcterms:modified>
  <cp:category/>
  <cp:version/>
  <cp:contentType/>
  <cp:contentStatus/>
</cp:coreProperties>
</file>