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HMTMTully\Documents\Preston Model\Annex 2\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Table'!$C$5:$F$496</definedName>
  </definedNames>
  <calcPr calcId="152511"/>
</workbook>
</file>

<file path=xl/calcChain.xml><?xml version="1.0" encoding="utf-8"?>
<calcChain xmlns="http://schemas.openxmlformats.org/spreadsheetml/2006/main"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B128" i="1"/>
  <c r="C117" i="2" l="1"/>
  <c r="B116" i="2"/>
  <c r="A116" i="2"/>
  <c r="B129" i="1"/>
  <c r="C128" i="1"/>
  <c r="D128" i="1"/>
  <c r="A117" i="2" l="1"/>
  <c r="B117" i="2"/>
  <c r="C118" i="2"/>
  <c r="E129" i="1"/>
  <c r="C129" i="1"/>
  <c r="D129" i="1"/>
  <c r="B130" i="1"/>
  <c r="F128" i="1"/>
  <c r="B118" i="2" l="1"/>
  <c r="C119" i="2"/>
  <c r="A118" i="2"/>
  <c r="F129" i="1"/>
  <c r="D130" i="1"/>
  <c r="E130" i="1"/>
  <c r="C130" i="1"/>
  <c r="B131" i="1"/>
  <c r="A119" i="2" l="1"/>
  <c r="C120" i="2"/>
  <c r="B119" i="2"/>
  <c r="E131" i="1"/>
  <c r="B132" i="1"/>
  <c r="D131" i="1"/>
  <c r="C131" i="1"/>
  <c r="F130" i="1"/>
  <c r="C121" i="2" l="1"/>
  <c r="B120" i="2"/>
  <c r="A120" i="2"/>
  <c r="F131" i="1"/>
  <c r="E132" i="1"/>
  <c r="D132" i="1"/>
  <c r="B133" i="1"/>
  <c r="C132" i="1"/>
  <c r="A121" i="2" l="1"/>
  <c r="B121" i="2"/>
  <c r="C122" i="2"/>
  <c r="F132" i="1"/>
  <c r="C133" i="1"/>
  <c r="B134" i="1"/>
  <c r="E133" i="1"/>
  <c r="D133" i="1"/>
  <c r="B122" i="2" l="1"/>
  <c r="C123" i="2"/>
  <c r="A122" i="2"/>
  <c r="B135" i="1"/>
  <c r="C134" i="1"/>
  <c r="E134" i="1"/>
  <c r="D134" i="1"/>
  <c r="F133" i="1"/>
  <c r="A123" i="2" l="1"/>
  <c r="C124" i="2"/>
  <c r="B123" i="2"/>
  <c r="C135" i="1"/>
  <c r="D135" i="1"/>
  <c r="B136" i="1"/>
  <c r="E135" i="1"/>
  <c r="F134" i="1"/>
  <c r="C125" i="2" l="1"/>
  <c r="B124" i="2"/>
  <c r="A124" i="2"/>
  <c r="C136" i="1"/>
  <c r="B137" i="1"/>
  <c r="D136" i="1"/>
  <c r="E136" i="1"/>
  <c r="F135" i="1"/>
  <c r="A125" i="2" l="1"/>
  <c r="B125" i="2"/>
  <c r="C126" i="2"/>
  <c r="E137" i="1"/>
  <c r="D137" i="1"/>
  <c r="B138" i="1"/>
  <c r="C137" i="1"/>
  <c r="F136" i="1"/>
  <c r="B126" i="2" l="1"/>
  <c r="A126" i="2"/>
  <c r="C127" i="2"/>
  <c r="F137" i="1"/>
  <c r="B139" i="1"/>
  <c r="C138" i="1"/>
  <c r="D138" i="1"/>
  <c r="E138" i="1"/>
  <c r="C128" i="2" l="1"/>
  <c r="B127" i="2"/>
  <c r="A127" i="2"/>
  <c r="D139" i="1"/>
  <c r="C139" i="1"/>
  <c r="B140" i="1"/>
  <c r="E139" i="1"/>
  <c r="F138" i="1"/>
  <c r="B128" i="2" l="1"/>
  <c r="A128" i="2"/>
  <c r="C129" i="2"/>
  <c r="D140" i="1"/>
  <c r="B141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D34" i="1"/>
  <c r="E34" i="1"/>
  <c r="C34" i="1"/>
  <c r="C35" i="1"/>
  <c r="E37" i="1"/>
  <c r="D37" i="1"/>
  <c r="D35" i="1"/>
  <c r="D36" i="1"/>
  <c r="C36" i="1"/>
  <c r="E36" i="1"/>
  <c r="C37" i="1"/>
  <c r="E39" i="1"/>
  <c r="C38" i="1"/>
  <c r="D38" i="1"/>
  <c r="E38" i="1"/>
  <c r="C39" i="1"/>
  <c r="D40" i="1"/>
  <c r="E40" i="1"/>
  <c r="C40" i="1"/>
  <c r="D39" i="1"/>
  <c r="D41" i="1"/>
  <c r="E42" i="1"/>
  <c r="C41" i="1"/>
  <c r="C46" i="1"/>
  <c r="D42" i="1"/>
  <c r="E41" i="1"/>
  <c r="D44" i="1"/>
  <c r="C42" i="1"/>
  <c r="F42" i="1" s="1"/>
  <c r="E43" i="1"/>
  <c r="D43" i="1"/>
  <c r="C43" i="1"/>
  <c r="D45" i="1"/>
  <c r="C44" i="1"/>
  <c r="E44" i="1"/>
  <c r="D46" i="1"/>
  <c r="C45" i="1"/>
  <c r="E47" i="1"/>
  <c r="E49" i="1"/>
  <c r="E45" i="1"/>
  <c r="D47" i="1"/>
  <c r="E46" i="1"/>
  <c r="C47" i="1"/>
  <c r="D48" i="1"/>
  <c r="C48" i="1"/>
  <c r="E48" i="1"/>
  <c r="C50" i="1"/>
  <c r="D49" i="1"/>
  <c r="C49" i="1"/>
  <c r="E50" i="1"/>
  <c r="D50" i="1"/>
  <c r="D51" i="1"/>
  <c r="C51" i="1"/>
  <c r="E51" i="1"/>
  <c r="C52" i="1"/>
  <c r="E52" i="1"/>
  <c r="D52" i="1"/>
  <c r="C53" i="1"/>
  <c r="D53" i="1"/>
  <c r="E53" i="1"/>
  <c r="D54" i="1"/>
  <c r="E54" i="1"/>
  <c r="C54" i="1"/>
  <c r="D55" i="1"/>
  <c r="E55" i="1"/>
  <c r="C55" i="1"/>
  <c r="E56" i="1"/>
  <c r="D56" i="1"/>
  <c r="C56" i="1"/>
  <c r="E57" i="1"/>
  <c r="C57" i="1"/>
  <c r="D57" i="1"/>
  <c r="E58" i="1"/>
  <c r="C58" i="1"/>
  <c r="D58" i="1"/>
  <c r="C59" i="1"/>
  <c r="E59" i="1"/>
  <c r="D59" i="1"/>
  <c r="E60" i="1"/>
  <c r="D60" i="1"/>
  <c r="C60" i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C69" i="1"/>
  <c r="D69" i="1"/>
  <c r="E69" i="1"/>
  <c r="C70" i="1"/>
  <c r="D70" i="1"/>
  <c r="E70" i="1"/>
  <c r="E71" i="1"/>
  <c r="C71" i="1"/>
  <c r="D71" i="1"/>
  <c r="C72" i="1"/>
  <c r="D72" i="1"/>
  <c r="E72" i="1"/>
  <c r="C73" i="1"/>
  <c r="E73" i="1"/>
  <c r="D73" i="1"/>
  <c r="C74" i="1"/>
  <c r="D74" i="1"/>
  <c r="E74" i="1"/>
  <c r="E75" i="1"/>
  <c r="C75" i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D81" i="1"/>
  <c r="E81" i="1"/>
  <c r="D82" i="1"/>
  <c r="C82" i="1"/>
  <c r="E82" i="1"/>
  <c r="E83" i="1"/>
  <c r="C83" i="1"/>
  <c r="D83" i="1"/>
  <c r="C84" i="1"/>
  <c r="E84" i="1"/>
  <c r="D84" i="1"/>
  <c r="D85" i="1"/>
  <c r="C85" i="1"/>
  <c r="E85" i="1"/>
  <c r="C86" i="1"/>
  <c r="D86" i="1"/>
  <c r="E86" i="1"/>
  <c r="C87" i="1"/>
  <c r="E87" i="1"/>
  <c r="D87" i="1"/>
  <c r="D88" i="1"/>
  <c r="E88" i="1"/>
  <c r="C88" i="1"/>
  <c r="C89" i="1"/>
  <c r="E89" i="1"/>
  <c r="D89" i="1"/>
  <c r="E90" i="1"/>
  <c r="C90" i="1"/>
  <c r="D90" i="1"/>
  <c r="E91" i="1"/>
  <c r="C91" i="1"/>
  <c r="D91" i="1"/>
  <c r="E92" i="1"/>
  <c r="C92" i="1"/>
  <c r="D92" i="1"/>
  <c r="C93" i="1"/>
  <c r="D93" i="1"/>
  <c r="E93" i="1"/>
  <c r="C94" i="1"/>
  <c r="D94" i="1"/>
  <c r="E94" i="1"/>
  <c r="D95" i="1"/>
  <c r="C95" i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E101" i="1"/>
  <c r="D101" i="1"/>
  <c r="D102" i="1"/>
  <c r="C102" i="1"/>
  <c r="E102" i="1"/>
  <c r="C103" i="1"/>
  <c r="E103" i="1"/>
  <c r="D103" i="1"/>
  <c r="D104" i="1"/>
  <c r="C104" i="1"/>
  <c r="E104" i="1"/>
  <c r="C105" i="1"/>
  <c r="E105" i="1"/>
  <c r="D105" i="1"/>
  <c r="E106" i="1"/>
  <c r="C106" i="1"/>
  <c r="D106" i="1"/>
  <c r="C107" i="1"/>
  <c r="E107" i="1"/>
  <c r="D107" i="1"/>
  <c r="E108" i="1"/>
  <c r="D108" i="1"/>
  <c r="C108" i="1"/>
  <c r="D109" i="1"/>
  <c r="E109" i="1"/>
  <c r="C109" i="1"/>
  <c r="C110" i="1"/>
  <c r="D110" i="1"/>
  <c r="E110" i="1"/>
  <c r="E111" i="1"/>
  <c r="C111" i="1"/>
  <c r="D111" i="1"/>
  <c r="C112" i="1"/>
  <c r="E112" i="1"/>
  <c r="D112" i="1"/>
  <c r="C113" i="1"/>
  <c r="E113" i="1"/>
  <c r="D113" i="1"/>
  <c r="C114" i="1"/>
  <c r="D114" i="1"/>
  <c r="E114" i="1"/>
  <c r="C115" i="1"/>
  <c r="E115" i="1"/>
  <c r="D115" i="1"/>
  <c r="E116" i="1"/>
  <c r="D116" i="1"/>
  <c r="C116" i="1"/>
  <c r="C117" i="1"/>
  <c r="D117" i="1"/>
  <c r="E117" i="1"/>
  <c r="E118" i="1"/>
  <c r="C118" i="1"/>
  <c r="D118" i="1"/>
  <c r="E119" i="1"/>
  <c r="D119" i="1"/>
  <c r="C119" i="1"/>
  <c r="C120" i="1"/>
  <c r="D120" i="1"/>
  <c r="E120" i="1"/>
  <c r="C121" i="1"/>
  <c r="D121" i="1"/>
  <c r="E121" i="1"/>
  <c r="C122" i="1"/>
  <c r="E122" i="1"/>
  <c r="D122" i="1"/>
  <c r="D123" i="1"/>
  <c r="C123" i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123" i="1" l="1"/>
  <c r="F111" i="1"/>
  <c r="F95" i="1"/>
  <c r="F91" i="1"/>
  <c r="F122" i="1"/>
  <c r="F116" i="1"/>
  <c r="F114" i="1"/>
  <c r="F110" i="1"/>
  <c r="F108" i="1"/>
  <c r="F94" i="1"/>
  <c r="F88" i="1"/>
  <c r="F86" i="1"/>
  <c r="F83" i="1"/>
  <c r="F74" i="1"/>
  <c r="F70" i="1"/>
  <c r="F75" i="1"/>
  <c r="F71" i="1"/>
  <c r="F68" i="1"/>
  <c r="F60" i="1"/>
  <c r="F56" i="1"/>
  <c r="F51" i="1"/>
  <c r="F49" i="1"/>
  <c r="F48" i="1"/>
  <c r="F45" i="1"/>
  <c r="F46" i="1"/>
  <c r="F35" i="1"/>
  <c r="F33" i="1"/>
  <c r="F28" i="1"/>
  <c r="F121" i="1"/>
  <c r="F117" i="1"/>
  <c r="F113" i="1"/>
  <c r="F105" i="1"/>
  <c r="F101" i="1"/>
  <c r="F93" i="1"/>
  <c r="F89" i="1"/>
  <c r="F81" i="1"/>
  <c r="F73" i="1"/>
  <c r="F69" i="1"/>
  <c r="F53" i="1"/>
  <c r="F44" i="1"/>
  <c r="F38" i="1"/>
  <c r="F39" i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 l="1"/>
  <c r="H14" i="1" s="1"/>
  <c r="F21" i="3" s="1"/>
  <c r="B415" i="2"/>
  <c r="C416" i="2"/>
  <c r="A415" i="2"/>
  <c r="H16" i="1" l="1"/>
  <c r="F23" i="3" s="1"/>
  <c r="B416" i="2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<sst xmlns="http://schemas.openxmlformats.org/spreadsheetml/2006/main" count="38" uniqueCount="31">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</sst>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workbookViewId="0">
      <selection activeCell="F35" sqref="F35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96" workbookViewId="0">
      <selection activeCell="B128" sqref="B128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8" activePane="bottomLeft" state="frozen"/>
      <selection pane="bottomLeft" activeCell="E486" sqref="E486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8056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454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455</v>
      </c>
      <c r="D460" s="33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456</v>
      </c>
      <c r="D461" s="33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457</v>
      </c>
      <c r="D462" s="33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458</v>
      </c>
      <c r="D463" s="33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459</v>
      </c>
      <c r="D464" s="33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460</v>
      </c>
      <c r="D465" s="33">
        <v>9648</v>
      </c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461</v>
      </c>
      <c r="D466" s="33">
        <v>9669</v>
      </c>
      <c r="E466" s="33">
        <v>8218</v>
      </c>
      <c r="F466" s="2">
        <v>0.8</v>
      </c>
    </row>
    <row r="467" spans="1:6" x14ac:dyDescent="0.35">
      <c r="A467">
        <v>2014</v>
      </c>
      <c r="B467">
        <v>9</v>
      </c>
      <c r="C467">
        <v>462</v>
      </c>
      <c r="D467" s="33">
        <v>9709</v>
      </c>
      <c r="E467" s="33">
        <v>8229</v>
      </c>
      <c r="F467" s="2">
        <v>0.8</v>
      </c>
    </row>
    <row r="468" spans="1:6" x14ac:dyDescent="0.35">
      <c r="A468">
        <v>2014</v>
      </c>
      <c r="B468">
        <v>10</v>
      </c>
      <c r="C468">
        <v>463</v>
      </c>
      <c r="D468" s="33">
        <v>9749</v>
      </c>
      <c r="E468" s="33">
        <v>8240</v>
      </c>
      <c r="F468" s="2">
        <v>0.8</v>
      </c>
    </row>
    <row r="469" spans="1:6" x14ac:dyDescent="0.35">
      <c r="A469">
        <v>2014</v>
      </c>
      <c r="B469">
        <v>11</v>
      </c>
      <c r="C469">
        <v>464</v>
      </c>
      <c r="D469" s="33">
        <v>9749</v>
      </c>
      <c r="E469" s="33">
        <v>8251</v>
      </c>
      <c r="F469" s="2">
        <v>0.8</v>
      </c>
    </row>
    <row r="470" spans="1:6" x14ac:dyDescent="0.35">
      <c r="A470">
        <v>2014</v>
      </c>
      <c r="B470">
        <v>12</v>
      </c>
      <c r="C470">
        <v>465</v>
      </c>
      <c r="D470" s="33">
        <v>9871</v>
      </c>
      <c r="E470" s="33">
        <v>8262</v>
      </c>
      <c r="F470" s="2">
        <v>0.8</v>
      </c>
    </row>
    <row r="471" spans="1:6" x14ac:dyDescent="0.35">
      <c r="A471">
        <v>2015</v>
      </c>
      <c r="B471">
        <v>1</v>
      </c>
      <c r="C471">
        <v>466</v>
      </c>
      <c r="D471" s="33">
        <v>9749</v>
      </c>
      <c r="E471" s="33">
        <v>8273</v>
      </c>
      <c r="F471" s="2">
        <v>0.8</v>
      </c>
    </row>
    <row r="472" spans="1:6" x14ac:dyDescent="0.35">
      <c r="A472">
        <v>2015</v>
      </c>
      <c r="B472">
        <v>2</v>
      </c>
      <c r="C472">
        <v>467</v>
      </c>
      <c r="D472" s="33">
        <v>9790</v>
      </c>
      <c r="E472" s="33">
        <v>8283</v>
      </c>
      <c r="F472" s="2">
        <v>0.8</v>
      </c>
    </row>
    <row r="473" spans="1:6" x14ac:dyDescent="0.35">
      <c r="A473">
        <v>2015</v>
      </c>
      <c r="B473">
        <v>3</v>
      </c>
      <c r="C473">
        <v>468</v>
      </c>
      <c r="D473" s="33">
        <v>9871</v>
      </c>
      <c r="E473" s="33">
        <v>8294</v>
      </c>
      <c r="F473" s="2">
        <v>0.8</v>
      </c>
    </row>
    <row r="474" spans="1:6" x14ac:dyDescent="0.35">
      <c r="A474">
        <v>2015</v>
      </c>
      <c r="B474">
        <v>4</v>
      </c>
      <c r="C474">
        <v>469</v>
      </c>
      <c r="D474" s="33">
        <v>9951</v>
      </c>
      <c r="E474" s="33">
        <v>8305</v>
      </c>
      <c r="F474" s="2">
        <v>0.8</v>
      </c>
    </row>
    <row r="475" spans="1:6" x14ac:dyDescent="0.35">
      <c r="A475">
        <v>2015</v>
      </c>
      <c r="B475">
        <v>5</v>
      </c>
      <c r="C475">
        <v>470</v>
      </c>
      <c r="D475" s="33">
        <v>9931</v>
      </c>
      <c r="E475" s="33">
        <v>8316</v>
      </c>
      <c r="F475" s="2">
        <v>0.8</v>
      </c>
    </row>
    <row r="476" spans="1:6" x14ac:dyDescent="0.35">
      <c r="A476">
        <v>2015</v>
      </c>
      <c r="B476">
        <v>6</v>
      </c>
      <c r="C476">
        <v>471</v>
      </c>
      <c r="D476" s="33">
        <v>9850</v>
      </c>
      <c r="E476" s="33">
        <v>8327</v>
      </c>
      <c r="F476" s="2">
        <v>0.8</v>
      </c>
    </row>
    <row r="477" spans="1:6" x14ac:dyDescent="0.35">
      <c r="A477">
        <v>2015</v>
      </c>
      <c r="B477">
        <v>7</v>
      </c>
      <c r="C477">
        <v>472</v>
      </c>
      <c r="D477" s="33">
        <v>10012</v>
      </c>
      <c r="E477" s="33">
        <v>8338</v>
      </c>
      <c r="F477" s="2">
        <v>0.8</v>
      </c>
    </row>
    <row r="478" spans="1:6" x14ac:dyDescent="0.35">
      <c r="A478">
        <v>2015</v>
      </c>
      <c r="B478">
        <v>8</v>
      </c>
      <c r="C478">
        <v>473</v>
      </c>
      <c r="D478" s="33">
        <v>9971</v>
      </c>
      <c r="E478" s="33">
        <v>8350</v>
      </c>
      <c r="F478" s="2">
        <v>0.8</v>
      </c>
    </row>
    <row r="479" spans="1:6" x14ac:dyDescent="0.35">
      <c r="A479">
        <v>2015</v>
      </c>
      <c r="B479">
        <v>9</v>
      </c>
      <c r="C479">
        <v>474</v>
      </c>
      <c r="D479" s="33">
        <v>9931</v>
      </c>
      <c r="E479" s="33">
        <v>8360</v>
      </c>
      <c r="F479" s="2">
        <v>0.8</v>
      </c>
    </row>
    <row r="480" spans="1:6" x14ac:dyDescent="0.35">
      <c r="A480">
        <v>2015</v>
      </c>
      <c r="B480">
        <v>10</v>
      </c>
      <c r="C480">
        <v>475</v>
      </c>
      <c r="D480" s="5"/>
      <c r="E480" s="33">
        <v>8372</v>
      </c>
      <c r="F480" s="2">
        <v>0.8</v>
      </c>
    </row>
    <row r="481" spans="1:6" x14ac:dyDescent="0.35">
      <c r="A481">
        <v>2015</v>
      </c>
      <c r="B481">
        <v>11</v>
      </c>
      <c r="C481">
        <v>476</v>
      </c>
      <c r="D481" s="5"/>
      <c r="E481" s="33">
        <v>8383</v>
      </c>
      <c r="F481" s="2">
        <v>0.8</v>
      </c>
    </row>
    <row r="482" spans="1:6" x14ac:dyDescent="0.35">
      <c r="D482" s="5"/>
    </row>
    <row r="483" spans="1:6" x14ac:dyDescent="0.35">
      <c r="D483" s="5"/>
    </row>
    <row r="484" spans="1:6" x14ac:dyDescent="0.35">
      <c r="D484" s="5"/>
    </row>
    <row r="485" spans="1:6" x14ac:dyDescent="0.35">
      <c r="D485" s="5"/>
    </row>
    <row r="486" spans="1:6" x14ac:dyDescent="0.35">
      <c r="D486" s="5"/>
    </row>
    <row r="487" spans="1:6" x14ac:dyDescent="0.35">
      <c r="D487" s="5"/>
    </row>
    <row r="488" spans="1:6" x14ac:dyDescent="0.35">
      <c r="D488" s="5"/>
    </row>
    <row r="489" spans="1:6" x14ac:dyDescent="0.35">
      <c r="D489" s="5"/>
    </row>
    <row r="490" spans="1:6" x14ac:dyDescent="0.35">
      <c r="D490" s="5"/>
    </row>
    <row r="491" spans="1:6" x14ac:dyDescent="0.35">
      <c r="D491" s="5"/>
    </row>
    <row r="492" spans="1:6" x14ac:dyDescent="0.35">
      <c r="D492" s="5"/>
    </row>
    <row r="493" spans="1:6" x14ac:dyDescent="0.35">
      <c r="D493" s="5"/>
    </row>
    <row r="494" spans="1:6" x14ac:dyDescent="0.35">
      <c r="D494" s="5"/>
    </row>
    <row r="495" spans="1:6" x14ac:dyDescent="0.35">
      <c r="D495" s="5"/>
    </row>
    <row r="496" spans="1:6" x14ac:dyDescent="0.35">
      <c r="D496" s="5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label version="1.0">
  <element uid="id_newpolicy" value=""/>
  <element uid="id_unclassified" value=""/>
</labe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6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B06CD9E-A79F-4FBF-BBBA-7E30821BE261}">
  <ds:schemaRefs/>
</ds:datastoreItem>
</file>

<file path=customXml/itemProps2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556557-0CB0-43B8-88E5-AF1338F032C1}">
  <ds:schemaRefs>
    <ds:schemaRef ds:uri="http://schemas.microsoft.com/office/2006/documentManagement/types"/>
    <ds:schemaRef ds:uri="2e4aaef1-a7e7-4eac-bed7-f31ab1fb0f36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Tully Marc  - HMT</cp:lastModifiedBy>
  <cp:lastPrinted>2002-10-11T16:35:09Z</cp:lastPrinted>
  <dcterms:created xsi:type="dcterms:W3CDTF">2002-09-27T09:34:12Z</dcterms:created>
  <dcterms:modified xsi:type="dcterms:W3CDTF">2015-12-07T13:42:32Z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20" name="_NewReviewCycle">
    <vt:lpwstr/>
  </property>
</Properties>
</file>