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570" windowWidth="16005" windowHeight="7230"/>
  </bookViews>
  <sheets>
    <sheet name="Please read" sheetId="6" r:id="rId1"/>
    <sheet name="ONS list 30 Nov 2015" sheetId="5" r:id="rId2"/>
    <sheet name="Annex 2" sheetId="1" r:id="rId3"/>
  </sheets>
  <definedNames>
    <definedName name="_xlnm._FilterDatabase" localSheetId="2" hidden="1">'Annex 2'!$A$1:$I$1011</definedName>
    <definedName name="_xlnm._FilterDatabase" localSheetId="1" hidden="1">'ONS list 30 Nov 2015'!$A$1:$J$1576</definedName>
  </definedNames>
  <calcPr calcId="145621"/>
</workbook>
</file>

<file path=xl/sharedStrings.xml><?xml version="1.0" encoding="utf-8"?>
<sst xmlns="http://schemas.openxmlformats.org/spreadsheetml/2006/main" count="13133" uniqueCount="2858">
  <si>
    <t>Headcount</t>
  </si>
  <si>
    <t>As at</t>
  </si>
  <si>
    <t>Source</t>
  </si>
  <si>
    <t>Organisation type</t>
  </si>
  <si>
    <t>NHS</t>
  </si>
  <si>
    <t>Schools</t>
  </si>
  <si>
    <t>Police</t>
  </si>
  <si>
    <t>Local Govt</t>
  </si>
  <si>
    <t>Chesterfield Royal Hospital NHS Foundation Trust</t>
  </si>
  <si>
    <t>RFS</t>
  </si>
  <si>
    <t>Derby Teaching Hospitals NHS Foundation Trust</t>
  </si>
  <si>
    <t>RTG</t>
  </si>
  <si>
    <t>Derbyshire Community Health Services NHS Foundation Trust</t>
  </si>
  <si>
    <t>RY8</t>
  </si>
  <si>
    <t>Derbyshire Healthcare NHS Foundation Trust</t>
  </si>
  <si>
    <t>RXM</t>
  </si>
  <si>
    <t>East Midlands Ambulance Service NHS Trust</t>
  </si>
  <si>
    <t>RX9</t>
  </si>
  <si>
    <t>Kettering General Hospital NHS Foundation Trust</t>
  </si>
  <si>
    <t>RNQ</t>
  </si>
  <si>
    <t>Leicestershire Partnership NHS Trust</t>
  </si>
  <si>
    <t>RT5</t>
  </si>
  <si>
    <t>Lincolnshire Community Health Services NHS Trust</t>
  </si>
  <si>
    <t>RY5</t>
  </si>
  <si>
    <t>Lincolnshire Partnership NHS Foundation Trust</t>
  </si>
  <si>
    <t>RP7</t>
  </si>
  <si>
    <t>Northampton General Hospital NHS Trust</t>
  </si>
  <si>
    <t>RNS</t>
  </si>
  <si>
    <t>Northamptonshire Healthcare NHS Foundation Trust</t>
  </si>
  <si>
    <t>RP1</t>
  </si>
  <si>
    <t>Nottingham Citycare Partnership</t>
  </si>
  <si>
    <t>NR3</t>
  </si>
  <si>
    <t>Nottingham University Hospitals NHS Trust</t>
  </si>
  <si>
    <t>RX1</t>
  </si>
  <si>
    <t>Nottinghamshire Healthcare NHS Foundation Trust</t>
  </si>
  <si>
    <t>RHA</t>
  </si>
  <si>
    <t>Sherwood Forest Hospitals NHS Foundation Trust</t>
  </si>
  <si>
    <t>RK5</t>
  </si>
  <si>
    <t>United Lincolnshire Hospitals NHS Trust</t>
  </si>
  <si>
    <t>RWD</t>
  </si>
  <si>
    <t>University Hospitals of Leicester NHS Trust</t>
  </si>
  <si>
    <t>RWE</t>
  </si>
  <si>
    <t>Anglian Community Enterprise CIC</t>
  </si>
  <si>
    <t>NQ1</t>
  </si>
  <si>
    <t>Basildon and Thurrock University Hospitals NHS Foundation Trust</t>
  </si>
  <si>
    <t>RDD</t>
  </si>
  <si>
    <t>Bedford Hospital NHS Trust</t>
  </si>
  <si>
    <t>RC1</t>
  </si>
  <si>
    <t>Cambridge University Hospitals NHS Foundation Trust</t>
  </si>
  <si>
    <t>RGT</t>
  </si>
  <si>
    <t>Cambridgeshire and Peterborough NHS Foundation Trust</t>
  </si>
  <si>
    <t>RT1</t>
  </si>
  <si>
    <t>Cambridgeshire Community Services NHS Trust</t>
  </si>
  <si>
    <t>RYV</t>
  </si>
  <si>
    <t>Colchester Hospital University NHS Foundation Trust</t>
  </si>
  <si>
    <t>RDE</t>
  </si>
  <si>
    <t>East and North Hertfordshire NHS Trust</t>
  </si>
  <si>
    <t>RWH</t>
  </si>
  <si>
    <t>East Coast Community Healthcare CIC</t>
  </si>
  <si>
    <t>NAX</t>
  </si>
  <si>
    <t>East of England Ambulance Service NHS Trust</t>
  </si>
  <si>
    <t>RYC</t>
  </si>
  <si>
    <t>Hertfordshire Community NHS Trust</t>
  </si>
  <si>
    <t>RY4</t>
  </si>
  <si>
    <t>Hertfordshire Partnership University NHS Foundation Trust</t>
  </si>
  <si>
    <t>RWR</t>
  </si>
  <si>
    <t>Hinchingbrooke Health Care NHS Trust</t>
  </si>
  <si>
    <t>RQQ</t>
  </si>
  <si>
    <t>Ipswich Hospital NHS Trust</t>
  </si>
  <si>
    <t>RGQ</t>
  </si>
  <si>
    <t>James Paget University Hospitals NHS Foundation Trust</t>
  </si>
  <si>
    <t>RGP</t>
  </si>
  <si>
    <t>Luton and Dunstable University Hospital NHS Foundation Trust</t>
  </si>
  <si>
    <t>RC9</t>
  </si>
  <si>
    <t>Mid Essex Hospital Services NHS Trust</t>
  </si>
  <si>
    <t>RQ8</t>
  </si>
  <si>
    <t>NHS Cambridgeshire and Peterborough CCG</t>
  </si>
  <si>
    <t>06H</t>
  </si>
  <si>
    <t>NHS East and North Hertfordshire CCG</t>
  </si>
  <si>
    <t>06K</t>
  </si>
  <si>
    <t>Norfolk and Norwich University Hospitals NHS Foundation Trust</t>
  </si>
  <si>
    <t>RM1</t>
  </si>
  <si>
    <t>Norfolk and Suffolk NHS Foundation Trust</t>
  </si>
  <si>
    <t>RMY</t>
  </si>
  <si>
    <t>Norfolk Community Health and Care NHS Trust</t>
  </si>
  <si>
    <t>RY3</t>
  </si>
  <si>
    <t>North Essex Partnership University NHS Foundation Trust</t>
  </si>
  <si>
    <t>RRD</t>
  </si>
  <si>
    <t>Papworth Hospital NHS Foundation Trust</t>
  </si>
  <si>
    <t>RGM</t>
  </si>
  <si>
    <t>Peterborough and Stamford Hospitals NHS Foundation Trust</t>
  </si>
  <si>
    <t>RGN</t>
  </si>
  <si>
    <t>Princess Alexandra Hospital NHS Trust</t>
  </si>
  <si>
    <t>RQW</t>
  </si>
  <si>
    <t>Provide</t>
  </si>
  <si>
    <t>NQA</t>
  </si>
  <si>
    <t>Queen Elizabeth Hospital King's Lynn NHS Foundation Trust</t>
  </si>
  <si>
    <t>RCX</t>
  </si>
  <si>
    <t>South Essex Partnership University NHS Foundation Trust</t>
  </si>
  <si>
    <t>RWN</t>
  </si>
  <si>
    <t>Southend University Hospital NHS Foundation Trust</t>
  </si>
  <si>
    <t>RAJ</t>
  </si>
  <si>
    <t>West Hertfordshire Hospitals NHS Trust</t>
  </si>
  <si>
    <t>RWG</t>
  </si>
  <si>
    <t>West Suffolk NHS Foundation Trust</t>
  </si>
  <si>
    <t>RGR</t>
  </si>
  <si>
    <t>Airedale NHS Foundation Trust</t>
  </si>
  <si>
    <t>RCF</t>
  </si>
  <si>
    <t>Barnsley Hospital NHS Foundation Trust</t>
  </si>
  <si>
    <t>RFF</t>
  </si>
  <si>
    <t>Bradford District Care NHS Foundation Trust</t>
  </si>
  <si>
    <t>TAD</t>
  </si>
  <si>
    <t>Bradford Teaching Hospitals NHS Foundation Trust</t>
  </si>
  <si>
    <t>RAE</t>
  </si>
  <si>
    <t>Calderdale and Huddersfield NHS Foundation Trust</t>
  </si>
  <si>
    <t>RWY</t>
  </si>
  <si>
    <t>Care Plus Group</t>
  </si>
  <si>
    <t>NL3</t>
  </si>
  <si>
    <t>City Health Care Partnership CIC</t>
  </si>
  <si>
    <t>NNF</t>
  </si>
  <si>
    <t>Doncaster and Bassetlaw Hospitals NHS Foundation Trust</t>
  </si>
  <si>
    <t>RP5</t>
  </si>
  <si>
    <t>Harrogate and District NHS Foundation Trust</t>
  </si>
  <si>
    <t>RCD</t>
  </si>
  <si>
    <t>Hull and East Yorkshire Hospitals NHS Trust</t>
  </si>
  <si>
    <t>RWA</t>
  </si>
  <si>
    <t>Humber NHS Foundation Trust</t>
  </si>
  <si>
    <t>RV9</t>
  </si>
  <si>
    <t>Leeds and York Partnership NHS Foundation Trust</t>
  </si>
  <si>
    <t>RGD</t>
  </si>
  <si>
    <t>Leeds Community Healthcare NHS Trust</t>
  </si>
  <si>
    <t>RY6</t>
  </si>
  <si>
    <t>Leeds Teaching Hospitals NHS Trust</t>
  </si>
  <si>
    <t>RR8</t>
  </si>
  <si>
    <t>Locala Community Partnerships</t>
  </si>
  <si>
    <t>NL8</t>
  </si>
  <si>
    <t>Mid Yorkshire Hospitals NHS Trust</t>
  </si>
  <si>
    <t>RXF</t>
  </si>
  <si>
    <t>Navigo</t>
  </si>
  <si>
    <t>NQL</t>
  </si>
  <si>
    <t>Northern Lincolnshire and Goole NHS Foundation Trust</t>
  </si>
  <si>
    <t>RJL</t>
  </si>
  <si>
    <t>Rotherham Doncaster and South Humber NHS Foundation Trust</t>
  </si>
  <si>
    <t>RXE</t>
  </si>
  <si>
    <t>Rotherham NHS Foundation Trust</t>
  </si>
  <si>
    <t>RFR</t>
  </si>
  <si>
    <t>Sheffield Children's NHS Foundation Trust</t>
  </si>
  <si>
    <t>RCU</t>
  </si>
  <si>
    <t>Sheffield Health and Social Care NHS Foundation Trust</t>
  </si>
  <si>
    <t>TAH</t>
  </si>
  <si>
    <t>Sheffield Teaching Hospitals NHS Foundation Trust</t>
  </si>
  <si>
    <t>RHQ</t>
  </si>
  <si>
    <t>South West Yorkshire Partnership NHS Foundation Trust</t>
  </si>
  <si>
    <t>RXG</t>
  </si>
  <si>
    <t>York Teaching Hospital NHS Foundation Trust</t>
  </si>
  <si>
    <t>RCB</t>
  </si>
  <si>
    <t>Yorkshire Ambulance Service NHS Trust</t>
  </si>
  <si>
    <t>RX8</t>
  </si>
  <si>
    <t>Dorset County Hospital NHS Foundation Trust</t>
  </si>
  <si>
    <t>RBD</t>
  </si>
  <si>
    <t>Dorset Healthcare University NHS Foundation Trust</t>
  </si>
  <si>
    <t>RDY</t>
  </si>
  <si>
    <t>Hampshire Hospitals NHS Foundation Trust</t>
  </si>
  <si>
    <t>RN5</t>
  </si>
  <si>
    <t>Isle of Wight NHS Trust</t>
  </si>
  <si>
    <t>R1F</t>
  </si>
  <si>
    <t>NHS Dorset CCG</t>
  </si>
  <si>
    <t>11J</t>
  </si>
  <si>
    <t>Poole Hospital NHS Foundation Trust</t>
  </si>
  <si>
    <t>RD3</t>
  </si>
  <si>
    <t>Portsmouth Hospitals NHS Trust</t>
  </si>
  <si>
    <t>RHU</t>
  </si>
  <si>
    <t>Royal Bournemouth and Christchurch Hospitals NHS Foundation Trust</t>
  </si>
  <si>
    <t>RDZ</t>
  </si>
  <si>
    <t>Salisbury NHS Foundation Trust</t>
  </si>
  <si>
    <t>RNZ</t>
  </si>
  <si>
    <t>Solent NHS Trust</t>
  </si>
  <si>
    <t>R1C</t>
  </si>
  <si>
    <t>Southern Health NHS Foundation Trust</t>
  </si>
  <si>
    <t>RW1</t>
  </si>
  <si>
    <t>University Hospital Southampton NHS Foundation Trust</t>
  </si>
  <si>
    <t>RHM</t>
  </si>
  <si>
    <t>Berkshire Healthcare NHS Foundation Trust</t>
  </si>
  <si>
    <t>RWX</t>
  </si>
  <si>
    <t>Buckinghamshire Healthcare NHS Trust</t>
  </si>
  <si>
    <t>RXQ</t>
  </si>
  <si>
    <t>Milton Keynes Hospital NHS Foundation Trust</t>
  </si>
  <si>
    <t>RD8</t>
  </si>
  <si>
    <t>Oxford Health NHS Foundation Trust</t>
  </si>
  <si>
    <t>RNU</t>
  </si>
  <si>
    <t>Oxford University Hospitals NHS Trust</t>
  </si>
  <si>
    <t>RTH</t>
  </si>
  <si>
    <t>Royal Berkshire NHS Foundation Trust</t>
  </si>
  <si>
    <t>RHW</t>
  </si>
  <si>
    <t>South Central Ambulance Service NHS Foundation Trust</t>
  </si>
  <si>
    <t>RYE</t>
  </si>
  <si>
    <t>Central and North West London NHS Foundation Trust</t>
  </si>
  <si>
    <t>RV3</t>
  </si>
  <si>
    <t>Central London Community Healthcare NHS Trust</t>
  </si>
  <si>
    <t>RYX</t>
  </si>
  <si>
    <t>Chelsea and Westminster Hospital NHS Foundation Trust</t>
  </si>
  <si>
    <t>RQM</t>
  </si>
  <si>
    <t>Hillingdon Hospitals NHS Foundation Trust</t>
  </si>
  <si>
    <t>RAS</t>
  </si>
  <si>
    <t>Hounslow and Richmond Community Healthcare NHS Trust</t>
  </si>
  <si>
    <t>RY9</t>
  </si>
  <si>
    <t>Imperial College Healthcare NHS Trust</t>
  </si>
  <si>
    <t>RYJ</t>
  </si>
  <si>
    <t>London Ambulance Service NHS Trust</t>
  </si>
  <si>
    <t>RRU</t>
  </si>
  <si>
    <t>London North West Healthcare NHS Trust</t>
  </si>
  <si>
    <t>R1K</t>
  </si>
  <si>
    <t>NHS Brent CCG</t>
  </si>
  <si>
    <t>07P</t>
  </si>
  <si>
    <t>Royal Brompton and Harefield NHS Foundation Trust</t>
  </si>
  <si>
    <t>RT3</t>
  </si>
  <si>
    <t>Royal Marsden NHS Foundation Trust</t>
  </si>
  <si>
    <t>RPY</t>
  </si>
  <si>
    <t>West London Mental Health NHS Trust</t>
  </si>
  <si>
    <t>RKL</t>
  </si>
  <si>
    <t>West Middlesex University Hospital NHS Trust</t>
  </si>
  <si>
    <t>RFW</t>
  </si>
  <si>
    <t>Bromley Healthcare</t>
  </si>
  <si>
    <t>NQV</t>
  </si>
  <si>
    <t>Croydon Health Services NHS Trust</t>
  </si>
  <si>
    <t>RJ6</t>
  </si>
  <si>
    <t>Epsom and St Helier University Hospitals NHS Trust</t>
  </si>
  <si>
    <t>RVR</t>
  </si>
  <si>
    <t>Guy's and St Thomas' NHS Foundation Trust</t>
  </si>
  <si>
    <t>RJ1</t>
  </si>
  <si>
    <t>King's College Hospital NHS Foundation Trust</t>
  </si>
  <si>
    <t>RJZ</t>
  </si>
  <si>
    <t>Kingston Hospital NHS Foundation Trust</t>
  </si>
  <si>
    <t>RAX</t>
  </si>
  <si>
    <t>Lewisham and Greenwich NHS Trust</t>
  </si>
  <si>
    <t>RJ2</t>
  </si>
  <si>
    <t>Oxleas NHS Foundation Trust</t>
  </si>
  <si>
    <t>RPG</t>
  </si>
  <si>
    <t>South London and Maudsley NHS Foundation Trust</t>
  </si>
  <si>
    <t>RV5</t>
  </si>
  <si>
    <t>South West London and St George's Mental Health NHS Trust</t>
  </si>
  <si>
    <t>RQY</t>
  </si>
  <si>
    <t>St George's University Hospitals NHS Foundation Trust</t>
  </si>
  <si>
    <t>RJ7</t>
  </si>
  <si>
    <t>Your Healthcare</t>
  </si>
  <si>
    <t>NNV</t>
  </si>
  <si>
    <t>Barking, Havering and Redbridge University Hospitals NHS Trust</t>
  </si>
  <si>
    <t>RF4</t>
  </si>
  <si>
    <t>Barnet, Enfield and Haringey Mental Health NHS Trust</t>
  </si>
  <si>
    <t>RRP</t>
  </si>
  <si>
    <t>Barts Health NHS Trust</t>
  </si>
  <si>
    <t>R1H</t>
  </si>
  <si>
    <t>Camden and Islington NHS Foundation Trust</t>
  </si>
  <si>
    <t>TAF</t>
  </si>
  <si>
    <t>East London NHS Foundation Trust</t>
  </si>
  <si>
    <t>RWK</t>
  </si>
  <si>
    <t>Great Ormond Street Hospital For Children NHS Foundation Trust</t>
  </si>
  <si>
    <t>RP4</t>
  </si>
  <si>
    <t>Homerton University Hospital NHS Foundation Trust</t>
  </si>
  <si>
    <t>RQX</t>
  </si>
  <si>
    <t>Moorfields Eye Hospital NHS Foundation Trust</t>
  </si>
  <si>
    <t>RP6</t>
  </si>
  <si>
    <t>North East London NHS Foundation Trust</t>
  </si>
  <si>
    <t>RAT</t>
  </si>
  <si>
    <t>North Middlesex University Hospital NHS Trust</t>
  </si>
  <si>
    <t>RAP</t>
  </si>
  <si>
    <t>Royal Free London NHS Foundation Trust</t>
  </si>
  <si>
    <t>RAL</t>
  </si>
  <si>
    <t>Royal National Orthopaedic Hospital NHS Trust</t>
  </si>
  <si>
    <t>RAN</t>
  </si>
  <si>
    <t>Tavistock and Portman NHS Foundation Trust</t>
  </si>
  <si>
    <t>RNK</t>
  </si>
  <si>
    <t>University College London Hospitals NHS Foundation Trust</t>
  </si>
  <si>
    <t>RRV</t>
  </si>
  <si>
    <t>Whittington Hospital NHS Trust</t>
  </si>
  <si>
    <t>RKE</t>
  </si>
  <si>
    <t>Ashford and St. Peter's Hospitals NHS Foundation Trust</t>
  </si>
  <si>
    <t>RTK</t>
  </si>
  <si>
    <t>Brighton and Sussex University Hospitals NHS Trust</t>
  </si>
  <si>
    <t>RXH</t>
  </si>
  <si>
    <t>Dartford and Gravesham NHS Trust</t>
  </si>
  <si>
    <t>RN7</t>
  </si>
  <si>
    <t>East Kent Hospitals University NHS Foundation Trust</t>
  </si>
  <si>
    <t>RVV</t>
  </si>
  <si>
    <t>East Sussex Healthcare NHS Trust</t>
  </si>
  <si>
    <t>RXC</t>
  </si>
  <si>
    <t>Frimley Health NHS Foundation Trust</t>
  </si>
  <si>
    <t>RDU</t>
  </si>
  <si>
    <t>Kent and Medway NHS and Social Care Partnership Trust</t>
  </si>
  <si>
    <t>RXY</t>
  </si>
  <si>
    <t>Kent Community Health NHS Foundation Trust</t>
  </si>
  <si>
    <t>RYY</t>
  </si>
  <si>
    <t>Maidstone and Tunbridge Wells NHS Trust</t>
  </si>
  <si>
    <t>RWF</t>
  </si>
  <si>
    <t>Medway Community Healthcare</t>
  </si>
  <si>
    <t>NQ7</t>
  </si>
  <si>
    <t>Medway NHS Foundation Trust</t>
  </si>
  <si>
    <t>RPA</t>
  </si>
  <si>
    <t>Queen Victoria Hospital NHS Foundation Trust</t>
  </si>
  <si>
    <t>RPC</t>
  </si>
  <si>
    <t>Royal Surrey County Hospital NHS Foundation Trust</t>
  </si>
  <si>
    <t>RA2</t>
  </si>
  <si>
    <t>South East Coast Ambulance Service NHS Foundation Trust</t>
  </si>
  <si>
    <t>RYD</t>
  </si>
  <si>
    <t>Surrey and Borders Partnership NHS Foundation Trust</t>
  </si>
  <si>
    <t>RXX</t>
  </si>
  <si>
    <t>Surrey and Sussex Healthcare NHS Trust</t>
  </si>
  <si>
    <t>RTP</t>
  </si>
  <si>
    <t>Sussex Community NHS Trust</t>
  </si>
  <si>
    <t>RDR</t>
  </si>
  <si>
    <t>Sussex Partnership NHS Foundation Trust</t>
  </si>
  <si>
    <t>RX2</t>
  </si>
  <si>
    <t>VH Doctors Ltd</t>
  </si>
  <si>
    <t>NCY</t>
  </si>
  <si>
    <t>Western Sussex Hospitals NHS Foundation Trust</t>
  </si>
  <si>
    <t>RYR</t>
  </si>
  <si>
    <t>City Hospitals Sunderland NHS Foundation Trust</t>
  </si>
  <si>
    <t>RLN</t>
  </si>
  <si>
    <t>County Durham and Darlington NHS Foundation Trust</t>
  </si>
  <si>
    <t>RXP</t>
  </si>
  <si>
    <t>Gateshead Health NHS Foundation Trust</t>
  </si>
  <si>
    <t>RR7</t>
  </si>
  <si>
    <t>Newcastle Upon Tyne Hospitals NHS Foundation Trust</t>
  </si>
  <si>
    <t>RTD</t>
  </si>
  <si>
    <t>NHS South Tees CCG</t>
  </si>
  <si>
    <t>00M</t>
  </si>
  <si>
    <t>North East Ambulance Service NHS Foundation Trust</t>
  </si>
  <si>
    <t>RX6</t>
  </si>
  <si>
    <t>North Tees and Hartlepool NHS Foundation Trust</t>
  </si>
  <si>
    <t>RVW</t>
  </si>
  <si>
    <t>Northumberland, Tyne and Wear NHS Foundation Trust</t>
  </si>
  <si>
    <t>RX4</t>
  </si>
  <si>
    <t>Northumbria Healthcare NHS Foundation Trust</t>
  </si>
  <si>
    <t>RTF</t>
  </si>
  <si>
    <t>South Tees Hospitals NHS Foundation Trust</t>
  </si>
  <si>
    <t>RTR</t>
  </si>
  <si>
    <t>South Tyneside NHS Foundation Trust</t>
  </si>
  <si>
    <t>RE9</t>
  </si>
  <si>
    <t>Tees, Esk and Wear Valleys NHS Foundation Trust</t>
  </si>
  <si>
    <t>RX3</t>
  </si>
  <si>
    <t>5 Boroughs Partnership NHS Foundation Trust</t>
  </si>
  <si>
    <t>RTV</t>
  </si>
  <si>
    <t>Aintree University Hospital NHS Foundation Trust</t>
  </si>
  <si>
    <t>REM</t>
  </si>
  <si>
    <t>Alder Hey Children's NHS Foundation Trust</t>
  </si>
  <si>
    <t>RBS</t>
  </si>
  <si>
    <t>Blackpool Teaching Hospitals NHS Foundation Trust</t>
  </si>
  <si>
    <t>RXL</t>
  </si>
  <si>
    <t>Bolton NHS Foundation Trust</t>
  </si>
  <si>
    <t>RMC</t>
  </si>
  <si>
    <t>Bridgewater Community Healthcare NHS Foundation Trust</t>
  </si>
  <si>
    <t>RY2</t>
  </si>
  <si>
    <t>Calderstones Partnership NHS Foundation Trust</t>
  </si>
  <si>
    <t>RJX</t>
  </si>
  <si>
    <t>Central Manchester University Hospitals NHS Foundation Trust</t>
  </si>
  <si>
    <t>RW3</t>
  </si>
  <si>
    <t>Cheshire and Wirral Partnership NHS Foundation Trust</t>
  </si>
  <si>
    <t>RXA</t>
  </si>
  <si>
    <t>Christie NHS Foundation Trust</t>
  </si>
  <si>
    <t>RBV</t>
  </si>
  <si>
    <t>Clatterbridge Cancer Centre NHS Foundation Trust</t>
  </si>
  <si>
    <t>REN</t>
  </si>
  <si>
    <t>Countess of Chester Hospital NHS Foundation Trust</t>
  </si>
  <si>
    <t>RJR</t>
  </si>
  <si>
    <t>Cumbria Partnership NHS Foundation Trust</t>
  </si>
  <si>
    <t>RNN</t>
  </si>
  <si>
    <t>East Cheshire NHS Trust</t>
  </si>
  <si>
    <t>RJN</t>
  </si>
  <si>
    <t>East Lancashire Hospitals NHS Trust</t>
  </si>
  <si>
    <t>RXR</t>
  </si>
  <si>
    <t>Future Directions CIC</t>
  </si>
  <si>
    <t>NJH</t>
  </si>
  <si>
    <t>Greater Manchester West Mental Health NHS Foundation Trust</t>
  </si>
  <si>
    <t>RXV</t>
  </si>
  <si>
    <t>Lancashire Care NHS Foundation Trust</t>
  </si>
  <si>
    <t>RW5</t>
  </si>
  <si>
    <t>Lancashire Teaching Hospitals NHS Foundation Trust</t>
  </si>
  <si>
    <t>RXN</t>
  </si>
  <si>
    <t>Liverpool Community Health NHS Trust</t>
  </si>
  <si>
    <t>RY1</t>
  </si>
  <si>
    <t>Liverpool Heart and Chest Hospital NHS Foundation Trust</t>
  </si>
  <si>
    <t>RBQ</t>
  </si>
  <si>
    <t>Liverpool Women's NHS Foundation Trust</t>
  </si>
  <si>
    <t>REP</t>
  </si>
  <si>
    <t>Manchester Mental Health and Social Care Trust</t>
  </si>
  <si>
    <t>TAE</t>
  </si>
  <si>
    <t>Mersey Care NHS Trust</t>
  </si>
  <si>
    <t>RW4</t>
  </si>
  <si>
    <t>Mid Cheshire Hospitals NHS Foundation Trust</t>
  </si>
  <si>
    <t>RBT</t>
  </si>
  <si>
    <t>North Cumbria University Hospitals NHS Trust</t>
  </si>
  <si>
    <t>RNL</t>
  </si>
  <si>
    <t>North West Ambulance Service NHS Trust</t>
  </si>
  <si>
    <t>RX7</t>
  </si>
  <si>
    <t>Pennine Acute Hospitals NHS Trust</t>
  </si>
  <si>
    <t>RW6</t>
  </si>
  <si>
    <t>Pennine Care NHS Foundation Trust</t>
  </si>
  <si>
    <t>RT2</t>
  </si>
  <si>
    <t>Royal Liverpool and Broadgreen University Hospitals NHS Trust</t>
  </si>
  <si>
    <t>RQ6</t>
  </si>
  <si>
    <t>Salford Royal NHS Foundation Trust</t>
  </si>
  <si>
    <t>RM3</t>
  </si>
  <si>
    <t>Southport and Ormskirk Hospital NHS Trust</t>
  </si>
  <si>
    <t>RVY</t>
  </si>
  <si>
    <t>St Helens and Knowsley Hospitals NHS Trust</t>
  </si>
  <si>
    <t>RBN</t>
  </si>
  <si>
    <t>Stockport NHS Foundation Trust</t>
  </si>
  <si>
    <t>RWJ</t>
  </si>
  <si>
    <t>Tameside Hospital NHS Foundation Trust</t>
  </si>
  <si>
    <t>RMP</t>
  </si>
  <si>
    <t>University Hospital of South Manchester NHS Foundation Trust</t>
  </si>
  <si>
    <t>RM2</t>
  </si>
  <si>
    <t>University Hospitals of Morecambe Bay NHS Foundation Trust</t>
  </si>
  <si>
    <t>RTX</t>
  </si>
  <si>
    <t>Walton Centre NHS Foundation Trust</t>
  </si>
  <si>
    <t>RET</t>
  </si>
  <si>
    <t>Warrington and Halton Hospitals NHS Foundation Trust</t>
  </si>
  <si>
    <t>RWW</t>
  </si>
  <si>
    <t>Wirral Community NHS Trust</t>
  </si>
  <si>
    <t>RY7</t>
  </si>
  <si>
    <t>Wirral University Teaching Hospital NHS Foundation Trust</t>
  </si>
  <si>
    <t>RBL</t>
  </si>
  <si>
    <t>Wrightington, Wigan and Leigh NHS Foundation Trust</t>
  </si>
  <si>
    <t>RRF</t>
  </si>
  <si>
    <t>Birmingham and Solihull Mental Health NHS Foundation Trust</t>
  </si>
  <si>
    <t>RXT</t>
  </si>
  <si>
    <t>Birmingham Children's Hospital NHS Foundation Trust</t>
  </si>
  <si>
    <t>RQ3</t>
  </si>
  <si>
    <t>Birmingham Community Healthcare NHS Trust</t>
  </si>
  <si>
    <t>RYW</t>
  </si>
  <si>
    <t>Birmingham Women's NHS Foundation Trust</t>
  </si>
  <si>
    <t>RLU</t>
  </si>
  <si>
    <t>Black Country Partnership NHS Foundation Trust</t>
  </si>
  <si>
    <t>TAJ</t>
  </si>
  <si>
    <t>Burton Hospitals NHS Foundation Trust</t>
  </si>
  <si>
    <t>RJF</t>
  </si>
  <si>
    <t>Coventry and Warwickshire Partnership NHS Trust</t>
  </si>
  <si>
    <t>RYG</t>
  </si>
  <si>
    <t>Dudley and Walsall Mental Health Partnership NHS Trust</t>
  </si>
  <si>
    <t>RYK</t>
  </si>
  <si>
    <t>Dudley Group NHS Foundation Trust</t>
  </si>
  <si>
    <t>RNA</t>
  </si>
  <si>
    <t>George Eliot Hospital NHS Trust</t>
  </si>
  <si>
    <t>RLT</t>
  </si>
  <si>
    <t>Heart of England NHS Foundation Trust</t>
  </si>
  <si>
    <t>RR1</t>
  </si>
  <si>
    <t>North Staffordshire Combined Healthcare NHS Trust</t>
  </si>
  <si>
    <t>RLY</t>
  </si>
  <si>
    <t>Robert Jones and Agnes Hunt Orthopaedic Hospital NHS Foundation Trust</t>
  </si>
  <si>
    <t>RL1</t>
  </si>
  <si>
    <t>Royal Orthopaedic Hospital NHS Foundation Trust</t>
  </si>
  <si>
    <t>RRJ</t>
  </si>
  <si>
    <t>Royal Wolverhampton NHS Trust</t>
  </si>
  <si>
    <t>RL4</t>
  </si>
  <si>
    <t>Sandwell and West Birmingham Hospitals NHS Trust</t>
  </si>
  <si>
    <t>RXK</t>
  </si>
  <si>
    <t>Shrewsbury and Telford Hospital NHS Trust</t>
  </si>
  <si>
    <t>RXW</t>
  </si>
  <si>
    <t>Shropshire Community Health NHS Trust</t>
  </si>
  <si>
    <t>R1D</t>
  </si>
  <si>
    <t>South Staffordshire and Shropshire Healthcare NHS Foundation Trust</t>
  </si>
  <si>
    <t>RRE</t>
  </si>
  <si>
    <t>South Warwickshire NHS Foundation Trust</t>
  </si>
  <si>
    <t>RJC</t>
  </si>
  <si>
    <t>Staffordshire and Stoke on Trent Partnership NHS Trust</t>
  </si>
  <si>
    <t>R1E</t>
  </si>
  <si>
    <t>University Hospitals Birmingham NHS Foundation Trust</t>
  </si>
  <si>
    <t>RRK</t>
  </si>
  <si>
    <t>University Hospitals Coventry and Warwickshire NHS Trust</t>
  </si>
  <si>
    <t>RKB</t>
  </si>
  <si>
    <t>University Hospitals of North Midlands NHS Trust</t>
  </si>
  <si>
    <t>RJE</t>
  </si>
  <si>
    <t>Walsall Healthcare NHS Trust</t>
  </si>
  <si>
    <t>RBK</t>
  </si>
  <si>
    <t>West Midlands Ambulance Service NHS Foundation Trust</t>
  </si>
  <si>
    <t>RYA</t>
  </si>
  <si>
    <t>Worcestershire Acute Hospitals NHS Trust</t>
  </si>
  <si>
    <t>RWP</t>
  </si>
  <si>
    <t>Worcestershire Health and Care NHS Trust</t>
  </si>
  <si>
    <t>R1A</t>
  </si>
  <si>
    <t>Wye Valley NHS Trust</t>
  </si>
  <si>
    <t>RLQ</t>
  </si>
  <si>
    <t>2Gether NHS Foundation Trust</t>
  </si>
  <si>
    <t>RTQ</t>
  </si>
  <si>
    <t>Avon and Wiltshire Mental Health Partnership NHS Trust</t>
  </si>
  <si>
    <t>RVN</t>
  </si>
  <si>
    <t>Bristol Community Health</t>
  </si>
  <si>
    <t>NLW</t>
  </si>
  <si>
    <t>Cornwall Partnership NHS Foundation Trust</t>
  </si>
  <si>
    <t>RJ8</t>
  </si>
  <si>
    <t>Devon Partnership NHS Trust</t>
  </si>
  <si>
    <t>RWV</t>
  </si>
  <si>
    <t>Gloucestershire Care Services NHS Trust</t>
  </si>
  <si>
    <t>R1J</t>
  </si>
  <si>
    <t>Gloucestershire Hospitals NHS Foundation Trust</t>
  </si>
  <si>
    <t>RTE</t>
  </si>
  <si>
    <t>Great Western Hospitals NHS Foundation Trust</t>
  </si>
  <si>
    <t>RN3</t>
  </si>
  <si>
    <t>NHS Northern, Eastern and Western Devon CCG</t>
  </si>
  <si>
    <t>99P</t>
  </si>
  <si>
    <t>North Bristol NHS Trust</t>
  </si>
  <si>
    <t>RVJ</t>
  </si>
  <si>
    <t>North Somerset Community Partnership CIC</t>
  </si>
  <si>
    <t>NLT</t>
  </si>
  <si>
    <t>Northern Devon Healthcare NHS Trust</t>
  </si>
  <si>
    <t>RBZ</t>
  </si>
  <si>
    <t>Peninsula Community Health CIC</t>
  </si>
  <si>
    <t>NLL</t>
  </si>
  <si>
    <t>Plymouth Community Healthcare CIC</t>
  </si>
  <si>
    <t>NR5</t>
  </si>
  <si>
    <t>Plymouth Hospitals NHS Trust</t>
  </si>
  <si>
    <t>RK9</t>
  </si>
  <si>
    <t>Royal Cornwall Hospitals NHS Trust</t>
  </si>
  <si>
    <t>REF</t>
  </si>
  <si>
    <t>Royal Devon and Exeter NHS Foundation Trust</t>
  </si>
  <si>
    <t>RH8</t>
  </si>
  <si>
    <t>Royal United Hospitals Bath NHS Foundation Trust</t>
  </si>
  <si>
    <t>RD1</t>
  </si>
  <si>
    <t>Somerset Partnership NHS Foundation Trust</t>
  </si>
  <si>
    <t>RH5</t>
  </si>
  <si>
    <t>South Devon Healthcare NHS Foundation Trust</t>
  </si>
  <si>
    <t>RA9</t>
  </si>
  <si>
    <t>South Western Ambulance Service NHS Foundation Trust</t>
  </si>
  <si>
    <t>RYF</t>
  </si>
  <si>
    <t>Taunton and Somerset NHS Foundation Trust</t>
  </si>
  <si>
    <t>RBA</t>
  </si>
  <si>
    <t>Torbay and Southern Devon Health and Care NHS Trust</t>
  </si>
  <si>
    <t>R1G</t>
  </si>
  <si>
    <t>University Hospitals Bristol NHS Foundation Trust</t>
  </si>
  <si>
    <t>RA7</t>
  </si>
  <si>
    <t>Weston Area Health NHS Trust</t>
  </si>
  <si>
    <t>RA3</t>
  </si>
  <si>
    <t>Yeovil District Hospital NHS Foundation Trust</t>
  </si>
  <si>
    <t>RA4</t>
  </si>
  <si>
    <t>Health and Social Care Information Centre</t>
  </si>
  <si>
    <t>X26</t>
  </si>
  <si>
    <t>Health Education England</t>
  </si>
  <si>
    <t>T1510</t>
  </si>
  <si>
    <t>National Institute for Health and Care Excellence</t>
  </si>
  <si>
    <t>X80</t>
  </si>
  <si>
    <t>NHS Arden and Greater East Midlands Commissioning Support Unit</t>
  </si>
  <si>
    <t>0DE</t>
  </si>
  <si>
    <t>NHS Blood and Transplant</t>
  </si>
  <si>
    <t>T1460</t>
  </si>
  <si>
    <t>NHS Business Services Authority</t>
  </si>
  <si>
    <t>T1450</t>
  </si>
  <si>
    <t>NHS England</t>
  </si>
  <si>
    <t>X24</t>
  </si>
  <si>
    <t>NHS Midlands and Lancashire Commissioning Support Unit</t>
  </si>
  <si>
    <t>0CX</t>
  </si>
  <si>
    <t>NHS North and East London Commissioning Support Unit</t>
  </si>
  <si>
    <t>0AQ</t>
  </si>
  <si>
    <t>NHS North of England Commissioning Support Unit</t>
  </si>
  <si>
    <t>0AR</t>
  </si>
  <si>
    <t>NHS North West Commissioning Support Unit</t>
  </si>
  <si>
    <t>0CY</t>
  </si>
  <si>
    <t>NHS Property Services Limited</t>
  </si>
  <si>
    <t>NCS</t>
  </si>
  <si>
    <t>NHS South Central and West Commissioning Support Unit</t>
  </si>
  <si>
    <t>0DF</t>
  </si>
  <si>
    <t>NHS South East Commissioning Support Unit</t>
  </si>
  <si>
    <t>0DC</t>
  </si>
  <si>
    <t>NHS Trust Development Authority</t>
  </si>
  <si>
    <t>T1490</t>
  </si>
  <si>
    <t>NHS Yorkshire and Humber Commissioning Support Unit</t>
  </si>
  <si>
    <t>0DA</t>
  </si>
  <si>
    <t>NHS Workforce</t>
  </si>
  <si>
    <t>Ministerial Dept</t>
  </si>
  <si>
    <t>Non-Ministerial Dept</t>
  </si>
  <si>
    <t>Executive Agency</t>
  </si>
  <si>
    <t>Executive NDPB</t>
  </si>
  <si>
    <t>en bloc</t>
  </si>
  <si>
    <t>Northumberland Church of England Academy</t>
  </si>
  <si>
    <t>Thomas Deacon Academy</t>
  </si>
  <si>
    <t>Folkestone Academy The</t>
  </si>
  <si>
    <t>Exmouth Community College</t>
  </si>
  <si>
    <t>Shoeburyness High School</t>
  </si>
  <si>
    <t>Bay House School</t>
  </si>
  <si>
    <t>Hall Cross School</t>
  </si>
  <si>
    <t>Maiden Erlegh School</t>
  </si>
  <si>
    <t>Ashfield Comprehensive School</t>
  </si>
  <si>
    <t>Kenton School Newcastle</t>
  </si>
  <si>
    <t>Nower Hill High School</t>
  </si>
  <si>
    <t>Lord Williams's School</t>
  </si>
  <si>
    <t>Severndale Specialist Academy</t>
  </si>
  <si>
    <t>Cheam High School</t>
  </si>
  <si>
    <t>Minsthorpe Community College</t>
  </si>
  <si>
    <t>Plume School</t>
  </si>
  <si>
    <t>Preston Manor School</t>
  </si>
  <si>
    <t>Greenshaw High School</t>
  </si>
  <si>
    <t>St Ivo School</t>
  </si>
  <si>
    <t>Bodmin College</t>
  </si>
  <si>
    <t>Bradford Academy</t>
  </si>
  <si>
    <t>Farlingaye High School</t>
  </si>
  <si>
    <t>Thomas Hardye School The</t>
  </si>
  <si>
    <t>Erith School</t>
  </si>
  <si>
    <t>Ashlawn School Academy Trust</t>
  </si>
  <si>
    <t>Archbishop Sentamu Academy</t>
  </si>
  <si>
    <t>Trinity Academy - Halifax</t>
  </si>
  <si>
    <t>Hinchingbrooke School</t>
  </si>
  <si>
    <t>South Hunsley School and Sixth Form College</t>
  </si>
  <si>
    <t>Kingsbury High School</t>
  </si>
  <si>
    <t>Billericay School The</t>
  </si>
  <si>
    <t>Schools - SAT</t>
  </si>
  <si>
    <t>Main type</t>
  </si>
  <si>
    <t>Academies Enterprise Trust</t>
  </si>
  <si>
    <t>United Learning Trust</t>
  </si>
  <si>
    <t>Oasis Community Learning</t>
  </si>
  <si>
    <t>Kemnal Academies Trust, The</t>
  </si>
  <si>
    <t>E-ACT</t>
  </si>
  <si>
    <t>School Partnership Trust Academies</t>
  </si>
  <si>
    <t>Ormiston Academies Trust</t>
  </si>
  <si>
    <t>ARK Schools</t>
  </si>
  <si>
    <t>Greenwood Academies Trust</t>
  </si>
  <si>
    <t>CFBT Schools Trust</t>
  </si>
  <si>
    <t>Academy Transformation Trust</t>
  </si>
  <si>
    <t>Outwood Grange Academies Trust</t>
  </si>
  <si>
    <t>Northern Education Trust</t>
  </si>
  <si>
    <t>Diocese of Westminster Academy Trust, The</t>
  </si>
  <si>
    <t>Brooke Weston Trust, The</t>
  </si>
  <si>
    <t>Education Fellowship Trust, The</t>
  </si>
  <si>
    <t>Elliot Foundation Academies Trust, The</t>
  </si>
  <si>
    <t>Cabot Learning Federation</t>
  </si>
  <si>
    <t>Prospects Academies Trust</t>
  </si>
  <si>
    <t>Woodard Academies Trust</t>
  </si>
  <si>
    <t>Creative Education Academies Trust</t>
  </si>
  <si>
    <t>Bright Futures Educational Trust</t>
  </si>
  <si>
    <t>Swale Academies Trust</t>
  </si>
  <si>
    <t>Comberton Academy Trust</t>
  </si>
  <si>
    <t>London Academies Enterprise Trust</t>
  </si>
  <si>
    <t>Haberdashers' Aske's Federation Trust</t>
  </si>
  <si>
    <t>Priory Federation of Academies, The</t>
  </si>
  <si>
    <t>Park Federation Academy Trust, The</t>
  </si>
  <si>
    <t>Bishop Konstant Catholic Academy Trust, The</t>
  </si>
  <si>
    <t>Griffin Schools Trust, The</t>
  </si>
  <si>
    <t>Tapton School Academy Trust</t>
  </si>
  <si>
    <t>Diverse Academies Trust</t>
  </si>
  <si>
    <t>Pontefract Academies Trust</t>
  </si>
  <si>
    <t>Learning Schools Trust</t>
  </si>
  <si>
    <t>Dixons Academies Charitable Trust Limited</t>
  </si>
  <si>
    <t>Aspirations Academies Trust</t>
  </si>
  <si>
    <t>Montsaye Community Learning Partnership</t>
  </si>
  <si>
    <t>Tollbar Multi Academy Trust</t>
  </si>
  <si>
    <t>Bedfordshire East Multi Academy Trust</t>
  </si>
  <si>
    <t>GORSE Academies Trust, The</t>
  </si>
  <si>
    <t>White Horse Federation, The</t>
  </si>
  <si>
    <t>Navigate Acadmies Trust</t>
  </si>
  <si>
    <t>Collaborative Academies Trust, The</t>
  </si>
  <si>
    <t>Education Central Multi Academy Trust</t>
  </si>
  <si>
    <t>Sharnbrook Academy Federation</t>
  </si>
  <si>
    <t>Hastings Academies Trust</t>
  </si>
  <si>
    <t>St Clere's Co-operative Academy Trust</t>
  </si>
  <si>
    <t>Southfield Grange Trust, The</t>
  </si>
  <si>
    <t>Brampton Manor Trust</t>
  </si>
  <si>
    <t>Williamson Trust, The</t>
  </si>
  <si>
    <t>Newman Catholic Collegiate, The</t>
  </si>
  <si>
    <t>Active Learning Trust Limited, The</t>
  </si>
  <si>
    <t>Glyn Learning Foundation, The</t>
  </si>
  <si>
    <t>Arthur Terry Learning Partnership, The</t>
  </si>
  <si>
    <t>Sidney Stringer Multi Academy Trust</t>
  </si>
  <si>
    <t xml:space="preserve">Templer Academy Schools Trust </t>
  </si>
  <si>
    <t>Landau Forte Charitable Trust</t>
  </si>
  <si>
    <t>Ninestiles School, An Academy</t>
  </si>
  <si>
    <t>Future Schools Trust</t>
  </si>
  <si>
    <t>Dominic Barberi Multi Academy Company, The</t>
  </si>
  <si>
    <t>Bluecoat Academies Trust</t>
  </si>
  <si>
    <t>Saffrom Academy Trust</t>
  </si>
  <si>
    <t>Chiltern Learning Trust</t>
  </si>
  <si>
    <t>Ridings’ Federation of Academies Trust, The</t>
  </si>
  <si>
    <t>Midland Academies Trust, The</t>
  </si>
  <si>
    <t>Central Learning Partnership Trust</t>
  </si>
  <si>
    <t>South Dartmoor Academy</t>
  </si>
  <si>
    <t>Cambridge Meridian Academies Trust</t>
  </si>
  <si>
    <t>Bath and Wells Diocesan Academies Trust, The</t>
  </si>
  <si>
    <t>Great Academies Education Trust</t>
  </si>
  <si>
    <t>Burnt Mill Academy Trust</t>
  </si>
  <si>
    <t>Spencer Academies Trust, The</t>
  </si>
  <si>
    <t>Northern Schools Trust</t>
  </si>
  <si>
    <t>Co-operative Academies Trust, The</t>
  </si>
  <si>
    <t>CWA Academy Trust</t>
  </si>
  <si>
    <t>Bridgwater College Trust</t>
  </si>
  <si>
    <t>Faringdon Academy of Schools</t>
  </si>
  <si>
    <t>St Neots Learning Partnership, The</t>
  </si>
  <si>
    <t>Barnfield Academy Trust</t>
  </si>
  <si>
    <t>University of Chester Academies Trust</t>
  </si>
  <si>
    <t>Carmel Education Trust</t>
  </si>
  <si>
    <t>Howard Partnership Trust, The</t>
  </si>
  <si>
    <t>Painsley Catholic Academy, The</t>
  </si>
  <si>
    <t>All Saints Catholic Collegiate</t>
  </si>
  <si>
    <t>Telford Co-operative Multi Academy Trust</t>
  </si>
  <si>
    <t>Focus Academy Trust (UK) Limited</t>
  </si>
  <si>
    <t>Gateway Learning Community</t>
  </si>
  <si>
    <t>Tudor Grange Academies Trust</t>
  </si>
  <si>
    <t>Guildford Education Partnership</t>
  </si>
  <si>
    <t>Milton Keynes Education Trust</t>
  </si>
  <si>
    <t>Lion Academy Trust</t>
  </si>
  <si>
    <t>Three Rivers Learning Trust Limited, The</t>
  </si>
  <si>
    <t>Coastal Academies Trust</t>
  </si>
  <si>
    <t>Schoolsworks Academy Trust</t>
  </si>
  <si>
    <t>Fort Pitt Grammar School Academy Trust</t>
  </si>
  <si>
    <t>Bishop Wheeler Catholic Academy Trust, The</t>
  </si>
  <si>
    <t>Chingford Academies Trust</t>
  </si>
  <si>
    <t>Community Academies Trust</t>
  </si>
  <si>
    <t>Trust in Learning (Academies)</t>
  </si>
  <si>
    <t>Castleford Academy Trust</t>
  </si>
  <si>
    <t>Blessed Cyprian Tansi Catholic Academy Trust, The</t>
  </si>
  <si>
    <t>Redhill Academy Trust</t>
  </si>
  <si>
    <t>Windsor Academy Trust</t>
  </si>
  <si>
    <t>Bourne Education Trust</t>
  </si>
  <si>
    <t>Valley Invicta Academies Trust</t>
  </si>
  <si>
    <t>North Essex Multi-academy Trust</t>
  </si>
  <si>
    <t>STEP Academy Trust, The</t>
  </si>
  <si>
    <t>Trinitas Academy Trust</t>
  </si>
  <si>
    <t>Stanford &amp; Corringham Schools Trust, The</t>
  </si>
  <si>
    <t>Matrix Academy Trust</t>
  </si>
  <si>
    <t>Thinking Schools Academy Trust, The</t>
  </si>
  <si>
    <t>Inspiration Trust</t>
  </si>
  <si>
    <t>QED Academy Trust</t>
  </si>
  <si>
    <t>South Nottingham Catholic Academy Trust</t>
  </si>
  <si>
    <t>St Francis of Assisi Academies Trust</t>
  </si>
  <si>
    <t>Stanway Federation, The</t>
  </si>
  <si>
    <t>Northern Lincolnshire Catholic Academy Trust, The</t>
  </si>
  <si>
    <t>Heath Family (North West), The</t>
  </si>
  <si>
    <t>Torch Academy Gateway Trust</t>
  </si>
  <si>
    <t>Beckfoot and Hazelbeck Trust, The</t>
  </si>
  <si>
    <t xml:space="preserve">Haberdasher's Adams Federation Trust </t>
  </si>
  <si>
    <t>L.E.A.D. Multi-academy Trust</t>
  </si>
  <si>
    <t>Park View Educational Trust</t>
  </si>
  <si>
    <t>Vale Academy Trust</t>
  </si>
  <si>
    <t>Jefferys Education Trust</t>
  </si>
  <si>
    <t>Cherwell School Academy Trust, The</t>
  </si>
  <si>
    <t>Diocese of Coventry Multi-academy Trust, The</t>
  </si>
  <si>
    <t>Laidlaw Schools Trust, The</t>
  </si>
  <si>
    <t>Loxford School Trust Limited</t>
  </si>
  <si>
    <t>Passmores Co-operative Learning Community, The</t>
  </si>
  <si>
    <t>Bradford College Education Trust</t>
  </si>
  <si>
    <t>Midsomer Norton Schools Partnership</t>
  </si>
  <si>
    <t>Future Academies</t>
  </si>
  <si>
    <t>Graveney Trust</t>
  </si>
  <si>
    <t>Longfield Academy Trust</t>
  </si>
  <si>
    <t>Grace Academy</t>
  </si>
  <si>
    <t>Education Village Academy Trust, The</t>
  </si>
  <si>
    <t>Warden Park Academy Trust</t>
  </si>
  <si>
    <t>New College Durham Academies Trust</t>
  </si>
  <si>
    <t>St. Barnabas Catholic Academy Trust</t>
  </si>
  <si>
    <t>Cippenham Schools' Trust, The</t>
  </si>
  <si>
    <t>Discovery Schools Academies Trust Limited</t>
  </si>
  <si>
    <t>Avonbourne International Business and Enterprise Academy Trust</t>
  </si>
  <si>
    <t xml:space="preserve">Ivybridge Academy Trust </t>
  </si>
  <si>
    <t>Lionheart Academies Trust</t>
  </si>
  <si>
    <t>Boston Witham Academies Federation, The</t>
  </si>
  <si>
    <t>Kennet School Academies Trust</t>
  </si>
  <si>
    <t>Castle School Education Trust</t>
  </si>
  <si>
    <t>Barnhill Partnership Trust, The</t>
  </si>
  <si>
    <t>Torquay Boys' Grammar School</t>
  </si>
  <si>
    <t>Coombe Secondary Schools Academy Trust, The</t>
  </si>
  <si>
    <t>Olympus Academy Trust, The</t>
  </si>
  <si>
    <t>Shrewsbury Academies Trust</t>
  </si>
  <si>
    <t>Castle Phoenix Trust</t>
  </si>
  <si>
    <t>One World Learning Trust</t>
  </si>
  <si>
    <t>GDST Academy Trust</t>
  </si>
  <si>
    <t>City of Wolverhampton Academy Trust</t>
  </si>
  <si>
    <t>Hull Collaborative Academy Trust</t>
  </si>
  <si>
    <t>Wakefield Diocesan Academies Trust</t>
  </si>
  <si>
    <t>Rowan Learning Trust, The</t>
  </si>
  <si>
    <t>Canterbury Academy, The</t>
  </si>
  <si>
    <t>Lincoln College Academy Trust</t>
  </si>
  <si>
    <t>Fulston Manor Academies Trust</t>
  </si>
  <si>
    <t>White Hills Park Federation Trust, The</t>
  </si>
  <si>
    <t>Leaf Academy</t>
  </si>
  <si>
    <t>Guru Nanak Sikh Academy Limited</t>
  </si>
  <si>
    <t>College Academies Trust, The</t>
  </si>
  <si>
    <t>Aquinas Church of England Education Trust Ltd</t>
  </si>
  <si>
    <t>Hamstead Hall Academy Trust</t>
  </si>
  <si>
    <t>Samuel Ward Academy Trust</t>
  </si>
  <si>
    <t xml:space="preserve">Teignmouth Learning Trust </t>
  </si>
  <si>
    <t>Blackpool Multi Academy Trust</t>
  </si>
  <si>
    <t>Stratton Education Trust</t>
  </si>
  <si>
    <t>Bishop Cleary Catholic Multi Academy Company</t>
  </si>
  <si>
    <t>Brook Learning Trust</t>
  </si>
  <si>
    <t>Ravens Wood Learning Trust</t>
  </si>
  <si>
    <t>Schools - MAT</t>
  </si>
  <si>
    <t>N/A</t>
  </si>
  <si>
    <t>Voluntary Aided School</t>
  </si>
  <si>
    <t>St Paul's Catholic School</t>
  </si>
  <si>
    <t>Foundation School</t>
  </si>
  <si>
    <t>Jack Hunt School</t>
  </si>
  <si>
    <t>St Bede's and St Joseph's Catholic College</t>
  </si>
  <si>
    <t>Bideford College</t>
  </si>
  <si>
    <t>St Mary's College</t>
  </si>
  <si>
    <t>Budmouth College</t>
  </si>
  <si>
    <t>Stantonbury Campus</t>
  </si>
  <si>
    <t>The Phoenix Collegiate</t>
  </si>
  <si>
    <t>St Mary's Catholic College</t>
  </si>
  <si>
    <t>Canon Slade CofE School</t>
  </si>
  <si>
    <t>Great Barr School</t>
  </si>
  <si>
    <t>Tiverton High School</t>
  </si>
  <si>
    <t>DfE Schools Workforce</t>
  </si>
  <si>
    <t>Cleveland</t>
  </si>
  <si>
    <t>Durham</t>
  </si>
  <si>
    <t>Northumbria</t>
  </si>
  <si>
    <t>Cheshire</t>
  </si>
  <si>
    <t>Cumbria</t>
  </si>
  <si>
    <t>Greater Manchester</t>
  </si>
  <si>
    <t>Lancashire</t>
  </si>
  <si>
    <t>Merseyside</t>
  </si>
  <si>
    <t>Humberside</t>
  </si>
  <si>
    <t>North Yorkshire</t>
  </si>
  <si>
    <t>South Yorkshire</t>
  </si>
  <si>
    <t>West Yorkshire</t>
  </si>
  <si>
    <t>Leicestershire</t>
  </si>
  <si>
    <t>Lincolnshire</t>
  </si>
  <si>
    <t>Northamptonshire</t>
  </si>
  <si>
    <t>Nottinghamshire</t>
  </si>
  <si>
    <t>West Midlands</t>
  </si>
  <si>
    <t>Staffordshire</t>
  </si>
  <si>
    <t>Warwickshire</t>
  </si>
  <si>
    <t>West Mercia</t>
  </si>
  <si>
    <t>Bedfordshire</t>
  </si>
  <si>
    <t>Cambridgeshire</t>
  </si>
  <si>
    <t>Essex</t>
  </si>
  <si>
    <t>Hertfordshire</t>
  </si>
  <si>
    <t>Norfolk</t>
  </si>
  <si>
    <t>Suffolk</t>
  </si>
  <si>
    <t>London, City of</t>
  </si>
  <si>
    <t>Metropolitan Police</t>
  </si>
  <si>
    <t>Hampshire</t>
  </si>
  <si>
    <t>Kent</t>
  </si>
  <si>
    <t>Surrey</t>
  </si>
  <si>
    <t>Sussex</t>
  </si>
  <si>
    <t>Thames Valley</t>
  </si>
  <si>
    <t>Avon &amp; Somerset</t>
  </si>
  <si>
    <t>Devon &amp; Cornwall</t>
  </si>
  <si>
    <t>Dorset</t>
  </si>
  <si>
    <t>Gloucestershire</t>
  </si>
  <si>
    <t>Wiltshire</t>
  </si>
  <si>
    <t>British Transport Police</t>
  </si>
  <si>
    <t>Police Force</t>
  </si>
  <si>
    <t>British Transport Police Authority</t>
  </si>
  <si>
    <t>Derbyshire</t>
  </si>
  <si>
    <t>Police Workforce (FTE)</t>
  </si>
  <si>
    <t>NHS Commissioning Board</t>
  </si>
  <si>
    <t>Clinical Commissioning Groups (En Bloc)</t>
  </si>
  <si>
    <t>NHS Business Service Authority</t>
  </si>
  <si>
    <t>Police Forces (En Bloc)</t>
  </si>
  <si>
    <t>Shire County</t>
  </si>
  <si>
    <t>Birmingham</t>
  </si>
  <si>
    <t>Met District</t>
  </si>
  <si>
    <t>Leeds</t>
  </si>
  <si>
    <t>Bradford</t>
  </si>
  <si>
    <t>West Sussex</t>
  </si>
  <si>
    <t>English Unitary</t>
  </si>
  <si>
    <t>Kirklees</t>
  </si>
  <si>
    <t>Leicester</t>
  </si>
  <si>
    <t>Devon</t>
  </si>
  <si>
    <t>Manchester</t>
  </si>
  <si>
    <t>East Riding of Yorkshire</t>
  </si>
  <si>
    <t>Oxfordshire</t>
  </si>
  <si>
    <t>Liverpool</t>
  </si>
  <si>
    <t>Sheffield</t>
  </si>
  <si>
    <t>Newham</t>
  </si>
  <si>
    <t>London Borough</t>
  </si>
  <si>
    <t>Dudley</t>
  </si>
  <si>
    <t>Somerset</t>
  </si>
  <si>
    <t>Coventry</t>
  </si>
  <si>
    <t>East Sussex</t>
  </si>
  <si>
    <t>Worcestershire</t>
  </si>
  <si>
    <t>Bristol</t>
  </si>
  <si>
    <t>Cornwall</t>
  </si>
  <si>
    <t>Enfield</t>
  </si>
  <si>
    <t>Tower Hamlets</t>
  </si>
  <si>
    <t>Bolton</t>
  </si>
  <si>
    <t>Sefton</t>
  </si>
  <si>
    <t>Wakefield</t>
  </si>
  <si>
    <t>Wigan</t>
  </si>
  <si>
    <t>Buckinghamshire</t>
  </si>
  <si>
    <t>Cheshire West and Chester</t>
  </si>
  <si>
    <t>Wolverhampton</t>
  </si>
  <si>
    <t>Wirral</t>
  </si>
  <si>
    <t>Brighton and Hove</t>
  </si>
  <si>
    <t>Northumberland</t>
  </si>
  <si>
    <t>Greenwich</t>
  </si>
  <si>
    <t>Sandwell</t>
  </si>
  <si>
    <t>Walsall</t>
  </si>
  <si>
    <t>Rotherham</t>
  </si>
  <si>
    <t>Nottingham</t>
  </si>
  <si>
    <t>Stockport</t>
  </si>
  <si>
    <t>Redbridge</t>
  </si>
  <si>
    <t>Salford</t>
  </si>
  <si>
    <t>Doncaster</t>
  </si>
  <si>
    <t>Newcastle upon Tyne</t>
  </si>
  <si>
    <t>Shropshire</t>
  </si>
  <si>
    <t>Luton</t>
  </si>
  <si>
    <t>Cheshire East</t>
  </si>
  <si>
    <t>Stockton-on-Tees</t>
  </si>
  <si>
    <t>Portsmouth</t>
  </si>
  <si>
    <t>Kingston upon Hull</t>
  </si>
  <si>
    <t>Lewisham</t>
  </si>
  <si>
    <t>Islington</t>
  </si>
  <si>
    <t>Barking and Dagenham</t>
  </si>
  <si>
    <t>Derby</t>
  </si>
  <si>
    <t>Rochdale</t>
  </si>
  <si>
    <t>Waltham Forest</t>
  </si>
  <si>
    <t>Sunderland</t>
  </si>
  <si>
    <t>South Gloucestershire</t>
  </si>
  <si>
    <t>Ealing</t>
  </si>
  <si>
    <t>Telford and Wrekin</t>
  </si>
  <si>
    <t>Stoke-on-Trent</t>
  </si>
  <si>
    <t>Calderdale</t>
  </si>
  <si>
    <t>Bury</t>
  </si>
  <si>
    <t>Havering</t>
  </si>
  <si>
    <t>Solihull</t>
  </si>
  <si>
    <t>Plymouth</t>
  </si>
  <si>
    <t>Camden</t>
  </si>
  <si>
    <t>Wandsworth</t>
  </si>
  <si>
    <t>St Helens</t>
  </si>
  <si>
    <t>Tameside</t>
  </si>
  <si>
    <t>Croydon</t>
  </si>
  <si>
    <t>Oldham</t>
  </si>
  <si>
    <t>Hounslow</t>
  </si>
  <si>
    <t>Medway</t>
  </si>
  <si>
    <t>Haringey</t>
  </si>
  <si>
    <t>Blackburn with Darwen</t>
  </si>
  <si>
    <t>Southend-on-Sea</t>
  </si>
  <si>
    <t>Warrington</t>
  </si>
  <si>
    <t>Lambeth</t>
  </si>
  <si>
    <t>Merton</t>
  </si>
  <si>
    <t>Middlesbrough</t>
  </si>
  <si>
    <t>Barnsley</t>
  </si>
  <si>
    <t>Knowsley</t>
  </si>
  <si>
    <t>South Tyneside</t>
  </si>
  <si>
    <t>Harrow</t>
  </si>
  <si>
    <t>Gateshead</t>
  </si>
  <si>
    <t>North Lincolnshire</t>
  </si>
  <si>
    <t>Blackpool</t>
  </si>
  <si>
    <t>York</t>
  </si>
  <si>
    <t>Milton Keynes</t>
  </si>
  <si>
    <t>Trafford</t>
  </si>
  <si>
    <t>Barnet</t>
  </si>
  <si>
    <t>Peterborough</t>
  </si>
  <si>
    <t>Halton</t>
  </si>
  <si>
    <t>North Somerset</t>
  </si>
  <si>
    <t>Bath and North East Somerset</t>
  </si>
  <si>
    <t>Reading</t>
  </si>
  <si>
    <t>West Berkshire</t>
  </si>
  <si>
    <t>Southwark</t>
  </si>
  <si>
    <t>Corporation of London</t>
  </si>
  <si>
    <t>Bexley</t>
  </si>
  <si>
    <t>Bedford</t>
  </si>
  <si>
    <t>Bromley</t>
  </si>
  <si>
    <t>Wokingham</t>
  </si>
  <si>
    <t>Hammersmith and Fulham</t>
  </si>
  <si>
    <t>Bracknell Forest</t>
  </si>
  <si>
    <t>Bournemouth</t>
  </si>
  <si>
    <t>North Tyneside</t>
  </si>
  <si>
    <t>Kensington and Chelsea</t>
  </si>
  <si>
    <t>Poole</t>
  </si>
  <si>
    <t>Hackney</t>
  </si>
  <si>
    <t>Redcar and Cleveland</t>
  </si>
  <si>
    <t>Sutton</t>
  </si>
  <si>
    <t>Herefordshire</t>
  </si>
  <si>
    <t>Hartlepool</t>
  </si>
  <si>
    <t>Windsor and Maidenhead</t>
  </si>
  <si>
    <t>Swindon</t>
  </si>
  <si>
    <t>Westminster</t>
  </si>
  <si>
    <t>Southampton</t>
  </si>
  <si>
    <t>Hillingdon</t>
  </si>
  <si>
    <t>Kingston upon Thames</t>
  </si>
  <si>
    <t>Thurrock</t>
  </si>
  <si>
    <t>Brent</t>
  </si>
  <si>
    <t>Richmond upon Thames</t>
  </si>
  <si>
    <t>Slough</t>
  </si>
  <si>
    <t>Central Bedfordshire</t>
  </si>
  <si>
    <t>Darlington</t>
  </si>
  <si>
    <t>Isle of Wight</t>
  </si>
  <si>
    <t>North East Lincolnshire</t>
  </si>
  <si>
    <t>Torbay</t>
  </si>
  <si>
    <t>New Forest</t>
  </si>
  <si>
    <t>Shire District</t>
  </si>
  <si>
    <t>Ipswich</t>
  </si>
  <si>
    <t>Harrogate</t>
  </si>
  <si>
    <t>Colchester</t>
  </si>
  <si>
    <t>Oxford</t>
  </si>
  <si>
    <t>Preston</t>
  </si>
  <si>
    <t>Nuneaton and Bedworth</t>
  </si>
  <si>
    <t>Cambridge</t>
  </si>
  <si>
    <t>Chelmsford</t>
  </si>
  <si>
    <t>Basildon</t>
  </si>
  <si>
    <t>Chesterfield</t>
  </si>
  <si>
    <t>Huntingdonshire</t>
  </si>
  <si>
    <t>Lancaster</t>
  </si>
  <si>
    <t>Redditch</t>
  </si>
  <si>
    <t>Guildford</t>
  </si>
  <si>
    <t>Scarborough</t>
  </si>
  <si>
    <t>Warwick</t>
  </si>
  <si>
    <t>Mansfield</t>
  </si>
  <si>
    <t>Thanet</t>
  </si>
  <si>
    <t>Broxtowe</t>
  </si>
  <si>
    <t>North West Leicestershire</t>
  </si>
  <si>
    <t>Canterbury</t>
  </si>
  <si>
    <t>North Warwickshire</t>
  </si>
  <si>
    <t>Tendring</t>
  </si>
  <si>
    <t>Dacorum</t>
  </si>
  <si>
    <t>Adur</t>
  </si>
  <si>
    <t>King's Lynn and West Norfolk</t>
  </si>
  <si>
    <t>Rutland</t>
  </si>
  <si>
    <t>Lincoln</t>
  </si>
  <si>
    <t>Exeter</t>
  </si>
  <si>
    <t>Stevenage</t>
  </si>
  <si>
    <t>South Kesteven</t>
  </si>
  <si>
    <t>Epping Forest</t>
  </si>
  <si>
    <t>Teignbridge</t>
  </si>
  <si>
    <t>Broxbourne</t>
  </si>
  <si>
    <t>Crawley</t>
  </si>
  <si>
    <t>West Lancashire</t>
  </si>
  <si>
    <t>Chichester</t>
  </si>
  <si>
    <t>Eastbourne</t>
  </si>
  <si>
    <t>Norwich</t>
  </si>
  <si>
    <t>Taunton Deane</t>
  </si>
  <si>
    <t>Mid Devon</t>
  </si>
  <si>
    <t>Basingstoke and Deane</t>
  </si>
  <si>
    <t>Stafford</t>
  </si>
  <si>
    <t>Aylesbury Vale</t>
  </si>
  <si>
    <t>Mid Suffolk</t>
  </si>
  <si>
    <t>Kettering</t>
  </si>
  <si>
    <t>Erewash</t>
  </si>
  <si>
    <t>Weymouth and Portland</t>
  </si>
  <si>
    <t>Gravesham</t>
  </si>
  <si>
    <t>Rugby</t>
  </si>
  <si>
    <t>Stroud</t>
  </si>
  <si>
    <t>Maidstone</t>
  </si>
  <si>
    <t>Reigate and Banstead</t>
  </si>
  <si>
    <t>Newcastle-under-Lyme</t>
  </si>
  <si>
    <t>Elmbridge</t>
  </si>
  <si>
    <t>East Devon</t>
  </si>
  <si>
    <t>East Staffordshire</t>
  </si>
  <si>
    <t>Cannock Chase</t>
  </si>
  <si>
    <t>Charnwood</t>
  </si>
  <si>
    <t>Carlisle</t>
  </si>
  <si>
    <t>Eastleigh</t>
  </si>
  <si>
    <t>Corby</t>
  </si>
  <si>
    <t>Test Valley</t>
  </si>
  <si>
    <t>South Somerset</t>
  </si>
  <si>
    <t>Hambleton</t>
  </si>
  <si>
    <t>Bolsover</t>
  </si>
  <si>
    <t>Tamworth</t>
  </si>
  <si>
    <t>Gedling</t>
  </si>
  <si>
    <t>Ashfield</t>
  </si>
  <si>
    <t>Winchester</t>
  </si>
  <si>
    <t>St Edmundsbury</t>
  </si>
  <si>
    <t>North East Derbyshire</t>
  </si>
  <si>
    <t>Fenland</t>
  </si>
  <si>
    <t>Braintree</t>
  </si>
  <si>
    <t>Fareham</t>
  </si>
  <si>
    <t>Horsham</t>
  </si>
  <si>
    <t>Runnymede</t>
  </si>
  <si>
    <t>Lewes</t>
  </si>
  <si>
    <t>Waverley</t>
  </si>
  <si>
    <t>Harlow</t>
  </si>
  <si>
    <t>Arun</t>
  </si>
  <si>
    <t>Cherwell</t>
  </si>
  <si>
    <t>South Cambridgeshire</t>
  </si>
  <si>
    <t>Bassetlaw</t>
  </si>
  <si>
    <t>South Norfolk</t>
  </si>
  <si>
    <t>Bromsgrove</t>
  </si>
  <si>
    <t>Hinckley and Bosworth</t>
  </si>
  <si>
    <t>Ashford</t>
  </si>
  <si>
    <t>Lichfield</t>
  </si>
  <si>
    <t>Newark and Sherwood</t>
  </si>
  <si>
    <t>Hastings</t>
  </si>
  <si>
    <t>South Staffordshire</t>
  </si>
  <si>
    <t>South Lakeland</t>
  </si>
  <si>
    <t>High Peak</t>
  </si>
  <si>
    <t>East Lindsey</t>
  </si>
  <si>
    <t>Hart</t>
  </si>
  <si>
    <t>North Devon</t>
  </si>
  <si>
    <t>Gloucester</t>
  </si>
  <si>
    <t>Sevenoaks</t>
  </si>
  <si>
    <t>St Albans</t>
  </si>
  <si>
    <t>Havant</t>
  </si>
  <si>
    <t>Waveney</t>
  </si>
  <si>
    <t>Wyre</t>
  </si>
  <si>
    <t>East Hertfordshire</t>
  </si>
  <si>
    <t>Shepway</t>
  </si>
  <si>
    <t>Wyre Forest</t>
  </si>
  <si>
    <t>Welwyn Hatfield</t>
  </si>
  <si>
    <t>Three Rivers</t>
  </si>
  <si>
    <t>Great Yarmouth</t>
  </si>
  <si>
    <t>Derbyshire Dales</t>
  </si>
  <si>
    <t>Epsom and Ewell</t>
  </si>
  <si>
    <t>North Kesteven</t>
  </si>
  <si>
    <t>Sedgemoor</t>
  </si>
  <si>
    <t>Burnley</t>
  </si>
  <si>
    <t>Uttlesford</t>
  </si>
  <si>
    <t>Wealden</t>
  </si>
  <si>
    <t>South Hams</t>
  </si>
  <si>
    <t>North Hertfordshire</t>
  </si>
  <si>
    <t>Blaby</t>
  </si>
  <si>
    <t>Chorley</t>
  </si>
  <si>
    <t>Northampton</t>
  </si>
  <si>
    <t>Woking</t>
  </si>
  <si>
    <t>Spelthorne</t>
  </si>
  <si>
    <t>Swale</t>
  </si>
  <si>
    <t>South Derbyshire</t>
  </si>
  <si>
    <t>Brentwood</t>
  </si>
  <si>
    <t>Mid Sussex</t>
  </si>
  <si>
    <t>Castle Point</t>
  </si>
  <si>
    <t>East Dorset</t>
  </si>
  <si>
    <t>Tonbridge and Malling</t>
  </si>
  <si>
    <t>Hertsmere</t>
  </si>
  <si>
    <t>Wycombe</t>
  </si>
  <si>
    <t>Craven</t>
  </si>
  <si>
    <t>Hyndburn</t>
  </si>
  <si>
    <t>South Ribble</t>
  </si>
  <si>
    <t>Worcester</t>
  </si>
  <si>
    <t>Tunbridge Wells</t>
  </si>
  <si>
    <t>Tandridge</t>
  </si>
  <si>
    <t>North Norfolk</t>
  </si>
  <si>
    <t>Rushmoor</t>
  </si>
  <si>
    <t>Suffolk Coastal</t>
  </si>
  <si>
    <t>Cotswold</t>
  </si>
  <si>
    <t>Stratford-on-Avon</t>
  </si>
  <si>
    <t>Richmondshire</t>
  </si>
  <si>
    <t>Forest of Dean</t>
  </si>
  <si>
    <t>Dover</t>
  </si>
  <si>
    <t>Gosport</t>
  </si>
  <si>
    <t>East Hampshire</t>
  </si>
  <si>
    <t>Mole Valley</t>
  </si>
  <si>
    <t>Dartford</t>
  </si>
  <si>
    <t>Boston</t>
  </si>
  <si>
    <t>Rushcliffe</t>
  </si>
  <si>
    <t>West Lindsey</t>
  </si>
  <si>
    <t>South Holland</t>
  </si>
  <si>
    <t>Broadland</t>
  </si>
  <si>
    <t>Christchurch</t>
  </si>
  <si>
    <t>Amber Valley</t>
  </si>
  <si>
    <t>Fylde</t>
  </si>
  <si>
    <t>Pendle</t>
  </si>
  <si>
    <t>South Oxfordshire</t>
  </si>
  <si>
    <t>Rother</t>
  </si>
  <si>
    <t>Ribble Valley</t>
  </si>
  <si>
    <t>Wychavon</t>
  </si>
  <si>
    <t>Ryedale</t>
  </si>
  <si>
    <t>Selby</t>
  </si>
  <si>
    <t>Tewkesbury</t>
  </si>
  <si>
    <t>Torridge</t>
  </si>
  <si>
    <t>Worthing</t>
  </si>
  <si>
    <t>Local Authorities Departments (En Bloc)</t>
  </si>
  <si>
    <t>London Boroughs (En Bloc)</t>
  </si>
  <si>
    <t>Q2 2015</t>
  </si>
  <si>
    <t>LGA, based on ONS QPSES</t>
  </si>
  <si>
    <t/>
  </si>
  <si>
    <t>Non-response - Imputation</t>
  </si>
  <si>
    <t>Imputation</t>
  </si>
  <si>
    <t>Figures for West Somerset are included in Taunton Deane</t>
  </si>
  <si>
    <t>Includes Babergh</t>
  </si>
  <si>
    <t>Additional info</t>
  </si>
  <si>
    <t>Estimate based on published FTEs</t>
  </si>
  <si>
    <t>Provisional</t>
  </si>
  <si>
    <t>Advisory Conciliation and Arbitration Service (ACAS)</t>
  </si>
  <si>
    <t>Civil Service (ONS defn)</t>
  </si>
  <si>
    <t>Department for Business, Innovation and Skills</t>
  </si>
  <si>
    <t xml:space="preserve">Agriculture and Horticulture Development Board </t>
  </si>
  <si>
    <t>Department for Environment, Food and Rural Affairs</t>
  </si>
  <si>
    <t>Arts Council of England</t>
  </si>
  <si>
    <t>Department for Culture, Media and Sport</t>
  </si>
  <si>
    <t>BIG Lottery Fund</t>
  </si>
  <si>
    <t>Cabinet Office</t>
  </si>
  <si>
    <t>Biotechnology and Biological Sciences Research Council (BBSRC)</t>
  </si>
  <si>
    <t>Board of Trustees of the Royal Botanic Gardens Kew</t>
  </si>
  <si>
    <t>British Council</t>
  </si>
  <si>
    <t>British Film Institute</t>
  </si>
  <si>
    <t>British Library</t>
  </si>
  <si>
    <t>British Museum</t>
  </si>
  <si>
    <t>Care Quality Commission</t>
  </si>
  <si>
    <t>Department of Health</t>
  </si>
  <si>
    <t>Central Government Security</t>
  </si>
  <si>
    <t>Centre for Environment Fisheries and Aquaculture Science Technology Ltd</t>
  </si>
  <si>
    <t>Charity Commission for England and Wales</t>
  </si>
  <si>
    <t>Children and Family Court Advisory and Support Service (CAFCASS)</t>
  </si>
  <si>
    <t>Department for Education</t>
  </si>
  <si>
    <t>Civil Nuclear Police Authority (including Civil Nuclear Constabulary)</t>
  </si>
  <si>
    <t>Department of Energy and Climate Change</t>
  </si>
  <si>
    <t>Construction Industry Training Board (CITB)</t>
  </si>
  <si>
    <t>Criminal Injuries Compensation Authority (CICA)</t>
  </si>
  <si>
    <t>Crown Prosecution Service</t>
  </si>
  <si>
    <t>Defence Science and Technology Laboratories (The) (DSTL)</t>
  </si>
  <si>
    <t>Ministry of Defence</t>
  </si>
  <si>
    <t>Defence Support Group</t>
  </si>
  <si>
    <t>Department for Communities and Local Government (CLG)</t>
  </si>
  <si>
    <t>Department for Education and Skills (DES)</t>
  </si>
  <si>
    <t>Department for International Development</t>
  </si>
  <si>
    <t>Department for Transport</t>
  </si>
  <si>
    <t>Department for Work and Pensions</t>
  </si>
  <si>
    <t>Department of Energy and Climate Change (DECC)</t>
  </si>
  <si>
    <t>Disclosure and Barring Service (DBS)</t>
  </si>
  <si>
    <t>Home Office</t>
  </si>
  <si>
    <t>Education Funding Agency</t>
  </si>
  <si>
    <t>English Heritage</t>
  </si>
  <si>
    <t xml:space="preserve">Environment Agency </t>
  </si>
  <si>
    <t>Export Guarantees Advisory Council</t>
  </si>
  <si>
    <t>Advisory non-Ministerial Body</t>
  </si>
  <si>
    <t>FCO Services</t>
  </si>
  <si>
    <t>Food and Environment Research Agency (FERA)</t>
  </si>
  <si>
    <t>Food Standards Agency</t>
  </si>
  <si>
    <t xml:space="preserve">Foreign and Commonwealth Office </t>
  </si>
  <si>
    <t>Forest Enterprise England</t>
  </si>
  <si>
    <t>Forestry Commission</t>
  </si>
  <si>
    <t>Health and Safety Executive</t>
  </si>
  <si>
    <t>Her Majesty's Courts and Tribunals Service</t>
  </si>
  <si>
    <t>Her Majesty's Prison Service</t>
  </si>
  <si>
    <t>Her Majesty's Revenue &amp; Customs</t>
  </si>
  <si>
    <t>Her Majesty's Treasury</t>
  </si>
  <si>
    <t>High Speed 2 Ltd</t>
  </si>
  <si>
    <t xml:space="preserve">Highways Agency </t>
  </si>
  <si>
    <t>Homes and Community Agency</t>
  </si>
  <si>
    <t xml:space="preserve">Hydrographic Office </t>
  </si>
  <si>
    <t>Independent Police Complaints Commission</t>
  </si>
  <si>
    <t>Information Commissioner's Office</t>
  </si>
  <si>
    <t>Insolvency Service</t>
  </si>
  <si>
    <t>Land Registry, Her Majesty’s</t>
  </si>
  <si>
    <t>Legal Aid Agency</t>
  </si>
  <si>
    <t>Marine Management Organisation</t>
  </si>
  <si>
    <t>Maritime and Coastguard Agency</t>
  </si>
  <si>
    <t>Medical Research Council</t>
  </si>
  <si>
    <t>Medicines and Healthcare products Regulatory Agency</t>
  </si>
  <si>
    <t>Meteorological Office</t>
  </si>
  <si>
    <t xml:space="preserve">Ministry of Justice </t>
  </si>
  <si>
    <t xml:space="preserve">Monitor – Independent Regulator of NHS Foundation Trusts </t>
  </si>
  <si>
    <t>National Archives</t>
  </si>
  <si>
    <t>National College for Teaching and Leadership</t>
  </si>
  <si>
    <t>National Crime Agency</t>
  </si>
  <si>
    <t>National Gallery</t>
  </si>
  <si>
    <t>National Institute of Health and Care Excellence (NICE)</t>
  </si>
  <si>
    <t>National Museums Liverpool</t>
  </si>
  <si>
    <t>National Portrait Gallery</t>
  </si>
  <si>
    <t>Natural England</t>
  </si>
  <si>
    <t>Natural Environment Research Council</t>
  </si>
  <si>
    <t>Natural History Museum</t>
  </si>
  <si>
    <t>Office for Standard in Education children's Services and Skills (Ofsted)</t>
  </si>
  <si>
    <t>Office of Gas and Electricity Markets (OFGEM)</t>
  </si>
  <si>
    <t>Office of Rail Regulation (ORR)</t>
  </si>
  <si>
    <t>Office of the Public Guardian</t>
  </si>
  <si>
    <t xml:space="preserve">Ordnance Survey </t>
  </si>
  <si>
    <t>Pensions Regulator</t>
  </si>
  <si>
    <t>Planning Inspectorate</t>
  </si>
  <si>
    <t>Probation Trusts</t>
  </si>
  <si>
    <t>Public Health England</t>
  </si>
  <si>
    <t xml:space="preserve">Remploy Ltd </t>
  </si>
  <si>
    <t>Royal Museums Greenwich</t>
  </si>
  <si>
    <t>Rural Payments Agency</t>
  </si>
  <si>
    <t>Science and Technology Facilities Council</t>
  </si>
  <si>
    <t>Science Museum Group</t>
  </si>
  <si>
    <t>Serious Fraud Office</t>
  </si>
  <si>
    <t>Serious Organised Crime Agency</t>
  </si>
  <si>
    <t>Skills Funding Agency</t>
  </si>
  <si>
    <t>Student Loans Company Ltd (SLC)</t>
  </si>
  <si>
    <t>Treasury Solicitor</t>
  </si>
  <si>
    <t>Trinity House Lighthouse Service</t>
  </si>
  <si>
    <t>UK Statistics Authority - including the Office for National Statistics</t>
  </si>
  <si>
    <t>United Kingdom Atomic Energy Authority (UKAEA)</t>
  </si>
  <si>
    <t>Valuation Office Agency</t>
  </si>
  <si>
    <t>Victoria and Albert Museum</t>
  </si>
  <si>
    <t>Cabinet Office (excl. agencies)</t>
  </si>
  <si>
    <t>Government Procurement Service</t>
  </si>
  <si>
    <t>Big Lottery Fund</t>
  </si>
  <si>
    <t xml:space="preserve">Charity Commission </t>
  </si>
  <si>
    <t xml:space="preserve">Business, Innovation and Skills (excl. agencies) </t>
  </si>
  <si>
    <t>Met Office</t>
  </si>
  <si>
    <t>Medical Research Council (MRC)</t>
  </si>
  <si>
    <t>Natural Environment Research Council (NERC)</t>
  </si>
  <si>
    <t>Student Loans Company</t>
  </si>
  <si>
    <t xml:space="preserve">Biotechnology and Biological Sciences Research Council </t>
  </si>
  <si>
    <t>Construction Industry Training Board</t>
  </si>
  <si>
    <t>Advisory Conciliation and Arbitration Service</t>
  </si>
  <si>
    <t>UK Atomic Energy Authority</t>
  </si>
  <si>
    <t>Department for Communities and Local Government (excl. agencies)</t>
  </si>
  <si>
    <t>Homes and Communities Agency</t>
  </si>
  <si>
    <t>County Councils (En Bloc)</t>
  </si>
  <si>
    <t>Department for Culture Media and Sport</t>
  </si>
  <si>
    <t>Arts Council England</t>
  </si>
  <si>
    <t>The National College for Teaching and Leadership</t>
  </si>
  <si>
    <t>Children and Family Court Advisory and Support Service</t>
  </si>
  <si>
    <t>Department for Environment Food and Rural Affairs (excl. agencies)</t>
  </si>
  <si>
    <t>Animal Health and Veterinary Laboratories Association</t>
  </si>
  <si>
    <t>Food and Environment Research Agency</t>
  </si>
  <si>
    <t>Centre for Environment Fisheries and Aquaculture Science</t>
  </si>
  <si>
    <t>Environment Agency</t>
  </si>
  <si>
    <t>Agriculture and Horticulture Development Board</t>
  </si>
  <si>
    <t>Department for Transport (excl. agencies)</t>
  </si>
  <si>
    <t>Highways Agency</t>
  </si>
  <si>
    <t>Driving Standards Agency</t>
  </si>
  <si>
    <t>Vehicle and Operator Services Agency (VOSA)</t>
  </si>
  <si>
    <t>High Speed  Ltd</t>
  </si>
  <si>
    <t>Trinity House</t>
  </si>
  <si>
    <t>The Health and Safety Executive</t>
  </si>
  <si>
    <t>Remploy Ltd</t>
  </si>
  <si>
    <t>Civil Nuclear Police Authority</t>
  </si>
  <si>
    <t xml:space="preserve">Department of Health (excl. agencies) </t>
  </si>
  <si>
    <t>Medicines and Healthcare Products Regulatory Agency</t>
  </si>
  <si>
    <t>Foreign and Commonwealth Office (excl. agencies)</t>
  </si>
  <si>
    <t>Land Registry</t>
  </si>
  <si>
    <t>HM Revenue and Customs</t>
  </si>
  <si>
    <t>Valuation Office</t>
  </si>
  <si>
    <t>HM Treasury</t>
  </si>
  <si>
    <t>Her Majesty's Passport Service</t>
  </si>
  <si>
    <t xml:space="preserve">Disclosure and Barring Service </t>
  </si>
  <si>
    <t>Defence Science and Technology Laboratory</t>
  </si>
  <si>
    <t>UK Hydrographic Office</t>
  </si>
  <si>
    <t>National Offender Management Service</t>
  </si>
  <si>
    <t>Information Commissioner’s Office</t>
  </si>
  <si>
    <t>Criminal Injuries Compensation Authority</t>
  </si>
  <si>
    <t xml:space="preserve">Ministry of Justice (excl. agencies) </t>
  </si>
  <si>
    <t>Office for Standards in Education, Children's Services and Skills</t>
  </si>
  <si>
    <t>Office of Fair Trading</t>
  </si>
  <si>
    <t>Office of Gas and Electricity Markets</t>
  </si>
  <si>
    <t>Office of Rail Regulation</t>
  </si>
  <si>
    <t>Security and Intelligence Services</t>
  </si>
  <si>
    <t>United Kingdom Statistics Authority</t>
  </si>
  <si>
    <t>Driver and Vehicle Standards Agency</t>
  </si>
  <si>
    <t>duplicate</t>
  </si>
  <si>
    <t>Monitor</t>
  </si>
  <si>
    <t>Competition and Markets Authority</t>
  </si>
  <si>
    <t>Crown Commercial Service</t>
  </si>
  <si>
    <t>Animal and Plant Health Agency</t>
  </si>
  <si>
    <t>included in Home Office</t>
  </si>
  <si>
    <t>ONS Civil Service Statistics</t>
  </si>
  <si>
    <t>Estimate from regional totals</t>
  </si>
  <si>
    <t>Public Body</t>
  </si>
  <si>
    <t>Cabinet Office 2014</t>
  </si>
  <si>
    <t>Figures are for the body as a whole (not England only)</t>
  </si>
  <si>
    <t>Her Majesty's Passport Office (formerly the Identity and Passport Sevice)</t>
  </si>
  <si>
    <t>Foundation Schools (and Foundation Special Schools) (En Bloc)</t>
  </si>
  <si>
    <t>Academy Trusts (En Bloc)</t>
  </si>
  <si>
    <t>Academies (En Bloc)</t>
  </si>
  <si>
    <t>Voluntary Aided Schools (En Bloc)</t>
  </si>
  <si>
    <t>Avon</t>
  </si>
  <si>
    <t>Berkshire</t>
  </si>
  <si>
    <t>Devon &amp; Somerset</t>
  </si>
  <si>
    <t>Hereford &amp; Worcester</t>
  </si>
  <si>
    <t>Tyne &amp; Wear</t>
  </si>
  <si>
    <t>Greater London</t>
  </si>
  <si>
    <t>Fire and Rescue Services (England and Wales) (En Bloc)</t>
  </si>
  <si>
    <t>Fire and Rescue Service</t>
  </si>
  <si>
    <t>Fire and Rescue</t>
  </si>
  <si>
    <t>DCLG FRS Operational Statistics</t>
  </si>
  <si>
    <t>FTE figures</t>
  </si>
  <si>
    <t>Institutions</t>
  </si>
  <si>
    <t>Sector</t>
  </si>
  <si>
    <t>ESA10 category</t>
  </si>
  <si>
    <t>Classification applies from</t>
  </si>
  <si>
    <t>Date classified on the PSCG</t>
  </si>
  <si>
    <t>Notes</t>
  </si>
  <si>
    <t>4 Ventures Ltd</t>
  </si>
  <si>
    <t>Public Non-Financial Corporation</t>
  </si>
  <si>
    <t>S.11001</t>
  </si>
  <si>
    <t>A1 Housing Bassetlaw Ltd</t>
  </si>
  <si>
    <t>Aberdeen Harbour Board</t>
  </si>
  <si>
    <t>Aberdeen Western Peripheral Route (AWPR) Special purpose Vehicles (SPVs)</t>
  </si>
  <si>
    <t>Central Government</t>
  </si>
  <si>
    <t>S.1311</t>
  </si>
  <si>
    <t>Abertawe Bro Morgannwg University Local Health Board</t>
  </si>
  <si>
    <t>ABN Amro Bank NV</t>
  </si>
  <si>
    <t>Public Financial Corporation</t>
  </si>
  <si>
    <t>S.12201</t>
  </si>
  <si>
    <t>Accountant General of the Senior Courts</t>
  </si>
  <si>
    <t>CG Funds, Accounts, Courts and Posts</t>
  </si>
  <si>
    <t>Prior to the creation of the Supreme Court in 2009, this post was called the Accountant General of the Supreme Court.</t>
  </si>
  <si>
    <t>Accountant General of the Supreme Court</t>
  </si>
  <si>
    <t>Accounts Commission for Scotland</t>
  </si>
  <si>
    <t>Actis</t>
  </si>
  <si>
    <t>Adam and Company plc</t>
  </si>
  <si>
    <t>Administration of Radioactive Substances Advisory Committee</t>
  </si>
  <si>
    <t>Adventure Activities Licensing Authority/TQS Ltd</t>
  </si>
  <si>
    <t>Advisory Board on the Registration of Homeopathic Products</t>
  </si>
  <si>
    <t>Advisory Committee for Wales</t>
  </si>
  <si>
    <t>Advisory Committee on Animal Feedingstuffs</t>
  </si>
  <si>
    <t>Advisory Committee on Borderline Substances</t>
  </si>
  <si>
    <t>Advisory Committee on Business and the Environment</t>
  </si>
  <si>
    <t>Advisory Committee on Business Appointments</t>
  </si>
  <si>
    <t>Advisory Committee on Conscientious Objectors</t>
  </si>
  <si>
    <t>Advisory Committee on Consumer Products and the Environment</t>
  </si>
  <si>
    <t xml:space="preserve">Advisory Committee on Dangerous Pathogens (DH) </t>
  </si>
  <si>
    <t>Advisory Committee on Distinction Awards</t>
  </si>
  <si>
    <t>Advisory Committee on National Health Service Drugs</t>
  </si>
  <si>
    <t>Advisory Committee on NHS Drugs</t>
  </si>
  <si>
    <t>Advisory Committee on Novel Foods and Processes</t>
  </si>
  <si>
    <t>Advisory Committee on Packaging</t>
  </si>
  <si>
    <t>Advisory Committee on Pesticides</t>
  </si>
  <si>
    <t>Advisory Committee on Releases to the Environment</t>
  </si>
  <si>
    <t>Advisory Committee on Telecommunications for Disabled and Elderly People (DIEL)</t>
  </si>
  <si>
    <t>Advisory Committee on the Government Art Collection</t>
  </si>
  <si>
    <t>Advisory Committee on the Micro-biological safety of Food</t>
  </si>
  <si>
    <t>Advisory Committees on General Commissioners of Income Tax</t>
  </si>
  <si>
    <t>Advisory Committees on Justices of the Peace in England and Wales</t>
  </si>
  <si>
    <t>Advisory Committees on Justices of the Peace in Lancashire, Greater Manchester and Merseyside</t>
  </si>
  <si>
    <t>Advisory Council on National Records and Archives</t>
  </si>
  <si>
    <t>Advisory Council on the Misuse of Drugs</t>
  </si>
  <si>
    <t>Advisory Group on Hepatitis</t>
  </si>
  <si>
    <t>Advisory Group on Military Medicine</t>
  </si>
  <si>
    <t>Age Concern Wiltshire</t>
  </si>
  <si>
    <t>Local Government</t>
  </si>
  <si>
    <t>S.1313</t>
  </si>
  <si>
    <t>Aggregator Vehicle PLC</t>
  </si>
  <si>
    <t>Agricultural Dwelling House Advisory Committees (England) (ADHAC)</t>
  </si>
  <si>
    <t>Agricultural Land Tribunal (Wales)</t>
  </si>
  <si>
    <t>Agricultural Wages Board for Northern Ireland</t>
  </si>
  <si>
    <t>Agricultural Wages Committees for England</t>
  </si>
  <si>
    <t>Agri-Food &amp; Biosciences Institute</t>
  </si>
  <si>
    <t>Air Safety Support International Ltd (ASSI)</t>
  </si>
  <si>
    <t>Air Travel Trust</t>
  </si>
  <si>
    <t>Airborne Particles Expert Group</t>
  </si>
  <si>
    <t>Aire Valley Finance (No2) plc</t>
  </si>
  <si>
    <t>S.12501</t>
  </si>
  <si>
    <t>Aire Valley Homes Leeds</t>
  </si>
  <si>
    <t>Aire Valley Mortgages 2004-1 plc</t>
  </si>
  <si>
    <t>Aire Valley Mortgages 2005-1 plc</t>
  </si>
  <si>
    <t>Aire Valley Mortgages 2006-1 plc</t>
  </si>
  <si>
    <t>Aire Valley Mortgages 2007-1 plc</t>
  </si>
  <si>
    <t>Aire Valley Mortgages 2007-2 plc</t>
  </si>
  <si>
    <t>Aire Valley Mortgages 2008-1 plc</t>
  </si>
  <si>
    <t>Aire Valley Warehousing 3 Ltd</t>
  </si>
  <si>
    <t>Airport Advertising Ltd (s MA)</t>
  </si>
  <si>
    <t>Airport Management Services Limited (s H&amp;IE)</t>
  </si>
  <si>
    <t>Airport Petroleum Ltd (s MA)</t>
  </si>
  <si>
    <t>Amble Development Trust Ltd</t>
  </si>
  <si>
    <t>AMC Bank Ltd</t>
  </si>
  <si>
    <t>Amlwch Port</t>
  </si>
  <si>
    <t>Aneurin Bevan Local Health Board</t>
  </si>
  <si>
    <t>Animal Planet (Latin Am) (50%) (sBBCW) (Associate)</t>
  </si>
  <si>
    <t>Animal Procedures Committee</t>
  </si>
  <si>
    <t>Anvil Trust Ltd, The</t>
  </si>
  <si>
    <t>Appeal Body (DVTA)</t>
  </si>
  <si>
    <t>Arbroath Harbour</t>
  </si>
  <si>
    <t xml:space="preserve">Architects Registration Board </t>
  </si>
  <si>
    <t>Architectural Heritage Fund</t>
  </si>
  <si>
    <t>Architecture and Design Scotland</t>
  </si>
  <si>
    <t>Areas of Outstanding Natural Beauty (AONB) Conservation Boards (En Bloc)</t>
  </si>
  <si>
    <t>Argyll Ferries Ltd</t>
  </si>
  <si>
    <t>Armagh Observatory and Planetarium</t>
  </si>
  <si>
    <t>Armed Forces Pay Review Body</t>
  </si>
  <si>
    <t>Arms Length Management Organisations (ALMOs)</t>
  </si>
  <si>
    <t>Arts and Humanities Research Council</t>
  </si>
  <si>
    <t>Arts Council for Wales National Lottery</t>
  </si>
  <si>
    <t>Arts Council of Northern Ireland</t>
  </si>
  <si>
    <t>Arts Council of Wales</t>
  </si>
  <si>
    <t>Ascension Island Personnel Ltd (50%) (sWS) (Associate)</t>
  </si>
  <si>
    <t>Ascham Homes Ltd</t>
  </si>
  <si>
    <t>Ashfield Homes Ltd</t>
  </si>
  <si>
    <t>Association of London Government</t>
  </si>
  <si>
    <t>Association of Port Health Authorities</t>
  </si>
  <si>
    <t>Association of Town Centre Management</t>
  </si>
  <si>
    <t xml:space="preserve">Audit Commission </t>
  </si>
  <si>
    <t>Audit Scotland</t>
  </si>
  <si>
    <t>AWE [Atomic Weapons Establishment] Management Ltd</t>
  </si>
  <si>
    <t>AWE [Atomic Weapons Establishment] Plc</t>
  </si>
  <si>
    <t>Aylesham and District Community Workshop Trust</t>
  </si>
  <si>
    <t>Bainsdown Ltd (s MA)</t>
  </si>
  <si>
    <t>Bank of England</t>
  </si>
  <si>
    <t>S.121</t>
  </si>
  <si>
    <t xml:space="preserve">Banking Department </t>
  </si>
  <si>
    <t xml:space="preserve">Barbican Centre </t>
  </si>
  <si>
    <t>Barnet Homes Ltd</t>
  </si>
  <si>
    <t>Barnstaple Port</t>
  </si>
  <si>
    <t>Basingstoke Dial-a-Ride</t>
  </si>
  <si>
    <t>BBC do Brazil Limitada (Brazil) (sWS)</t>
  </si>
  <si>
    <t>BBC East Asia Relay Company Ltd [Hong Kong] (s WS)</t>
  </si>
  <si>
    <t>BBC Haymarket Exhibitions Ltd (50%) (sBBCW) (Associate)</t>
  </si>
  <si>
    <t xml:space="preserve">BBC Magazines Inc. [USA] (s BBCW) </t>
  </si>
  <si>
    <t>BBC Polska SP Zoo [Poland] (s WS)</t>
  </si>
  <si>
    <t>BBC Radiocom (Bulgaria) OLLC [Bulgaria] (s WS)</t>
  </si>
  <si>
    <t>BBC Radiocom (Hungary) Ltd [Hungary] (s WS)</t>
  </si>
  <si>
    <t>BBC Radiocom (Praha) Sro [Czech Republic] (s WS)</t>
  </si>
  <si>
    <t>BBC Radiocom (Romania) SRL [Romania] (s WS)</t>
  </si>
  <si>
    <t>BBC Radiocom (Slovakia) Ltd [Slovakia] (s WS)</t>
  </si>
  <si>
    <t>BBC Radiocom Deutschland GmbH (Germany) (sWS)</t>
  </si>
  <si>
    <t>BBC World Service (WS)</t>
  </si>
  <si>
    <t>BBC World Service Television Ltd (s BBCW)</t>
  </si>
  <si>
    <t>BBC World Service Training Trust (s WS)</t>
  </si>
  <si>
    <t>BBC Worldwide (France) SARL [France] (s BBCW)</t>
  </si>
  <si>
    <t>BBC Worldwide (Germany) GMBH [Germany] (s BBCW)</t>
  </si>
  <si>
    <t>BBC Worldwide (Investments) Ltd (s BBCW)</t>
  </si>
  <si>
    <t>BBC Worldwide Americas Inc.[USA] (s BBCW)</t>
  </si>
  <si>
    <t>BBC Worldwide Channel Investment Ltd (s BBCW)</t>
  </si>
  <si>
    <t>BBC Worldwide Ltd (BBCW)- (s HS)</t>
  </si>
  <si>
    <t>BBC Worldwide Music Ltd (s BBCW)</t>
  </si>
  <si>
    <t>Beacon Waste Ltd</t>
  </si>
  <si>
    <t>Beaumaris Port</t>
  </si>
  <si>
    <t>Beeches Road Community Enterprise Ltd</t>
  </si>
  <si>
    <t>Belfast Education and Library Board</t>
  </si>
  <si>
    <t>Belfast Harbour Commissioners</t>
  </si>
  <si>
    <t>Belfast Health and Social Care Trust</t>
  </si>
  <si>
    <t>Belgrade Theatre</t>
  </si>
  <si>
    <t>Berkshire Young Musicians Trust</t>
  </si>
  <si>
    <t>Berneslai Homes Ltd</t>
  </si>
  <si>
    <t>Betsi Cadwaladr University Local Health Board</t>
  </si>
  <si>
    <t>Bideford Port</t>
  </si>
  <si>
    <t>Big Society Capital</t>
  </si>
  <si>
    <t>Big Society Foundation</t>
  </si>
  <si>
    <t>Big Society Trust</t>
  </si>
  <si>
    <t>Biggin Hill Aerodrome</t>
  </si>
  <si>
    <t>BIL Solutions Ltd - (s BNG / BNFL)</t>
  </si>
  <si>
    <t>BIS (Postal Services Act 2011) B Company Ltd</t>
  </si>
  <si>
    <t>BIS (Postal Services Act 2011) Company Ltd</t>
  </si>
  <si>
    <t>Blackpool Airport Ltd</t>
  </si>
  <si>
    <t>Blackpool Challenge Partnership Ltd</t>
  </si>
  <si>
    <t>Blackpool Coastal Housing Ltd</t>
  </si>
  <si>
    <t>Blackpool Fylde and Wyre Society for the Blind, The</t>
  </si>
  <si>
    <t>Blackpool Grand Theatre (Arts and Entertainment) Ltd</t>
  </si>
  <si>
    <t>Blackpool Grand Theatre Catering Ltd</t>
  </si>
  <si>
    <t>Blackpool Grand Theatre Trust Ltd</t>
  </si>
  <si>
    <t>Blackpool Operating Company Ltd</t>
  </si>
  <si>
    <t>Blackpool Town Centre Forum Ltd</t>
  </si>
  <si>
    <t xml:space="preserve">Blackpool Transport Services Ltd </t>
  </si>
  <si>
    <t>Blyth Harbour Commissioners</t>
  </si>
  <si>
    <t>BNFL (IP) Ltd (s. BNFL)</t>
  </si>
  <si>
    <t>BNFL Enterprise - (s BNG / BNFL)</t>
  </si>
  <si>
    <t>BNFL Properties Limited - (s BNG / BNFL)</t>
  </si>
  <si>
    <t>Boards of Visitors and Visiting Committees (Northern Ireland)</t>
  </si>
  <si>
    <t>Boards of Visitors to Penal Establishments</t>
  </si>
  <si>
    <t xml:space="preserve">Bognor Regis Ltd </t>
  </si>
  <si>
    <t>Bòrd na Gàidhlig</t>
  </si>
  <si>
    <t>Boston Port</t>
  </si>
  <si>
    <t>Botanics Trading Company Ltd</t>
  </si>
  <si>
    <t>Boundary Commission for England</t>
  </si>
  <si>
    <t>Boundary Commission for Northern Ireland</t>
  </si>
  <si>
    <t>Boundary Commission for Scotland</t>
  </si>
  <si>
    <t>Boundary Commission for Wales</t>
  </si>
  <si>
    <t>Bournemouth Airport Property Investments (Industrial) Ltd</t>
  </si>
  <si>
    <t>Bournemouth Airport Property Investments (Offices) Ltd</t>
  </si>
  <si>
    <t>Bournemouth International Airport Ltd (s MA)</t>
  </si>
  <si>
    <t>BPEX Ltd</t>
  </si>
  <si>
    <t>Bradford Film Limited</t>
  </si>
  <si>
    <t>Brecon Beacons National Park Authority</t>
  </si>
  <si>
    <t>Bridlington Pier and Harbour Commissioners</t>
  </si>
  <si>
    <t>Bridport Port</t>
  </si>
  <si>
    <t>Bristol Port</t>
  </si>
  <si>
    <t>British Antarctic Survey</t>
  </si>
  <si>
    <t xml:space="preserve">British Broadcasting Corporation - (BBC) </t>
  </si>
  <si>
    <t>British Business Bank PLC</t>
  </si>
  <si>
    <t>British Film Commission</t>
  </si>
  <si>
    <t>British Geological Survey</t>
  </si>
  <si>
    <t>British Hallmarking Council</t>
  </si>
  <si>
    <t>British Museum Company Ltd</t>
  </si>
  <si>
    <t xml:space="preserve">British Nuclear Fuels plc (BNFL) </t>
  </si>
  <si>
    <t>British Nuclear Group Ltd. (s. BNFL)</t>
  </si>
  <si>
    <t>British Nuclear Group Sellafield Ltd. (s. BNG / BNFL)</t>
  </si>
  <si>
    <t>British Nuclear Services Ltd. (s. BNG / BNFL)</t>
  </si>
  <si>
    <t>British Pharmacopoeia Commission</t>
  </si>
  <si>
    <t>British Screen Finance Limited</t>
  </si>
  <si>
    <t>British Waterways Pension Trustees Ltd - (s BWB)</t>
  </si>
  <si>
    <t>British Wool Marketing Board</t>
  </si>
  <si>
    <t>Brixham Port</t>
  </si>
  <si>
    <t>Broadcasters Audience Research Board Ltd (50%) (sBBCW) (Associate)</t>
  </si>
  <si>
    <t>Broads Authority</t>
  </si>
  <si>
    <t>Buckie Port</t>
  </si>
  <si>
    <t>Bude Port</t>
  </si>
  <si>
    <t>Building Regulations Advisory Committee</t>
  </si>
  <si>
    <t>Building Societies Commission</t>
  </si>
  <si>
    <t>Burghead Port</t>
  </si>
  <si>
    <t xml:space="preserve">Burry Port </t>
  </si>
  <si>
    <t>CADCAM Applications Training and Support Limited</t>
  </si>
  <si>
    <t>Caernarvon Harbour Trustees</t>
  </si>
  <si>
    <t>Cairngorms National Park Authority</t>
  </si>
  <si>
    <t>Caledonian Maritime Assets Ltd</t>
  </si>
  <si>
    <t>CalMac Ferries Ltd</t>
  </si>
  <si>
    <t>Camden ITEC</t>
  </si>
  <si>
    <t>Camden Mediation Service</t>
  </si>
  <si>
    <t>Campbeltown Port</t>
  </si>
  <si>
    <t>Capital for Enterprise Ltd</t>
  </si>
  <si>
    <t>Cardiff and Vale University Local Health Board</t>
  </si>
  <si>
    <t>Cardiff City Transport Services Ltd</t>
  </si>
  <si>
    <t>Cardiff International Airport Ltd</t>
  </si>
  <si>
    <t>Care Council for Wales</t>
  </si>
  <si>
    <t>Careers Wales Association Ltd</t>
  </si>
  <si>
    <t>Careers Wales Cardiff and Vale Ltd</t>
  </si>
  <si>
    <t>Careers Wales Dewis Gyrfa Ltd</t>
  </si>
  <si>
    <t>Careers Wales Mid Glamorgan and Powys Ltd</t>
  </si>
  <si>
    <t>Careers Wales West - Gyrda Cymru Gorllewin Ltd</t>
  </si>
  <si>
    <t>Carlisle (Crosby) Aerodrome</t>
  </si>
  <si>
    <t>Carmarthen Port</t>
  </si>
  <si>
    <t>Cart River Port (Paisley)</t>
  </si>
  <si>
    <t>CEEP UK</t>
  </si>
  <si>
    <t>Cellardyke Port</t>
  </si>
  <si>
    <t>Central Advisory Committee on Justices of the Peace (Scotland)</t>
  </si>
  <si>
    <t>Central Advisory Committee on Pensions and Compensation</t>
  </si>
  <si>
    <t>Central Arbitration Committee</t>
  </si>
  <si>
    <t>Central Science Laboratory</t>
  </si>
  <si>
    <t>Centre for Ecology and Hydrology</t>
  </si>
  <si>
    <t>Centre for Environment, Fisheries and Aquaculture Science (CEFAS)</t>
  </si>
  <si>
    <t>Centre House Productions Ltd (CHP) - (s BBC)</t>
  </si>
  <si>
    <t>Chamberlain of London</t>
  </si>
  <si>
    <t>LG Funds, Accounts, Courts and Posts</t>
  </si>
  <si>
    <t>Chancellor of the Duchy of Lancaster</t>
  </si>
  <si>
    <t>Channel Four Television Corporation Ltd (C4)</t>
  </si>
  <si>
    <t>Charities Advisory Committee</t>
  </si>
  <si>
    <t>Charity Commission of Northern Ireland</t>
  </si>
  <si>
    <t>Cheltenham Borough Homes Ltd</t>
  </si>
  <si>
    <t>Chepstow Port</t>
  </si>
  <si>
    <t>Chequers Trust</t>
  </si>
  <si>
    <t>Chevening Estate/Trust</t>
  </si>
  <si>
    <t>Chichester Harbour Conservancy Board</t>
  </si>
  <si>
    <t>Chief Electoral Officer for Northern Ireland</t>
  </si>
  <si>
    <t>Chief Executive of Skills Funding</t>
  </si>
  <si>
    <t>Children’s Commissioner for Wales</t>
  </si>
  <si>
    <t>Children's Panels Advisory Committee (reclassified from CG in 98q3)</t>
  </si>
  <si>
    <t>Children's Trust Boards (En Bloc)</t>
  </si>
  <si>
    <t>Churches Conservation Trust</t>
  </si>
  <si>
    <t>City Airport Rail Enterprises (Holdings) Limited</t>
  </si>
  <si>
    <t>City Airport Rail Enterprises Plc</t>
  </si>
  <si>
    <t>City Colleges for the Technology of the Arts (En Bloc)</t>
  </si>
  <si>
    <t>City of Dundee District Council Launderette</t>
  </si>
  <si>
    <t>City of Edinburgh District Council Market</t>
  </si>
  <si>
    <t>City of Glasgow District Council Market</t>
  </si>
  <si>
    <t>City of London Police</t>
  </si>
  <si>
    <t>City Technology Colleges (En Bloc)</t>
  </si>
  <si>
    <t>Citybus Ltd - (s NITHC)</t>
  </si>
  <si>
    <t>CityWest Homes Ltd</t>
  </si>
  <si>
    <t>Civil Aviation Authority (CAA)</t>
  </si>
  <si>
    <t>Civil Aviation Authority International Ltd (CAA International Ltd)</t>
  </si>
  <si>
    <t>Civil Justice Council</t>
  </si>
  <si>
    <t xml:space="preserve">Civil Procedure Rule Committee </t>
  </si>
  <si>
    <t>Civil Service Appeal Board</t>
  </si>
  <si>
    <t>Civil Service Arbitration Tribunal</t>
  </si>
  <si>
    <t>Civil Service Commission</t>
  </si>
  <si>
    <t>Clydebank Municipal Bank Ltd</t>
  </si>
  <si>
    <t>CNC Building Control Consultancy Joint Committee</t>
  </si>
  <si>
    <t>Coal Authority</t>
  </si>
  <si>
    <t>Colchester Borough Homes Ltd</t>
  </si>
  <si>
    <t xml:space="preserve">Colchester Port </t>
  </si>
  <si>
    <t>Coleraine District Policing Partnership</t>
  </si>
  <si>
    <t>Coleraine Harbour Commissioners</t>
  </si>
  <si>
    <t>Coll Aerodrome</t>
  </si>
  <si>
    <t>College of Policing</t>
  </si>
  <si>
    <t>Colleges of Further Education (Scotland) (En Bloc)</t>
  </si>
  <si>
    <t>Combined Courts (En Bloc)</t>
  </si>
  <si>
    <t>Commission for Judicial Appointments (Scotland)</t>
  </si>
  <si>
    <t>Commission for Local Administration</t>
  </si>
  <si>
    <t>Commission for Local Administration in Wales</t>
  </si>
  <si>
    <t>Commission for Rural Communities</t>
  </si>
  <si>
    <t>Commission for the New Economy Ltd</t>
  </si>
  <si>
    <t>Commission for Victims and Survivors</t>
  </si>
  <si>
    <t>Commissioner for Ethical Standards in Public Life in Scotland</t>
  </si>
  <si>
    <t>Commissioner of the Metropolis (Metropolitan Police Force)</t>
  </si>
  <si>
    <t>Commissioners of Irish Lights</t>
  </si>
  <si>
    <t>Commissioners of Taxes for the City of London</t>
  </si>
  <si>
    <t>Committee for Monitoring Agreements On Tobacco Advertising Sponsorship</t>
  </si>
  <si>
    <t>Committee on Agricultural Valuation</t>
  </si>
  <si>
    <t>Committee on Carcinogenicity of Chemicals in Food, Consumer Products and the Environment</t>
  </si>
  <si>
    <t>Committee on Climate Change</t>
  </si>
  <si>
    <t>Committee on Medical Aspects of Radiation in the Environment</t>
  </si>
  <si>
    <t>Committee on Mutagenicity of Chemicals in Food, Consumer Products and the Environment</t>
  </si>
  <si>
    <t>Committee on Standards in Public Life</t>
  </si>
  <si>
    <t>Committee on the Medical Effects of Air Pollutants (DH)</t>
  </si>
  <si>
    <t>Committee on the Safety of Medicines</t>
  </si>
  <si>
    <t>Committee on Toxicity of Chemicals in food, Consumer Products and the Environment</t>
  </si>
  <si>
    <t>Common Services Agency of the Scottish Health Service (NHS National Services Scotland Board)</t>
  </si>
  <si>
    <t>S.12</t>
  </si>
  <si>
    <t>Commonwealth Parliamentary Association (UK) Branch</t>
  </si>
  <si>
    <t>Commonwealth Scholarship Commission in the United Kingdom</t>
  </si>
  <si>
    <t>Commonwealth War Graves Commission</t>
  </si>
  <si>
    <t>Communications for Business</t>
  </si>
  <si>
    <t>Community Councils (Scotland) (En Bloc)</t>
  </si>
  <si>
    <t>Community Councils (Wales) (En Bloc)</t>
  </si>
  <si>
    <t>Community Development Foundation</t>
  </si>
  <si>
    <t>Community Health Councils (Wales)</t>
  </si>
  <si>
    <t>Community Health Councils (Wales) Board</t>
  </si>
  <si>
    <t>Community Schools (En Bloc)</t>
  </si>
  <si>
    <t>Companies House</t>
  </si>
  <si>
    <t xml:space="preserve">Compensation Agency (Northern Ireland) </t>
  </si>
  <si>
    <t>Competition and Markets Authority (CMA)</t>
  </si>
  <si>
    <t>Competition Appeal Tribunal</t>
  </si>
  <si>
    <t xml:space="preserve">Competition Commission </t>
  </si>
  <si>
    <t>Competition Service</t>
  </si>
  <si>
    <t>Compost Development Venture (CDV) Ltd</t>
  </si>
  <si>
    <t>Conservation Board for the Chilterns Area of Outstanding Natural Beauty</t>
  </si>
  <si>
    <t>Conservation Board for the Cotswolds Area of Outstanding Natural Beauty</t>
  </si>
  <si>
    <t>Consignia (Customer Management) Limited</t>
  </si>
  <si>
    <t>Consolidated Fund</t>
  </si>
  <si>
    <t>Construction Industry Advisory Council (Northern Ireland)</t>
  </si>
  <si>
    <t xml:space="preserve">Construction Industry Training Board (NI)  </t>
  </si>
  <si>
    <t>Consumer Communications for England (CCE)</t>
  </si>
  <si>
    <t>Consumer Council for Water (CCWater)</t>
  </si>
  <si>
    <t>Consumer Financial Education Body Ltd</t>
  </si>
  <si>
    <t>Consumer Focus</t>
  </si>
  <si>
    <t>Contingencies Fund</t>
  </si>
  <si>
    <t>Contracts Rights Renewal Adjudicator</t>
  </si>
  <si>
    <t>Conversion Loan Redemption Account</t>
  </si>
  <si>
    <t>Copyright Tribunal</t>
  </si>
  <si>
    <t>Cornwall Airport</t>
  </si>
  <si>
    <t>Cornwall Housing Ltd</t>
  </si>
  <si>
    <t>Coroners</t>
  </si>
  <si>
    <t>Council for Catholic Maintained Schools</t>
  </si>
  <si>
    <t>Council for Healthcare Regulatory Excellence</t>
  </si>
  <si>
    <t>Council for Nature Conservation and the Countryside</t>
  </si>
  <si>
    <t>Council for Science and Technology</t>
  </si>
  <si>
    <t>Council for the Regulation of Healthcare Professionals</t>
  </si>
  <si>
    <t>Council of Reserve Forces and Cadet Associations / Reserve Forces and Cadet Associations</t>
  </si>
  <si>
    <t>County Courts</t>
  </si>
  <si>
    <t>County Durham Development Co Ltd</t>
  </si>
  <si>
    <t>Court Funds Investment Account</t>
  </si>
  <si>
    <t>Coutts &amp; Co</t>
  </si>
  <si>
    <t>Covent Garden Market Authority</t>
  </si>
  <si>
    <t>Coventry (Basington) Aerodrome</t>
  </si>
  <si>
    <t>Cowal Ferries Ltd</t>
  </si>
  <si>
    <t>Creative Scotland</t>
  </si>
  <si>
    <t>Criminal Cases Review Commission</t>
  </si>
  <si>
    <t>Criminal Justice Inspection Northern Ireland / the Chief Inspector of Criminal Justice in Northern Ireland</t>
  </si>
  <si>
    <t>Criminal Procedure Rule Committee</t>
  </si>
  <si>
    <t>Criminal Records Bureau</t>
  </si>
  <si>
    <t>Crofting Commission (formerly Crofter's Commission)</t>
  </si>
  <si>
    <t>Crossrail Limited</t>
  </si>
  <si>
    <t>Crown Courts (En Bloc)</t>
  </si>
  <si>
    <t>Crown Estate</t>
  </si>
  <si>
    <t>Crown Estate Paving Commission</t>
  </si>
  <si>
    <t>Crown Office, Scotland</t>
  </si>
  <si>
    <t>CTRL Section 1 Finance plc</t>
  </si>
  <si>
    <t>Cumbria Waste Disposal</t>
  </si>
  <si>
    <t>Customer Service Committees (OFWAT)</t>
  </si>
  <si>
    <t>Cwm Taf Local Health Board</t>
  </si>
  <si>
    <t>DairyCo Ltd</t>
  </si>
  <si>
    <t>Dale and Valley Homes Ltd</t>
  </si>
  <si>
    <t>Dartmoor National Park Authority</t>
  </si>
  <si>
    <t>Darwin Advisory Committee</t>
  </si>
  <si>
    <t>David MacBrayne HR (UK) Ltd</t>
  </si>
  <si>
    <t>David MacBrayne Ltd</t>
  </si>
  <si>
    <t>Debt Management Accont</t>
  </si>
  <si>
    <t xml:space="preserve">Defence Nuclear Safety Committee </t>
  </si>
  <si>
    <t>Defence Scientific Advisory Council</t>
  </si>
  <si>
    <t>Denehurst Park (Rochdale) Ltd</t>
  </si>
  <si>
    <t xml:space="preserve">Department for Employment and Learning </t>
  </si>
  <si>
    <t>Derby Homes Ltd</t>
  </si>
  <si>
    <t>Deva Manufacturing Services Ltd - (s BNG / BNFL)</t>
  </si>
  <si>
    <t>Development Initiative for Slough Housing</t>
  </si>
  <si>
    <t>Diamond Light Source Ltd</t>
  </si>
  <si>
    <t>Direct Labour Organisations (En Bloc)</t>
  </si>
  <si>
    <t>Direct Rail Services Ltd</t>
  </si>
  <si>
    <t>Direct Service Organisations</t>
  </si>
  <si>
    <t>Directly Operated Railways (DOR)</t>
  </si>
  <si>
    <t>Disability Living Allowance Advisory Board for Northern Ireland</t>
  </si>
  <si>
    <t>Disabled Persons Transport Advisory Committee</t>
  </si>
  <si>
    <t>Distinction and Meritorious Service Awards Committee</t>
  </si>
  <si>
    <t>District Councils</t>
  </si>
  <si>
    <t>Docklands Light Railway Ltd (s.TfL)</t>
  </si>
  <si>
    <t>Doctors’ and Dentists’ Review Body</t>
  </si>
  <si>
    <t>Dolerite Funding No.1 plc</t>
  </si>
  <si>
    <t>Dolerite Funding No.2 plc</t>
  </si>
  <si>
    <t>Dominican Playgroup</t>
  </si>
  <si>
    <t>Donations and Bequests (to government)</t>
  </si>
  <si>
    <t>Dorneywood Trust</t>
  </si>
  <si>
    <t>Dornoch Aerodrome</t>
  </si>
  <si>
    <t>Douneray Site Restoration Ltd</t>
  </si>
  <si>
    <t>Dover Harbour Board</t>
  </si>
  <si>
    <t>Drainage Council for Northern Ireland</t>
  </si>
  <si>
    <t>Driver &amp; Vehicle Agency (Northern Ireland)</t>
  </si>
  <si>
    <t>Driver and Vehicle Licensing Agency (DVLA)</t>
  </si>
  <si>
    <t>Dumfries and Galloway Regional Council Harbour</t>
  </si>
  <si>
    <t>Dunbar Port</t>
  </si>
  <si>
    <t>Dunstaffnage Marine Laboratory</t>
  </si>
  <si>
    <t>East Coast Mainline Company Ltd</t>
  </si>
  <si>
    <t>East Dunbartonshire Municipal Bank Ltd</t>
  </si>
  <si>
    <t>East Durham Homes Ltd</t>
  </si>
  <si>
    <t>East Kent Housing</t>
  </si>
  <si>
    <t>East Lancashire Light Railway Trust</t>
  </si>
  <si>
    <t>East London Waste Authority</t>
  </si>
  <si>
    <t>East Midlands Airport (s MA)</t>
  </si>
  <si>
    <t>East Midlands Airport Nottingham Derby Leicester Ltd</t>
  </si>
  <si>
    <t>East Midlands Airport Property Investments (Hotels) Ltd</t>
  </si>
  <si>
    <t>East Midlands Airport Property Investments (Industrial) Ltd</t>
  </si>
  <si>
    <t>East Midlands Airport Property Investments (Offices) Ltd</t>
  </si>
  <si>
    <t>East North East Homes Leeds</t>
  </si>
  <si>
    <t>East of England International Ltd</t>
  </si>
  <si>
    <t>Eastbourne Homes Ltd</t>
  </si>
  <si>
    <t>Eastern Health and Personal Social Services Board</t>
  </si>
  <si>
    <t>Eastern Shires Purchasing Organisation</t>
  </si>
  <si>
    <t>Eblex Ltd</t>
  </si>
  <si>
    <t>Economic and Social Research Council</t>
  </si>
  <si>
    <t>Economic Research Institute of Northern Ireland</t>
  </si>
  <si>
    <t>Eday Aerodrome</t>
  </si>
  <si>
    <t>Edinburgh International Conference Centre Ltd</t>
  </si>
  <si>
    <t>Edinburgh Tours Ltd</t>
  </si>
  <si>
    <t>Education Action Fora</t>
  </si>
  <si>
    <t>Education Leeds Ltd</t>
  </si>
  <si>
    <t>Education Scotland</t>
  </si>
  <si>
    <t>Eileen Trust</t>
  </si>
  <si>
    <t>Electoral Commission</t>
  </si>
  <si>
    <t>Electricity Settlements Company (ESC)</t>
  </si>
  <si>
    <t xml:space="preserve">Central Government </t>
  </si>
  <si>
    <t>Enfield Homes Ltd</t>
  </si>
  <si>
    <t>Engineering and Physical Sciences Research Council</t>
  </si>
  <si>
    <t>Engineering Construction Industry Training Board (ECITB)</t>
  </si>
  <si>
    <t>England Marketing Advisory Board</t>
  </si>
  <si>
    <t>English Institute for Sport</t>
  </si>
  <si>
    <t>Enniskillen Aerodrome</t>
  </si>
  <si>
    <t>Enrichment Holdings Ltd</t>
  </si>
  <si>
    <t>Enrichment Investments Ltd</t>
  </si>
  <si>
    <t>Enterprise South Devon</t>
  </si>
  <si>
    <t>Equality 2025</t>
  </si>
  <si>
    <t>Equality and Human Rights Commission</t>
  </si>
  <si>
    <t>Equality Commission for Northern Ireland</t>
  </si>
  <si>
    <t>Euro-Hub (Birmingham)</t>
  </si>
  <si>
    <t>European Channel Broadcasting Ltd (s BBCW)</t>
  </si>
  <si>
    <t>European Channel Management Ltd (s BBCW)</t>
  </si>
  <si>
    <t>Exchange Equalisation Account</t>
  </si>
  <si>
    <t>Exmoor National Park Authority</t>
  </si>
  <si>
    <t>Expert Advisory Group on AIDS</t>
  </si>
  <si>
    <t>Expert Group on Vitamins and Minerals</t>
  </si>
  <si>
    <t>Expert Panel on Air Quality Standards</t>
  </si>
  <si>
    <t>Extra Parliamentary Panel</t>
  </si>
  <si>
    <t>Fair Employment Tribunal</t>
  </si>
  <si>
    <t xml:space="preserve">Fairfields Art Centre Trust </t>
  </si>
  <si>
    <t>Falmouth Harbour Commissioners</t>
  </si>
  <si>
    <t>Family Procedure Rules Committee</t>
  </si>
  <si>
    <t>Farming and Rural Conservation Agency</t>
  </si>
  <si>
    <t>Fellside Heat and Power Ltd (s. BNG / BNFL)</t>
  </si>
  <si>
    <t>Fife Regional Council Harbour</t>
  </si>
  <si>
    <t>FilmFour Ltd - (s C4)</t>
  </si>
  <si>
    <t>Finance Wales Investments (2) Ltd</t>
  </si>
  <si>
    <t>Finance Wales Investments Ltd</t>
  </si>
  <si>
    <t>Finance Wales Plc</t>
  </si>
  <si>
    <t>Financial Conduct Authority</t>
  </si>
  <si>
    <t>S.12601</t>
  </si>
  <si>
    <t>Financial Ombudsman Service</t>
  </si>
  <si>
    <t xml:space="preserve">Financial Reporting Advisory Board </t>
  </si>
  <si>
    <t>Financial Reporting Council</t>
  </si>
  <si>
    <t>Financial Services and Markets Appeal Tribunal</t>
  </si>
  <si>
    <t>Financial Services Compensation Scheme (FSCS)</t>
  </si>
  <si>
    <t>Fire and Rescue Authorities (En Bloc)</t>
  </si>
  <si>
    <t>Fire Service College</t>
  </si>
  <si>
    <t>Firearms Consultative Committee</t>
  </si>
  <si>
    <t>First Rate Exchange Services Holdings Limited</t>
  </si>
  <si>
    <t>First Rate Exchange Services Limited</t>
  </si>
  <si>
    <t>Flamborough (North Sea Landing) Harbour Commissioners</t>
  </si>
  <si>
    <t>Fleet Air Arm Museum</t>
  </si>
  <si>
    <t>Folkestone Sports Centre Trust Ltd</t>
  </si>
  <si>
    <t>Food Advisory Committee</t>
  </si>
  <si>
    <t>Food from Britain</t>
  </si>
  <si>
    <t>Forensic Science Service</t>
  </si>
  <si>
    <t>Forensic Science Service Northern Ireland</t>
  </si>
  <si>
    <t>Forest Enterprise Scotland</t>
  </si>
  <si>
    <t>Forest Research Agency</t>
  </si>
  <si>
    <t>Forth Estuary Transport Authority</t>
  </si>
  <si>
    <t>Foyle, Carlingford and Irish Lights Commission</t>
  </si>
  <si>
    <t>Free Schools (En Bloc)</t>
  </si>
  <si>
    <t>Furness Enterprise Ltd</t>
  </si>
  <si>
    <t>Galleon Ltd (s BBCW)</t>
  </si>
  <si>
    <t>Gambling Commission</t>
  </si>
  <si>
    <t>Gangmasters Licensing Authority</t>
  </si>
  <si>
    <t>Gateshead Housing Company</t>
  </si>
  <si>
    <t>Geffrye Museum Trust Ltd</t>
  </si>
  <si>
    <t>Gene Therapy Advisory Committee</t>
  </si>
  <si>
    <t>General Commissioners of Income Tax (GCIT)</t>
  </si>
  <si>
    <t>General Consumer Council for Northern Ireland</t>
  </si>
  <si>
    <t>General Lighthouse Authorities (En Bloc)</t>
  </si>
  <si>
    <t>General Lighthouse Fund</t>
  </si>
  <si>
    <t>General Teaching Council for Northern Ireland</t>
  </si>
  <si>
    <t>General Teaching Council for Scotland</t>
  </si>
  <si>
    <t>General Teaching Council for Wales</t>
  </si>
  <si>
    <t>Genetics and Insurance Committee</t>
  </si>
  <si>
    <t>Glasgow 2014 Ltd</t>
  </si>
  <si>
    <t>Glenforsa Aerodrome</t>
  </si>
  <si>
    <t>Globe Enterprises Ltd</t>
  </si>
  <si>
    <t>Gloucester City Homes Ltd</t>
  </si>
  <si>
    <t>Gloucester/Cheltenham (Staverton) Aerodrome</t>
  </si>
  <si>
    <t xml:space="preserve">Gloucestershire Airport Ltd </t>
  </si>
  <si>
    <t>Government Actuary's Department</t>
  </si>
  <si>
    <t>Government Annuities Investment Fund</t>
  </si>
  <si>
    <t>Government Communications Headquarters</t>
  </si>
  <si>
    <t>Government Purchasing Agency (Northern Ireland)</t>
  </si>
  <si>
    <t>Government-Industry Forum on non-food uses of crops</t>
  </si>
  <si>
    <t>Grampian Regional Council Harbour</t>
  </si>
  <si>
    <t>Granite Finance Funding 2 Limited</t>
  </si>
  <si>
    <t>Granite Master Issuer plc</t>
  </si>
  <si>
    <t>Granite Mortgages 01-1 plc</t>
  </si>
  <si>
    <t>Granite Mortgages 01-2 plc</t>
  </si>
  <si>
    <t>Granite Mortgages 02-1 plc</t>
  </si>
  <si>
    <t>Granite Mortgages 02-2 plc</t>
  </si>
  <si>
    <t>Granite Mortgages 03-1 plc</t>
  </si>
  <si>
    <t>Granite Mortgages 03-2 plc</t>
  </si>
  <si>
    <t>Granite Mortgages 03-3 plc</t>
  </si>
  <si>
    <t>Granite Mortgages 04-1 plc</t>
  </si>
  <si>
    <t>Granite Mortgages 04-2 plc</t>
  </si>
  <si>
    <t>Granite Mortgages 04-3 plc</t>
  </si>
  <si>
    <t>Greater London Authority</t>
  </si>
  <si>
    <t>Greater Manchester Combined Authority</t>
  </si>
  <si>
    <t>Greater Manchester Lieutenancy</t>
  </si>
  <si>
    <t>Greater Manchester Sites Ltd</t>
  </si>
  <si>
    <t>Greater Manchester Waste Disposal Authority</t>
  </si>
  <si>
    <t>Greater Nottingham Rapid Transit Ltd</t>
  </si>
  <si>
    <t>Greenwich Hospital</t>
  </si>
  <si>
    <t xml:space="preserve">Groceries Code Adjudicator </t>
  </si>
  <si>
    <t>Groundwork Trusts (En Bloc)</t>
  </si>
  <si>
    <t>Groundwork UK</t>
  </si>
  <si>
    <t xml:space="preserve">Guaranteed Export Finance Corporation PLC (GEFCo) </t>
  </si>
  <si>
    <t>Guaranteed Export Financing Corporation (GEFCo) *</t>
  </si>
  <si>
    <t>Gwent Careers Service Partnership</t>
  </si>
  <si>
    <t>Gyrfa Cymru Gogledd Orllewin Cyfyngedig</t>
  </si>
  <si>
    <t>Hackney Homes Ltd</t>
  </si>
  <si>
    <t>Halton Borough Transport</t>
  </si>
  <si>
    <t>Harwich Haven Authority</t>
  </si>
  <si>
    <t>Haverfordwest Aerodrome</t>
  </si>
  <si>
    <t>Haverfordwest Port</t>
  </si>
  <si>
    <t>Health and Care Professions Council</t>
  </si>
  <si>
    <t>Health and Safety Executive for Northern Ireland</t>
  </si>
  <si>
    <t>Health and Social Care Regulation and Quality Improvement Authority (Northern Ireland), The</t>
  </si>
  <si>
    <t>Health and Social Care Trusts (Northern Ireland) (En Bloc)</t>
  </si>
  <si>
    <t>Health Boards (Scotland) (En Bloc)</t>
  </si>
  <si>
    <t>Health Estates (Northern Ireland)</t>
  </si>
  <si>
    <t>Health Research Authority</t>
  </si>
  <si>
    <t>Healthcare Improvement Scotland</t>
  </si>
  <si>
    <t>Healthwatch England</t>
  </si>
  <si>
    <t>Heeley City Farm Ltd</t>
  </si>
  <si>
    <t>Helensburgh Port</t>
  </si>
  <si>
    <t>Her Majesty's Crown Prosecution Service Inspectorate</t>
  </si>
  <si>
    <t>Heritage Lottery Fund</t>
  </si>
  <si>
    <t>Hertfordshire Career Services Ltd</t>
  </si>
  <si>
    <t>HGCA Ltd</t>
  </si>
  <si>
    <t>Higher Education Funding Council for England (HEFCE)</t>
  </si>
  <si>
    <t>Higher Education Funding Council for Wales</t>
  </si>
  <si>
    <t>Highland Regional Council Harbour</t>
  </si>
  <si>
    <t>Highlands and Islands Airports Ltd</t>
  </si>
  <si>
    <t>Highlands and Islands Enterprise</t>
  </si>
  <si>
    <t>Highlands and Islands Transport Partnership (HITRANS)</t>
  </si>
  <si>
    <t>Hill Farming Advisory Sub-Committee for Wales</t>
  </si>
  <si>
    <t>Historic Buildings Council for Northern Ireland</t>
  </si>
  <si>
    <t>Historic England Limited</t>
  </si>
  <si>
    <t>Historic Environment Scotland</t>
  </si>
  <si>
    <t>Historic Monuments Council (Northern Ireland)</t>
  </si>
  <si>
    <t>Historic Royal Palaces Enterprises Ltd</t>
  </si>
  <si>
    <t>Historic Royal Palaces Trust</t>
  </si>
  <si>
    <t>HM Treasury UK Sovereign Sukuk Plc</t>
  </si>
  <si>
    <t>Holywell Trust</t>
  </si>
  <si>
    <t>Home Service Group (HS) - (s BBC)</t>
  </si>
  <si>
    <t>Homes for Haringey Ltd</t>
  </si>
  <si>
    <t>Homes for Northumberland Ltd</t>
  </si>
  <si>
    <t>Homes in Sedgemoor Ltd</t>
  </si>
  <si>
    <t>Honours Scrutiny Committee</t>
  </si>
  <si>
    <t>Hope Cove Harbour Commissioners</t>
  </si>
  <si>
    <t>Hopetoun Quay Ltd - (a BWB)</t>
  </si>
  <si>
    <t>Horniman Museum</t>
  </si>
  <si>
    <t>Horserace Betting Levy Appeals Tribunal for England and Wales</t>
  </si>
  <si>
    <t xml:space="preserve">Horserace Betting Levy Board </t>
  </si>
  <si>
    <t>Horticultural Development Company Ltd</t>
  </si>
  <si>
    <t xml:space="preserve">Horticulture Research International </t>
  </si>
  <si>
    <t>Hounslow Homes Ltd</t>
  </si>
  <si>
    <t>House of Lords Appointments Commission</t>
  </si>
  <si>
    <t xml:space="preserve">Houses of Parliament </t>
  </si>
  <si>
    <t>Housing Benefit Review Boards</t>
  </si>
  <si>
    <t>Housing Revenue Account</t>
  </si>
  <si>
    <t>Hoy (Longhose) Aerodrome</t>
  </si>
  <si>
    <t>Hull Marina Ltd</t>
  </si>
  <si>
    <t>Hull Resettlement Project</t>
  </si>
  <si>
    <t>Human Fertilisation and Embryology Authority</t>
  </si>
  <si>
    <t>Human Genetics Commission</t>
  </si>
  <si>
    <t>Human Tissue Authority</t>
  </si>
  <si>
    <t>Humber Bridge Board</t>
  </si>
  <si>
    <t>Hybu Cig Cymru - Meat Promotion Wales</t>
  </si>
  <si>
    <t>Hywel Dda Local Health Board</t>
  </si>
  <si>
    <t>Ilex Urban Regeneration Company Ltd</t>
  </si>
  <si>
    <t>Ilfracombe Port</t>
  </si>
  <si>
    <t>Immigration Services Tribunal</t>
  </si>
  <si>
    <t>Imperial War Museum</t>
  </si>
  <si>
    <t>Improvement and Development Agency</t>
  </si>
  <si>
    <t>Independent Commission for Aid Impact</t>
  </si>
  <si>
    <t>Independent Housing Ombudsman Limited</t>
  </si>
  <si>
    <t>Independent Living Fund</t>
  </si>
  <si>
    <t>Independent Monitoring Board for the Military Corrective Training Centre</t>
  </si>
  <si>
    <t>Independent Parliamentary Standards Authority</t>
  </si>
  <si>
    <t>Independent Review Panel on the Classification of Borderline Medicines</t>
  </si>
  <si>
    <t>Independent Review Services for Social Fund</t>
  </si>
  <si>
    <t>Industrial Development Advisory Board</t>
  </si>
  <si>
    <t>Industrial Injuries Advisory Council</t>
  </si>
  <si>
    <t>Industrial Training Boards</t>
  </si>
  <si>
    <t>Industrial Tribunals (Northern Ireland)</t>
  </si>
  <si>
    <t>Industry Department for Scotland</t>
  </si>
  <si>
    <t>Information Tribunal</t>
  </si>
  <si>
    <t>Inland Drainage Boards</t>
  </si>
  <si>
    <t>Inshore Fisheries and Conservation Authorities (England)</t>
  </si>
  <si>
    <t>Insolvency Practitioners Tribunal</t>
  </si>
  <si>
    <t>Insolvency Rules Committee</t>
  </si>
  <si>
    <t>Insolvency Service Investment Account</t>
  </si>
  <si>
    <t>Institutions of Further Education (Northern Ireland)</t>
  </si>
  <si>
    <t>Intack Services Limited</t>
  </si>
  <si>
    <t>Integrated Transport Authorities</t>
  </si>
  <si>
    <t>Intelligence Services Tribunal</t>
  </si>
  <si>
    <t>Interception of Communications Tribunal</t>
  </si>
  <si>
    <t>Internal Drainage Boards</t>
  </si>
  <si>
    <t>International Nuclear Services Ltd - (s BNG / BNFL)</t>
  </si>
  <si>
    <t>InterTradeIreland</t>
  </si>
  <si>
    <t xml:space="preserve">Intervention Board </t>
  </si>
  <si>
    <t>Inverary Port</t>
  </si>
  <si>
    <t>Invest Northern Ireland</t>
  </si>
  <si>
    <t>Investigatory Powers Tribunal</t>
  </si>
  <si>
    <t>Ipswich Buses Ltd</t>
  </si>
  <si>
    <t>Irish Land Purchase Fund</t>
  </si>
  <si>
    <t>Isle of Skye Aerodrome</t>
  </si>
  <si>
    <t xml:space="preserve">Islecare </t>
  </si>
  <si>
    <t xml:space="preserve">Issue Department </t>
  </si>
  <si>
    <t>Jobcentre Plus</t>
  </si>
  <si>
    <t>Joint Fire and Rescue Boards (Scotland)</t>
  </si>
  <si>
    <t>Joint Nature Conservation Committee (JNCC)</t>
  </si>
  <si>
    <t>Joint Prison/Probation Accreditation Panel</t>
  </si>
  <si>
    <t>Judge Advocate General</t>
  </si>
  <si>
    <t>Judicial College</t>
  </si>
  <si>
    <t>Judicial Office</t>
  </si>
  <si>
    <t>Justices of the Peace Advisory Committees (Scotland)</t>
  </si>
  <si>
    <t>JV Network LLC [USA] (50%) (sBBCW) (Associate)</t>
  </si>
  <si>
    <t>jv. JV Programmes LLC [USA] (50%) (sBBCW)</t>
  </si>
  <si>
    <t>jv. UKTV1 - UK Channel Management Ltd (50%) (sBBCW)</t>
  </si>
  <si>
    <t>jv. UKTV2 - UK Gold Holdings Ltd (50%) (sBBCW)</t>
  </si>
  <si>
    <t>Kensington and Chelsea Tenant Management Organisation Ltd</t>
  </si>
  <si>
    <t>Kielder Property Management Ltd</t>
  </si>
  <si>
    <t>Kirklees Community Association</t>
  </si>
  <si>
    <t>Kirklees Henry Boot Partnership Ltd</t>
  </si>
  <si>
    <t>Kirklees Media Centre</t>
  </si>
  <si>
    <t>Kirklees Neighbourhood Housing Ltd</t>
  </si>
  <si>
    <t>Kirklees Stadium Development Ltd</t>
  </si>
  <si>
    <t>Kirklees Theatre Trust</t>
  </si>
  <si>
    <t>Kirkwell Port</t>
  </si>
  <si>
    <t>Labour Relations Agency</t>
  </si>
  <si>
    <t>Lace Hall Ltd, The</t>
  </si>
  <si>
    <t>Lake District National Park Authority</t>
  </si>
  <si>
    <t>Lambeth Living Ltd</t>
  </si>
  <si>
    <t>Land and Property Services</t>
  </si>
  <si>
    <t>Land Reform Advisory Committee for Northern Ireland</t>
  </si>
  <si>
    <t>Land Registration Rules Committee</t>
  </si>
  <si>
    <t>Lands Tribunal</t>
  </si>
  <si>
    <t>Lands Tribunal for Scotland</t>
  </si>
  <si>
    <t>Langstone Harbour Board</t>
  </si>
  <si>
    <t>Law Commission</t>
  </si>
  <si>
    <t xml:space="preserve">Law Reform Advisory Committee for Northern Ireland </t>
  </si>
  <si>
    <t>LCR Finance plc</t>
  </si>
  <si>
    <t>Learning and Skills Development Agency</t>
  </si>
  <si>
    <t>LEASE Conferences Ltd</t>
  </si>
  <si>
    <t>Leasehold Advisory Service</t>
  </si>
  <si>
    <t>Lee Valley Regional Park Authority</t>
  </si>
  <si>
    <t>Leeds Port - (s BWB)</t>
  </si>
  <si>
    <t>Legacy Trust UK Ltd</t>
  </si>
  <si>
    <t>Legal Secretariat to the Law Officers, the</t>
  </si>
  <si>
    <t>Legal Services Board</t>
  </si>
  <si>
    <t>Legal Services Commission</t>
  </si>
  <si>
    <t>Legal Services Complaints Commissioner</t>
  </si>
  <si>
    <t>Legal Services Consultative Panel</t>
  </si>
  <si>
    <t xml:space="preserve">Legal Services Ombudsman </t>
  </si>
  <si>
    <t>Leigh Port</t>
  </si>
  <si>
    <t>Lewisham Homes Ltd</t>
  </si>
  <si>
    <t>Library and Information Services Council (Wales)</t>
  </si>
  <si>
    <t>Life and other Annuities Warrent Account</t>
  </si>
  <si>
    <t>Limehouse Developments Ltd (dormant) - (s BWB)</t>
  </si>
  <si>
    <t>LINK/TCS Board</t>
  </si>
  <si>
    <t>Littlehampton Harbour Board</t>
  </si>
  <si>
    <t>Livestock and Meat Commission for Northern Ireland</t>
  </si>
  <si>
    <t>Lloyds Banking Group plc subsidiaries</t>
  </si>
  <si>
    <t xml:space="preserve">Local Authority Airports </t>
  </si>
  <si>
    <t>Local Authority Bus and Tram Companies</t>
  </si>
  <si>
    <t>Local Government Association</t>
  </si>
  <si>
    <t>Local Government Association (Properties) Ltd</t>
  </si>
  <si>
    <t>Local Government Boundary Commission for England</t>
  </si>
  <si>
    <t>Local Government Boundary Commission for Scotland</t>
  </si>
  <si>
    <t>Local Government Boundary Commission for Wales</t>
  </si>
  <si>
    <t xml:space="preserve">Local Government Data Unit Wales </t>
  </si>
  <si>
    <t>Local Government Information Unit</t>
  </si>
  <si>
    <t>Local Government International Bureau</t>
  </si>
  <si>
    <t>Local Government Staff Commission</t>
  </si>
  <si>
    <t>Local Learning and Skills Councils</t>
  </si>
  <si>
    <t>Local Partnerships LLP</t>
  </si>
  <si>
    <t>Loch Lomond and the Trossachs National Park Authority</t>
  </si>
  <si>
    <t>Lochmaddy Port</t>
  </si>
  <si>
    <t>London &amp; Continental Railways (LCR) Limited</t>
  </si>
  <si>
    <t>London and Partners International Ltd</t>
  </si>
  <si>
    <t>London and Partners Ltd</t>
  </si>
  <si>
    <t>London Bus Services Ltd (s.TfL)</t>
  </si>
  <si>
    <t>London Buses Ltd (s.TfL)</t>
  </si>
  <si>
    <t>London Fire and Emergency Planning Authority, The</t>
  </si>
  <si>
    <t>London Legacy Development Corporation</t>
  </si>
  <si>
    <t>London Luton Airport Ltd</t>
  </si>
  <si>
    <t>London Pensions Fund Authority (operations)</t>
  </si>
  <si>
    <t>London River Services Ltd (s.TfL)</t>
  </si>
  <si>
    <t>London Transport Museum (s.TfL)</t>
  </si>
  <si>
    <t>London Transport Museum (Trading) Ltd</t>
  </si>
  <si>
    <t>London Transport Users Committee (LTUC)</t>
  </si>
  <si>
    <t>London Underground Ltd</t>
  </si>
  <si>
    <t>London Waste and Recycling Board</t>
  </si>
  <si>
    <t>Londonderry Port and Harbour Commissioners</t>
  </si>
  <si>
    <t>Lord Chief Justice, The</t>
  </si>
  <si>
    <t>Lothian Buses plc</t>
  </si>
  <si>
    <t>Loughs Agency</t>
  </si>
  <si>
    <t>Low Carbon Contracts Company (LCCC)</t>
  </si>
  <si>
    <t>Low Level Waste Repository (LLWR) Ltd</t>
  </si>
  <si>
    <t>Low Pay Commission</t>
  </si>
  <si>
    <t>LUL Nominee BCV Ltd</t>
  </si>
  <si>
    <t xml:space="preserve">LUL Nominee SSL Ltd </t>
  </si>
  <si>
    <t xml:space="preserve">Lyme Regis Port   </t>
  </si>
  <si>
    <t>Macaulay Research and Consultancy Services Ltd</t>
  </si>
  <si>
    <t>Macduff Port</t>
  </si>
  <si>
    <t>MacFarlane Trust</t>
  </si>
  <si>
    <t>Magistrates Courts (En Bloc)</t>
  </si>
  <si>
    <t>Magistrates Courts Rules Committee (Northern Ireland)</t>
  </si>
  <si>
    <t>Magnox Ltd</t>
  </si>
  <si>
    <t>Manchester (Barton) Aerodrome</t>
  </si>
  <si>
    <t>Manchester Airport Finance Holdings Ltd</t>
  </si>
  <si>
    <t>Manchester Airport Group Finance Ltd</t>
  </si>
  <si>
    <t>Manchester Airport Group plc</t>
  </si>
  <si>
    <t>Manchester Airport Group Property Developments Ltd</t>
  </si>
  <si>
    <t>Manchester Airport Group Property Services Ltd</t>
  </si>
  <si>
    <t>Manchester Airport Holdings Limited</t>
  </si>
  <si>
    <t>Manchester Airport plc</t>
  </si>
  <si>
    <t>Manchester Investment and Development Agency Service Ltd</t>
  </si>
  <si>
    <t>Marine and Aviation (War Risks) Fund</t>
  </si>
  <si>
    <t>Marine Scotland</t>
  </si>
  <si>
    <t>Marshall Aid Commemoration Commission</t>
  </si>
  <si>
    <t>Master of the Rolls</t>
  </si>
  <si>
    <t>Mayor's Office for Policing and Crime</t>
  </si>
  <si>
    <t>Maze / Long Kesh Development Corporation</t>
  </si>
  <si>
    <t>Meat Hygiene Appeals Tribunal for England and Wales</t>
  </si>
  <si>
    <t>Medical Appeal Tribunals Northern Ireland</t>
  </si>
  <si>
    <t>Medical Research Council Technology</t>
  </si>
  <si>
    <t>Medicines Commission</t>
  </si>
  <si>
    <t>Mental Health Review Tribunal</t>
  </si>
  <si>
    <t>Mental Health Review Tribunal for Northern Ireland</t>
  </si>
  <si>
    <t>Mental Health Review Tribunal for Wales</t>
  </si>
  <si>
    <t>Mental Welfare Commission for Scotland</t>
  </si>
  <si>
    <t xml:space="preserve">Merseyside Passenger Transport Executive - (s PTE)  </t>
  </si>
  <si>
    <t>Merseyside Waste Authority</t>
  </si>
  <si>
    <t>Middle Level Commissioners</t>
  </si>
  <si>
    <t>Milford Haven Port Authority</t>
  </si>
  <si>
    <t>Minehead Port</t>
  </si>
  <si>
    <t>Misuse of Drugs Advisory Board</t>
  </si>
  <si>
    <t>Misuse of Drugs Professional Panel</t>
  </si>
  <si>
    <t xml:space="preserve">Misuse of Drugs Tribunal </t>
  </si>
  <si>
    <t>MNE Ltd.</t>
  </si>
  <si>
    <t>Money Advice Service</t>
  </si>
  <si>
    <t>Moredun Research Institute</t>
  </si>
  <si>
    <t>Mortgage Express (England)</t>
  </si>
  <si>
    <t>Multimedia Ventures Ltd (50%) (sWS) (Associate)</t>
  </si>
  <si>
    <t>Museum of Kent Life Trust</t>
  </si>
  <si>
    <t>Museum of London</t>
  </si>
  <si>
    <t>Musselburgh Port</t>
  </si>
  <si>
    <t>N.I.R Leasing Limited - (s NITHC)</t>
  </si>
  <si>
    <t>N.I.R Travel Limited - (s NITHC)</t>
  </si>
  <si>
    <t>Nairn Port</t>
  </si>
  <si>
    <t>National Army Museum</t>
  </si>
  <si>
    <t>National Assembly for Wales</t>
  </si>
  <si>
    <t>National Audit Office</t>
  </si>
  <si>
    <t>National Council for Education and Training for Wales</t>
  </si>
  <si>
    <t>National Employer Advisory Board</t>
  </si>
  <si>
    <t>National Employment Savings Trust Corporation (NEST)</t>
  </si>
  <si>
    <t>S.12901</t>
  </si>
  <si>
    <t>National Exhibition Centre Limited</t>
  </si>
  <si>
    <t>National Expert Group on Transboundary Air Pollution</t>
  </si>
  <si>
    <t>National Forest Company</t>
  </si>
  <si>
    <t>National Fraud Authority</t>
  </si>
  <si>
    <t>National Galleries of Scotland</t>
  </si>
  <si>
    <t>National Health Service Business Services Authority</t>
  </si>
  <si>
    <t>National Health Service Estates</t>
  </si>
  <si>
    <t>National Health Service Foundation Trusts (England)</t>
  </si>
  <si>
    <t>National Health Service Litigation Authority</t>
  </si>
  <si>
    <t>National Health Service Tribunal</t>
  </si>
  <si>
    <t>National Health Service Trusts (England)</t>
  </si>
  <si>
    <t>National Health Service Trusts (Wales)</t>
  </si>
  <si>
    <t>National Heritage Memorial Fund</t>
  </si>
  <si>
    <t>National Heritage Memorial Fund Investment Account</t>
  </si>
  <si>
    <t>National Insurance Contributions Office</t>
  </si>
  <si>
    <t>National Insurance Fund</t>
  </si>
  <si>
    <t>National Investment and Loans Office</t>
  </si>
  <si>
    <t>National Library of Scotland</t>
  </si>
  <si>
    <t>National Library of Wales</t>
  </si>
  <si>
    <t>National Loans Fund</t>
  </si>
  <si>
    <t xml:space="preserve">National Lottery Commission </t>
  </si>
  <si>
    <t>National Lottery Distribution Fund</t>
  </si>
  <si>
    <t>National Lottery UK Sports Council Lottery</t>
  </si>
  <si>
    <t>National Maritime Museum</t>
  </si>
  <si>
    <t>National Measurement Office, The</t>
  </si>
  <si>
    <t>National Museum of the Royal Navy</t>
  </si>
  <si>
    <t>National Museums and Galleries of Northern Ireland</t>
  </si>
  <si>
    <t>National Museums and Galleries of Wales</t>
  </si>
  <si>
    <t>National Museums of Scotland</t>
  </si>
  <si>
    <t>National Nuclear Laboratories Ltd</t>
  </si>
  <si>
    <t>National Parks Authorities (En Bloc)</t>
  </si>
  <si>
    <t>National Probation Service for England and Wales</t>
  </si>
  <si>
    <t>National Records of Scotland</t>
  </si>
  <si>
    <t>National Research Development Corporation</t>
  </si>
  <si>
    <t>National Savings Bank (Ordinary and Investment accounts)</t>
  </si>
  <si>
    <t>National Savings Stock Register Cash Account</t>
  </si>
  <si>
    <t>National Specialist Commissioning Advisory Group</t>
  </si>
  <si>
    <t>National Stone Centre</t>
  </si>
  <si>
    <t>National Waiting Times Centre Board</t>
  </si>
  <si>
    <t>National Westminster Bank plc</t>
  </si>
  <si>
    <t>Natural Resources Wales</t>
  </si>
  <si>
    <t>Navy, Army and Air Force Institute</t>
  </si>
  <si>
    <t>NESTA Endownment Account (National Endownment for Science Technology and Arts)</t>
  </si>
  <si>
    <t>NESTA Trust</t>
  </si>
  <si>
    <t>Network Rail (and subsidiaries)</t>
  </si>
  <si>
    <t>New Forest National Park Authority</t>
  </si>
  <si>
    <t>New Video Channel America LLC [USA] (s BBCW)</t>
  </si>
  <si>
    <t>Newark and Sherwood Homes Ltd</t>
  </si>
  <si>
    <t>Newcastle International Airport Ltd</t>
  </si>
  <si>
    <t>Newcastle-upon-Tyne MDC</t>
  </si>
  <si>
    <t>Newlyn Pier and Harbour Commissioners</t>
  </si>
  <si>
    <t>Newport (IOW) Port</t>
  </si>
  <si>
    <t>Newport Transport Ltd</t>
  </si>
  <si>
    <t>Newquay Port</t>
  </si>
  <si>
    <t>Nexus (Tyne and Wear Passenger Transport Executive)</t>
  </si>
  <si>
    <t>NFPA Scotland Ltd</t>
  </si>
  <si>
    <t>NHS 24</t>
  </si>
  <si>
    <t>NHS Board Endowment Funds (Scotland) - aka Scottish NHS Charities</t>
  </si>
  <si>
    <t>NHS Charities in England and Wales (En Bloc)</t>
  </si>
  <si>
    <t>Various</t>
  </si>
  <si>
    <t>NHS Confederation, The</t>
  </si>
  <si>
    <t>NHS Direct NHS Trust (England)</t>
  </si>
  <si>
    <t>NHS Education for Scotland</t>
  </si>
  <si>
    <t>NHS Health Scotland Board</t>
  </si>
  <si>
    <t>NHS Institute for Innovation and Improvement</t>
  </si>
  <si>
    <t>NHS Pensions Agency</t>
  </si>
  <si>
    <t>NHS Professionals Limited</t>
  </si>
  <si>
    <t>NHS Trusts (England) (En Bloc)</t>
  </si>
  <si>
    <t>Non Fossil Purchasing Agency Ltd</t>
  </si>
  <si>
    <t>Norden Farm Centre Trust</t>
  </si>
  <si>
    <t>North Ayrshire Municipal Bank Ltd</t>
  </si>
  <si>
    <t>North Connel (Oban) Aerodrome</t>
  </si>
  <si>
    <t>North East Business &amp; Innovation Centre</t>
  </si>
  <si>
    <t>North East of Scotland Transport Partnership (NESTRANS)</t>
  </si>
  <si>
    <t>North East Wales Careers Service Ltd</t>
  </si>
  <si>
    <t>North Eastern Education and Library Board</t>
  </si>
  <si>
    <t>North Kent Architecture Centre Ltd</t>
  </si>
  <si>
    <t>North Lanarkshire Municipal Bank Ltd</t>
  </si>
  <si>
    <t>North London Waste Authority</t>
  </si>
  <si>
    <t>North Ronaldsay Aerodrome</t>
  </si>
  <si>
    <t>North Yorkshire Moors National Park Authority</t>
  </si>
  <si>
    <t>Northern Health and Personal Social Services Board</t>
  </si>
  <si>
    <t>Northern Health and Social Care Trusts</t>
  </si>
  <si>
    <t>Northern Housing Consortium (NHC)</t>
  </si>
  <si>
    <t>Northern Ireland Advisory Committee on Telecommunications</t>
  </si>
  <si>
    <t>Northern Ireland Ambulance Service Health and Social Security Care Trust, The</t>
  </si>
  <si>
    <t>Northern Ireland Assembly Commission</t>
  </si>
  <si>
    <t>Northern Ireland Audit Office</t>
  </si>
  <si>
    <t>Northern Ireland Blood Transfusion Service Agency</t>
  </si>
  <si>
    <t>Northern Ireland Building Regulations Advisory Committee</t>
  </si>
  <si>
    <t>Northern Ireland Central Investment Fund for Charities</t>
  </si>
  <si>
    <t>Northern Ireland Community Relations Council</t>
  </si>
  <si>
    <t>Northern Ireland Consolidated Fund</t>
  </si>
  <si>
    <t>Northern Ireland Cooperation Overseas (NI-CO) Ltd</t>
  </si>
  <si>
    <t>Northern Ireland Council for the Curriculum Examinations &amp; Assessment (NICCEA)</t>
  </si>
  <si>
    <t>Northern Ireland Courts and Tribunals Service</t>
  </si>
  <si>
    <t>Northern Ireland Crown Court Rules Committee</t>
  </si>
  <si>
    <t>Northern Ireland District Councils (En Bloc)</t>
  </si>
  <si>
    <t>Northern Ireland Economic Development Council</t>
  </si>
  <si>
    <t>Northern Ireland Education and Library Boards</t>
  </si>
  <si>
    <t>Northern Ireland Environment Agency</t>
  </si>
  <si>
    <t>Northern Ireland Fire and Rescue Board</t>
  </si>
  <si>
    <t>Northern Ireland Fishery Harbour Authority</t>
  </si>
  <si>
    <t>Northern Ireland Government Departments (En Bloc)</t>
  </si>
  <si>
    <t>Northern Ireland Guardian Ad Litem Agency (NIGALA)</t>
  </si>
  <si>
    <t>Northern Ireland Health and Social Care Trust Charitable Funds</t>
  </si>
  <si>
    <t>Northern Ireland Higher Education Council</t>
  </si>
  <si>
    <t>Northern Ireland Housing Executive (NIHE)</t>
  </si>
  <si>
    <t>Northern Ireland Human Rights Commission</t>
  </si>
  <si>
    <t>Northern Ireland Industrial Court</t>
  </si>
  <si>
    <t>Northern Ireland Industrial Tribunals</t>
  </si>
  <si>
    <t>Northern Ireland Judicial Appointments Commission</t>
  </si>
  <si>
    <t>Northern Ireland Law Commission</t>
  </si>
  <si>
    <t>Northern Ireland Legal Services Commission</t>
  </si>
  <si>
    <t>Northern Ireland Library Authority</t>
  </si>
  <si>
    <t>Northern Ireland Local Government Officer’s Superannuation Committee</t>
  </si>
  <si>
    <t>Northern Ireland Medical and Dental Training Agency</t>
  </si>
  <si>
    <t>Northern Ireland Museums Council</t>
  </si>
  <si>
    <t>Northern Ireland Office</t>
  </si>
  <si>
    <t>Northern Ireland Ombudsman</t>
  </si>
  <si>
    <t>Northern Ireland Police Fund</t>
  </si>
  <si>
    <t>Northern Ireland Policing Board</t>
  </si>
  <si>
    <t>Northern Ireland Prison Service</t>
  </si>
  <si>
    <t>Northern Ireland Railways Company Ltd - (s NITHC)</t>
  </si>
  <si>
    <t>Northern Ireland Review Body (Driver, Operator and Vehicle Licensing)</t>
  </si>
  <si>
    <t>Northern Ireland Rural Development Council</t>
  </si>
  <si>
    <t>Northern Ireland Schools (En Bloc)</t>
  </si>
  <si>
    <t>Northern Ireland Screen Commission</t>
  </si>
  <si>
    <t>Northern Ireland Social Care Council (NISCC)</t>
  </si>
  <si>
    <t>Northern Ireland Statistics and Research Agency</t>
  </si>
  <si>
    <t>Northern Ireland Strategic Investment Board Ltd</t>
  </si>
  <si>
    <t>Northern Ireland Tourist Board</t>
  </si>
  <si>
    <t>Northern Ireland Transport Holding Company (NITHC)</t>
  </si>
  <si>
    <t>Northern Ireland Utility Regulator</t>
  </si>
  <si>
    <t>Northern Ireland Water Limited</t>
  </si>
  <si>
    <t>Northern Lighthouse Board</t>
  </si>
  <si>
    <t>Northern Rock Asset Management plc</t>
  </si>
  <si>
    <t>Northern Rock Estates Ltd.</t>
  </si>
  <si>
    <t>Northern Rock Homes Ltd.</t>
  </si>
  <si>
    <t>Northern Rock Properties Ltd.</t>
  </si>
  <si>
    <t>Northern Rock Traffic Management Ltd.</t>
  </si>
  <si>
    <t>Northlink Ferries Ltd</t>
  </si>
  <si>
    <t>Northumberland National Park Authority</t>
  </si>
  <si>
    <t>Northwards Housing Ltd</t>
  </si>
  <si>
    <t>Norwich Port</t>
  </si>
  <si>
    <t>Nottingham City Homes Ltd</t>
  </si>
  <si>
    <t>Nottingham City Transport Co Ltd</t>
  </si>
  <si>
    <t xml:space="preserve">NPL Management Limited </t>
  </si>
  <si>
    <t>Nuclear Decommissioning Authority (NDA)</t>
  </si>
  <si>
    <t>Nuclear Decommissioning Authority Archives Limited</t>
  </si>
  <si>
    <t>Nuclear Flask Hire Limited (s. BNG / BNFL)</t>
  </si>
  <si>
    <t xml:space="preserve">Nuclear Liabilities Fund Trust Company </t>
  </si>
  <si>
    <t>Nuclear Research Advisory Council</t>
  </si>
  <si>
    <t>Nuclear Transport Limited (s. BNG / BNFL)</t>
  </si>
  <si>
    <t>Nuneaton and Bedworth Leisure Trust</t>
  </si>
  <si>
    <t>Nurses, Midwives, Health Visitors and Professions Allied to Medicine Pay Review Body</t>
  </si>
  <si>
    <t>Oban Port</t>
  </si>
  <si>
    <t>Office for Budget Responsibility</t>
  </si>
  <si>
    <t>Office for Fair Access</t>
  </si>
  <si>
    <t>Office for Judicial Complaints</t>
  </si>
  <si>
    <t>Office for Legal Complaints</t>
  </si>
  <si>
    <t>Office for Nuclear Regulation (ONR)</t>
  </si>
  <si>
    <t>Office of Communications (Ofcom)</t>
  </si>
  <si>
    <t>Office of Government Commerce</t>
  </si>
  <si>
    <t>Office of Her Majesty’s Chief Inspector of Education and Training in Wales (Estyn)</t>
  </si>
  <si>
    <t>Office of Her Majesty's Chief Inspector of Schools in England</t>
  </si>
  <si>
    <t>Office of Qualifications and Examinations Regulator (Ofqual)</t>
  </si>
  <si>
    <t>Office of the Adjudicator - Broadcast Transmission Services</t>
  </si>
  <si>
    <t>Office of the Children's Commissioner</t>
  </si>
  <si>
    <t>Office of the Commissioner for Public Appointments</t>
  </si>
  <si>
    <t>Office of the Immigration Services Commissioner (OISC)</t>
  </si>
  <si>
    <t>Office of the Information Commissioner</t>
  </si>
  <si>
    <t>Office of the Northern Ireland Commissioner for Administration</t>
  </si>
  <si>
    <t xml:space="preserve">Office of the Northern Ireland Commissioner for Complaints </t>
  </si>
  <si>
    <t>Office of the Parliamentary Commissioner and Health Service Commissioners</t>
  </si>
  <si>
    <t>Office of the Paymaster General</t>
  </si>
  <si>
    <t>Office of the Scottish Charity Regulator (OSCR)</t>
  </si>
  <si>
    <t>Office of the Secretary of State for Wales</t>
  </si>
  <si>
    <t xml:space="preserve">Office of the Surveillance Commissioners </t>
  </si>
  <si>
    <t>Office of Water Services (OFWAT)</t>
  </si>
  <si>
    <t>OFWAT National Customer Council</t>
  </si>
  <si>
    <t>Oil and Pipelines Agency</t>
  </si>
  <si>
    <t>Oldham Coliseum Theatre Ltd, The</t>
  </si>
  <si>
    <t>Oldham Economic Development Association Ltd</t>
  </si>
  <si>
    <t>Olympic Delivery Authority</t>
  </si>
  <si>
    <t>Orford Town Trustees</t>
  </si>
  <si>
    <t>Orkney Harbour Commissioners</t>
  </si>
  <si>
    <t>Osel Enterprises Ltd</t>
  </si>
  <si>
    <t>Pacific Nuclear Transport Limited (s. BNG / BNFL)</t>
  </si>
  <si>
    <t>Paignton Port</t>
  </si>
  <si>
    <t>Papa Westray Aerodrome</t>
  </si>
  <si>
    <t>Parades Commission</t>
  </si>
  <si>
    <t>Parcelforce Worldwide - (s C)</t>
  </si>
  <si>
    <t>Parish Councils (England)</t>
  </si>
  <si>
    <t>Parliamentary and Health Service Ombudsman</t>
  </si>
  <si>
    <t>Parole Board</t>
  </si>
  <si>
    <t>Parole Board for Scotland</t>
  </si>
  <si>
    <t>Partnerships UK</t>
  </si>
  <si>
    <t>Passenger Transport Executive Group Ltd (PTEG Ltd)</t>
  </si>
  <si>
    <t xml:space="preserve">Passenger Transport Executives (PTE) </t>
  </si>
  <si>
    <t>Patent Office (t/a The UK Intellectual Property Office)</t>
  </si>
  <si>
    <t>Patient Client Council</t>
  </si>
  <si>
    <t>Patient Client Council (Northern Ireland)</t>
  </si>
  <si>
    <t>Peak District National Park Authority</t>
  </si>
  <si>
    <t>Pembrokeshire Coast National Park Authority</t>
  </si>
  <si>
    <t>Penryn Port</t>
  </si>
  <si>
    <t>Pension Protection Fund</t>
  </si>
  <si>
    <t>Insurance Corporations and Pension Funds (public)</t>
  </si>
  <si>
    <t>S.12801</t>
  </si>
  <si>
    <t>Pension, Disability and Carers Service</t>
  </si>
  <si>
    <t>Pensions Advisory Service (The)</t>
  </si>
  <si>
    <t xml:space="preserve">Pensions Appeal Tribunal  </t>
  </si>
  <si>
    <t>Pensions Ombudsman</t>
  </si>
  <si>
    <t>Penzance Port</t>
  </si>
  <si>
    <t>People and Arts (Latin Am) LLC [USA] (50%) (sBBCW) (Associate)</t>
  </si>
  <si>
    <t>Persons Hearing Consumer Credit Licensing Appeals</t>
  </si>
  <si>
    <t>Persons Hearing Estate Agents Appeal</t>
  </si>
  <si>
    <t xml:space="preserve">Perth Port </t>
  </si>
  <si>
    <t>Pesticides Residue Committee</t>
  </si>
  <si>
    <t>Pharmacists’ Review Panel</t>
  </si>
  <si>
    <t>Phillips Port (Caithness)</t>
  </si>
  <si>
    <t>Phonepay Plus</t>
  </si>
  <si>
    <t>Pittenweem Port</t>
  </si>
  <si>
    <t>Place Names Advisory Committee</t>
  </si>
  <si>
    <t>Planning Appeals Commission</t>
  </si>
  <si>
    <t>Plant Varieties and Seeds Tribunal</t>
  </si>
  <si>
    <t>Plymouth (Roborough) Aerodrome</t>
  </si>
  <si>
    <t>Pointsforlife Ltd</t>
  </si>
  <si>
    <t>Poisons Board</t>
  </si>
  <si>
    <t>Poisons Board (Northern Ireland)</t>
  </si>
  <si>
    <t>Police Advisory Board for England and Wales</t>
  </si>
  <si>
    <t>Police and Crime Commissioners (En bloc)</t>
  </si>
  <si>
    <t>Police Arbitration Tribunal</t>
  </si>
  <si>
    <t>Police Discipline Appeals Tribunal</t>
  </si>
  <si>
    <t>Police Negotiating Board</t>
  </si>
  <si>
    <t>Police Ombudsman for Northern Ireland (Independent Commission for Police Complaints for Northern Ireland)</t>
  </si>
  <si>
    <t>Police Rehabilitation and Retraining Trust</t>
  </si>
  <si>
    <t>Police Service of Northern Ireland</t>
  </si>
  <si>
    <t>Police Service of Scotland</t>
  </si>
  <si>
    <t>Policyholders' Protection Board</t>
  </si>
  <si>
    <t>Poole Harbour Commissioners</t>
  </si>
  <si>
    <t>Poole Housing Partnership Ltd</t>
  </si>
  <si>
    <t>Port Isaac</t>
  </si>
  <si>
    <t>Port Nahaven (Islay)</t>
  </si>
  <si>
    <t>Port of London Authority</t>
  </si>
  <si>
    <t>Port of Tyne Authority</t>
  </si>
  <si>
    <t>Portree (Port)</t>
  </si>
  <si>
    <t>Portsmouth Port</t>
  </si>
  <si>
    <t>Positive Lifestyles Ltd</t>
  </si>
  <si>
    <t>Post Office Limited</t>
  </si>
  <si>
    <t>Postal Services Holding Company Plc.</t>
  </si>
  <si>
    <t>PostCap (Guernsey) Ltd. (Guernsey) - (s C)</t>
  </si>
  <si>
    <t>Potato Council Ltd</t>
  </si>
  <si>
    <t>Powys Teaching Local Health Board</t>
  </si>
  <si>
    <t>Priority Sites Ltd</t>
  </si>
  <si>
    <t>Privy Council Office</t>
  </si>
  <si>
    <t>Probation Board for Northern Ireland</t>
  </si>
  <si>
    <t>Property Advisors to the Civil Estate (PACE)</t>
  </si>
  <si>
    <t>Proteus Theatre Co Ltd</t>
  </si>
  <si>
    <t>Proudman Oceanographic Laboratory</t>
  </si>
  <si>
    <t>Prudential Regulation Authority</t>
  </si>
  <si>
    <t>Public Health Wales NHS Trust</t>
  </si>
  <si>
    <t>Public Private Partnerships Programme Ltd (4ps)</t>
  </si>
  <si>
    <t>Public Prosecution Service for Northern Ireland</t>
  </si>
  <si>
    <t>Public Records Office of Northern Ireland</t>
  </si>
  <si>
    <t>Public Service Commission</t>
  </si>
  <si>
    <t>Public Services Ombudsman for Wales</t>
  </si>
  <si>
    <t>Qualifications, Curriculum and Assessment Authority for Wales</t>
  </si>
  <si>
    <t>Quality Meat Scotland</t>
  </si>
  <si>
    <t>Quality Space (Stirling) Ltd</t>
  </si>
  <si>
    <t xml:space="preserve">Queen Elizabeth II Conference Centre </t>
  </si>
  <si>
    <t>Queen Victoria School (Charity)</t>
  </si>
  <si>
    <t>Race Relations Forum</t>
  </si>
  <si>
    <t>Radioactive Waste Management Advisory Committee</t>
  </si>
  <si>
    <t>Radioactive Waste Mangement (RWM) Limited</t>
  </si>
  <si>
    <t>Rail for London Ltd</t>
  </si>
  <si>
    <t xml:space="preserve">Rail Passengers' Council </t>
  </si>
  <si>
    <t>RAJAR (Radio Joint Audience Research) Ltd (50%) (sBBCW) (Associate)</t>
  </si>
  <si>
    <t>Ramsgate Port</t>
  </si>
  <si>
    <t>RCUK Shared Services Centre Ltd</t>
  </si>
  <si>
    <t>Reading Transport Ltd</t>
  </si>
  <si>
    <t>Reedmonte Ltd</t>
  </si>
  <si>
    <t>Regional Agency for Public Health and Social Well-being (Northern Ireland), The</t>
  </si>
  <si>
    <t>Regional Business Services Organisation</t>
  </si>
  <si>
    <t>Regional Business Services Organisation (Northern Ireland)</t>
  </si>
  <si>
    <t>Regional Flood Defence Committees</t>
  </si>
  <si>
    <t>Regional Health and Social Care Board</t>
  </si>
  <si>
    <t>Regional Health and Social Care Board (Northern Ireland)</t>
  </si>
  <si>
    <t>Regional Industrial Development Boards</t>
  </si>
  <si>
    <t>Registered Homes Tribunal (Northern Ireland)</t>
  </si>
  <si>
    <t>Registered Inspectors of Schools Appeals Tribunal</t>
  </si>
  <si>
    <t>Registered Inspectors of Schools Appeals Tribunal (Wales)</t>
  </si>
  <si>
    <t>Registered Nursery Education Inspectors Appeals Tribunal</t>
  </si>
  <si>
    <t xml:space="preserve">Registers of Scotland </t>
  </si>
  <si>
    <t>Registrar of Occupational and Personal Pension Schemes</t>
  </si>
  <si>
    <t>Renfrew Port</t>
  </si>
  <si>
    <t>Rent Assessment Panels (Northern Ireland)</t>
  </si>
  <si>
    <t>Rent Assessment Panels (Scotland)</t>
  </si>
  <si>
    <t>Rent Assessment Panels (Wales)</t>
  </si>
  <si>
    <t>Research Councils (En Bloc)</t>
  </si>
  <si>
    <t>Research Sites Restoration Ltd</t>
  </si>
  <si>
    <t xml:space="preserve">Residuary Bodies </t>
  </si>
  <si>
    <t>Revenue and Customs Prosecutions Office</t>
  </si>
  <si>
    <t>Review Board for Government Contracts</t>
  </si>
  <si>
    <t>Reviewing Committee on the Export of Works of Art</t>
  </si>
  <si>
    <t>Ringway Developments Ltd</t>
  </si>
  <si>
    <t>Ringway Handling Limited (s MA)</t>
  </si>
  <si>
    <t>River Yealm Harbour Authority</t>
  </si>
  <si>
    <t>Rivers Agency (Northern Ireland)</t>
  </si>
  <si>
    <t>Riverside Centre Ltd, The</t>
  </si>
  <si>
    <t>RM Museum Ltd</t>
  </si>
  <si>
    <t>RNM Functions Ltd</t>
  </si>
  <si>
    <t>Roads Service (Northern Ireland)</t>
  </si>
  <si>
    <t>Rossendale Transport Ltd</t>
  </si>
  <si>
    <t>Routes to Work South</t>
  </si>
  <si>
    <t>Rowett Research Institute</t>
  </si>
  <si>
    <t>Royal Air Force Museum</t>
  </si>
  <si>
    <t>Royal Armouries Museum</t>
  </si>
  <si>
    <t>Royal Botanic Garden, Edinburgh</t>
  </si>
  <si>
    <t>Royal Botanic Gardens, Kew</t>
  </si>
  <si>
    <t>Royal Collection Enterprises Ltd</t>
  </si>
  <si>
    <t>Royal Collection Trust</t>
  </si>
  <si>
    <t>Royal Commission on the Ancient and Historical Monuments of Scotland</t>
  </si>
  <si>
    <t>Royal Commission on the Ancient and Historical Monuments of Wales</t>
  </si>
  <si>
    <t xml:space="preserve">Royal Docks Management Authority Ltd - (s LDA) </t>
  </si>
  <si>
    <t>Royal Hospital, Chelsea</t>
  </si>
  <si>
    <t>Royal Household</t>
  </si>
  <si>
    <t>Royal Marines Museum</t>
  </si>
  <si>
    <t xml:space="preserve">Royal Mint </t>
  </si>
  <si>
    <t xml:space="preserve">Royal Mint Advisory Committee on the Design of Coins, Medals, Seals and Decorations </t>
  </si>
  <si>
    <t>Royal Naval Museum</t>
  </si>
  <si>
    <t>Royal Naval Museum Trading Company Ltd.</t>
  </si>
  <si>
    <t>Royal Naval Submarine Museum</t>
  </si>
  <si>
    <t>Royal Observatory Greenwich</t>
  </si>
  <si>
    <t>Royal Parks Agency</t>
  </si>
  <si>
    <t>Royal Patriotic Fund</t>
  </si>
  <si>
    <t>Royal Ulster Constabulary George Cross Foundation</t>
  </si>
  <si>
    <t>Ryde Port</t>
  </si>
  <si>
    <t>Rye Harbour Commissioners</t>
  </si>
  <si>
    <t>Rykneld Homes Ltd</t>
  </si>
  <si>
    <t>S.A.D.A.C.C.A. Ltd (Sheffield and District Afro-Caribbean Community Association Ltd)</t>
  </si>
  <si>
    <t>S.M.N.E Ltd.</t>
  </si>
  <si>
    <t>S4C Masnachol Cyf - (s S4C)</t>
  </si>
  <si>
    <t>S4C Rhyngwladol Cyf. (S - S4C)</t>
  </si>
  <si>
    <t>S4C2 Cyf. (S - S4C)</t>
  </si>
  <si>
    <t>Safefood (Food Safety Promotion Board)</t>
  </si>
  <si>
    <t>Salcombe Port</t>
  </si>
  <si>
    <t>Salix Homes Ltd</t>
  </si>
  <si>
    <t>Saltcoats Port</t>
  </si>
  <si>
    <t>Sanday Aerodrome</t>
  </si>
  <si>
    <t>Sanday Port</t>
  </si>
  <si>
    <t>Sandwell Homeless and Resettlement Project Ltd</t>
  </si>
  <si>
    <t>Sandwell Tenants and Residents Federation Ltd</t>
  </si>
  <si>
    <t>Sandwich Port and Haven Commissioners</t>
  </si>
  <si>
    <t>Satman Developments</t>
  </si>
  <si>
    <t xml:space="preserve">Saundersfoot Harbour Commissioners </t>
  </si>
  <si>
    <t>Scarborough Port</t>
  </si>
  <si>
    <t>School Teachers’ Review Body</t>
  </si>
  <si>
    <t>Science Advisory Committee on the Medical Implications of Less Lethal Weapons</t>
  </si>
  <si>
    <t>Scientific Advisory Committee on Nutrition (SACN)</t>
  </si>
  <si>
    <t>Scientific Committee on Tobacco and Health</t>
  </si>
  <si>
    <t>SCMG Enterprises Ltd</t>
  </si>
  <si>
    <t>Scotland Office</t>
  </si>
  <si>
    <t>Scotland's Commissioner for Children and Young People</t>
  </si>
  <si>
    <t>Scottish Advisory Committee on Distinction Awards</t>
  </si>
  <si>
    <t>Scottish Agricultural College</t>
  </si>
  <si>
    <t>Scottish Agricultural Wages Board</t>
  </si>
  <si>
    <t>Scottish Ambulance Service Board</t>
  </si>
  <si>
    <t>Scottish Canals</t>
  </si>
  <si>
    <t>Scottish Children's Reporter Administration</t>
  </si>
  <si>
    <t>Scottish Consolidated Fund</t>
  </si>
  <si>
    <t>Scottish Courts (En Bloc)</t>
  </si>
  <si>
    <t>Scottish Criminal Cases Review Commission</t>
  </si>
  <si>
    <t>Scottish Education Department</t>
  </si>
  <si>
    <t>Scottish Enterprise</t>
  </si>
  <si>
    <t>Scottish Environment Protection Agency</t>
  </si>
  <si>
    <t>Scottish Executive</t>
  </si>
  <si>
    <t>Scottish Fire and Rescue Service</t>
  </si>
  <si>
    <t>Scottish Further &amp; Higher Education Funding Council (Scottish Funding Council)</t>
  </si>
  <si>
    <t>Scottish Further Education Unit</t>
  </si>
  <si>
    <t>Scottish Futures Trust Ltd</t>
  </si>
  <si>
    <t>Scottish Human Rights Commission</t>
  </si>
  <si>
    <t>Scottish Information Commissioner</t>
  </si>
  <si>
    <t>Scottish Joint Industry Board</t>
  </si>
  <si>
    <t>Scottish Law Commission</t>
  </si>
  <si>
    <t>Scottish Legal Aid Board</t>
  </si>
  <si>
    <t>Scottish Legal Complaints Commission</t>
  </si>
  <si>
    <t>Scottish Natural Heritage</t>
  </si>
  <si>
    <t>Scottish Parliamentary Corporate Body</t>
  </si>
  <si>
    <t>Scottish Policing Authority</t>
  </si>
  <si>
    <t>Scottish Prison Service</t>
  </si>
  <si>
    <t>Scottish Public Pensions Agency</t>
  </si>
  <si>
    <t>Scottish Public Services Ombudsman</t>
  </si>
  <si>
    <t xml:space="preserve">Scottish Qualifications Authority </t>
  </si>
  <si>
    <t>Scottish Regional Transport Partnerships (En Bloc)</t>
  </si>
  <si>
    <t>Scottish Social Services Council</t>
  </si>
  <si>
    <t>Scottish Studentship Selection Committee</t>
  </si>
  <si>
    <t>Scottish Water</t>
  </si>
  <si>
    <t>Scottish Water Solutions</t>
  </si>
  <si>
    <t>Sea Fish Industry Authority</t>
  </si>
  <si>
    <t>Section 706 Tribunal</t>
  </si>
  <si>
    <t>Security Industry Authority</t>
  </si>
  <si>
    <t>Security Service Tribunal</t>
  </si>
  <si>
    <t>Security Vetting Appeals Panel</t>
  </si>
  <si>
    <t>Seirbheis nam Meadhanan Gàidhlig (MG Alba)</t>
  </si>
  <si>
    <t>Senior Salaries Review Body</t>
  </si>
  <si>
    <t>Sentencing Advisory Panel</t>
  </si>
  <si>
    <t>Shared Services Connect Limited (SSC)</t>
  </si>
  <si>
    <t>Sharpness (Gloucester) - (s BWB)</t>
  </si>
  <si>
    <t>Shetland Charitable Trust</t>
  </si>
  <si>
    <t>Shetland Heat energy and Power Ltd</t>
  </si>
  <si>
    <t>Shetland Leasing and Property Developments Ltd</t>
  </si>
  <si>
    <t>Shoreham Aerodrome</t>
  </si>
  <si>
    <t>Shoreham Port Authority</t>
  </si>
  <si>
    <t>Shropshire Towns and Rural Housing Ltd</t>
  </si>
  <si>
    <t>Sianel Pedwar Cymru (S4C) (Welsh Fourth Channel Authority)</t>
  </si>
  <si>
    <t>Single Source Regulations Office (SSRO)</t>
  </si>
  <si>
    <t>Sir John Soane’s Museum</t>
  </si>
  <si>
    <t>Skipton Fund Ltd</t>
  </si>
  <si>
    <t>Snowdonia National Park Authority</t>
  </si>
  <si>
    <t>Social Care and Social Work Improvement Scotland (t/a Care Inspectorate)</t>
  </si>
  <si>
    <t>Social Fund</t>
  </si>
  <si>
    <t>Social Security Advisory Committee</t>
  </si>
  <si>
    <t>Social Security Agency (Northern Ireland)</t>
  </si>
  <si>
    <t xml:space="preserve">Social Services Inspectorate for Wales Advisory Group (WO) </t>
  </si>
  <si>
    <t>Solihull community Housing Ltd</t>
  </si>
  <si>
    <t>Somerset Careers Ltd</t>
  </si>
  <si>
    <t>South Downs National Park Authority</t>
  </si>
  <si>
    <t>South East of Scotland Transport Partnership (SESTRAN)</t>
  </si>
  <si>
    <t>South Eastern Education and Library Board</t>
  </si>
  <si>
    <t>South Eastern Health and Social Care Trust</t>
  </si>
  <si>
    <t>South Essex Homes Ltd</t>
  </si>
  <si>
    <t>South Queensferry Port</t>
  </si>
  <si>
    <t>South Tyneside Homes Ltd</t>
  </si>
  <si>
    <t>South West of Scotland Transport Partnership (Swestrans)</t>
  </si>
  <si>
    <t>South Yorkshire Light Rail Ltd - (s SYPTE)</t>
  </si>
  <si>
    <t>South Yorkshire Metro Ltd - (s SYPTE)</t>
  </si>
  <si>
    <t>South Yorkshire Passenger Transport Authority</t>
  </si>
  <si>
    <t>South Yorkshire Passenger Transport Executive - (s PTE) trading as Travel South Yorkshire</t>
  </si>
  <si>
    <t>South Yorkshire Transportation Systems Ltd - (s SYPTE)</t>
  </si>
  <si>
    <t>Southend Port</t>
  </si>
  <si>
    <t>Southend-on-Sea Industrial Association Ltd</t>
  </si>
  <si>
    <t>Southern Education and Library Board</t>
  </si>
  <si>
    <t>Southern Health and Personal Social Services Board</t>
  </si>
  <si>
    <t>Southern Health and Social Care Trust</t>
  </si>
  <si>
    <t>Southport (Birkdale) Aerodrome</t>
  </si>
  <si>
    <t>Special Education Needs Tribunal (SENT)</t>
  </si>
  <si>
    <t>Special European Union Programmes Body</t>
  </si>
  <si>
    <t>Special Health Authorities</t>
  </si>
  <si>
    <t>Specialist Advisory Committee on Antimicrobial Resistance</t>
  </si>
  <si>
    <t>Spoliation Advisory Panel</t>
  </si>
  <si>
    <t>Sport England</t>
  </si>
  <si>
    <t>Sport on Four Ltd - (s C4)</t>
  </si>
  <si>
    <t>Sports Council for Northern Ireland</t>
  </si>
  <si>
    <t>Sports Council for Wales</t>
  </si>
  <si>
    <t>Sports Council for Wales National Lottery</t>
  </si>
  <si>
    <t>Sports Council Trust Company</t>
  </si>
  <si>
    <t>Sports Ground Safety Authority</t>
  </si>
  <si>
    <t>Sportscotland</t>
  </si>
  <si>
    <t>Springfields Fuels Limited</t>
  </si>
  <si>
    <t>St Ives Port</t>
  </si>
  <si>
    <t>St Leger Homes of Doncaster Ltd</t>
  </si>
  <si>
    <t>St Mary's University College</t>
  </si>
  <si>
    <t>Staff Commission for Education &amp; Library Boards</t>
  </si>
  <si>
    <t>Standards &amp; Testing Agency</t>
  </si>
  <si>
    <t>Standards Commission for Scotland</t>
  </si>
  <si>
    <t>Standing Pharmaceutical Advisory Committee</t>
  </si>
  <si>
    <t>State Hospital Board for Scotland</t>
  </si>
  <si>
    <t>Statistics Advisory Committee</t>
  </si>
  <si>
    <t>Statute Law Committee for Northern Ireland</t>
  </si>
  <si>
    <t>Steering Committee on Pharmacy Postgraduate Education</t>
  </si>
  <si>
    <t>STFC Innovations Ltd</t>
  </si>
  <si>
    <t>Stirling Business Centre Ltd</t>
  </si>
  <si>
    <t>Stirling Enterprise and Economic Development Company Ltd</t>
  </si>
  <si>
    <t>Stockport Homes Ltd</t>
  </si>
  <si>
    <t>Stonehaven Port</t>
  </si>
  <si>
    <t>Stranmillis University College (Belfast)</t>
  </si>
  <si>
    <t>Stranraer Port</t>
  </si>
  <si>
    <t>Strathclyde Partnership for Transport</t>
  </si>
  <si>
    <t>Stromness Port</t>
  </si>
  <si>
    <t>Stronsay Aerodrome</t>
  </si>
  <si>
    <t>Student Awards Agency For Scotland</t>
  </si>
  <si>
    <t>Studio Schools (en Bloc)</t>
  </si>
  <si>
    <t xml:space="preserve">Various </t>
  </si>
  <si>
    <t>Submarine Gift Shop Ltd.</t>
  </si>
  <si>
    <t>Sullom Voe Port</t>
  </si>
  <si>
    <t>Sunderland (Unsworth) Aerodrome</t>
  </si>
  <si>
    <t>Sunderland Empire Theatre Trust Ltd</t>
  </si>
  <si>
    <t>Sunderland Port</t>
  </si>
  <si>
    <t>Supreme Court, the</t>
  </si>
  <si>
    <t>Sustainable Development Education Panel</t>
  </si>
  <si>
    <t>Sutton Housing Partnership Ltd</t>
  </si>
  <si>
    <t>Swansea (Fairwood Common) Aerodrome</t>
  </si>
  <si>
    <t xml:space="preserve">Swansea Action Partnership </t>
  </si>
  <si>
    <t>Swindon Centre for Disabled Living</t>
  </si>
  <si>
    <t>Sypta Ltd</t>
  </si>
  <si>
    <t>Sypta Properties Ltd</t>
  </si>
  <si>
    <t>Talacave Action Group</t>
  </si>
  <si>
    <t>Talklight Ltd</t>
  </si>
  <si>
    <t>Tamar Bridge and Torpoint Ferry Joint Committee</t>
  </si>
  <si>
    <t>Tamar Science Park Ltd</t>
  </si>
  <si>
    <t>Tate Gallery</t>
  </si>
  <si>
    <t>Tay Road Bridge Joint Board</t>
  </si>
  <si>
    <t>Tayside and Central Scotland Transport Partnership (TACTRAN)</t>
  </si>
  <si>
    <t>Tayside Contracts Joint Committee</t>
  </si>
  <si>
    <t>Tayside Enterprise Board</t>
  </si>
  <si>
    <t>Tayside Regional Council Harbour</t>
  </si>
  <si>
    <t>Technology Strategy Board</t>
  </si>
  <si>
    <t>Tenby Port</t>
  </si>
  <si>
    <t>Thamesdown Law Centre</t>
  </si>
  <si>
    <t>Thamesdown Transport Ltd</t>
  </si>
  <si>
    <t>The Attorney General's Office</t>
  </si>
  <si>
    <t>The Crime Concern, Marks and Spencer, Groundwork Partnership (t/a Youth Works)</t>
  </si>
  <si>
    <t>The Learning Trust</t>
  </si>
  <si>
    <t>The London Authorities Mutual Limited</t>
  </si>
  <si>
    <t>The National Institute for Health and Clinical Excellence</t>
  </si>
  <si>
    <t>The North South Language Body (An Foras Teanga North-South Body o Leid)</t>
  </si>
  <si>
    <t>The Skills Development Scotland Co. Limited (t/a Skills Development Scotland)</t>
  </si>
  <si>
    <t>The UK Commission for Employment and Skills</t>
  </si>
  <si>
    <t>Theatres Trust</t>
  </si>
  <si>
    <t>Tingwall Aerodrome</t>
  </si>
  <si>
    <t>Topsham Port</t>
  </si>
  <si>
    <t>Torquay Port</t>
  </si>
  <si>
    <t>Tourism Ireland Ltd</t>
  </si>
  <si>
    <t>Tower Hamlets Homes Ltd</t>
  </si>
  <si>
    <t>Traffic Commissioners/ Licensing Authorities</t>
  </si>
  <si>
    <t>Traffic Wardens</t>
  </si>
  <si>
    <t>Training and Development Agency</t>
  </si>
  <si>
    <t>Tramtrack Croydon Ltd</t>
  </si>
  <si>
    <t>Transitional Child Trust Fund</t>
  </si>
  <si>
    <t>Transport for Greater Manchester</t>
  </si>
  <si>
    <t>Transport for London</t>
  </si>
  <si>
    <t>Transport for London Finance Limited</t>
  </si>
  <si>
    <t>Transport Trading Ltd (s.TfL)</t>
  </si>
  <si>
    <t>Transport Tribunal</t>
  </si>
  <si>
    <t>Treasure Valuation Committee</t>
  </si>
  <si>
    <t xml:space="preserve">Tribunal under Schedule 11 of the Health and Personal Social Services (NI) Order 1972 </t>
  </si>
  <si>
    <t>Truro Port</t>
  </si>
  <si>
    <t>Trust Ports in Northern Ireland (En Bloc)</t>
  </si>
  <si>
    <t>Tube Lines (Holdings) Ltd (including Tube Lines Ltd and Tube Lines Finance Plc)</t>
  </si>
  <si>
    <t>Tyne and Wear Passenger Transport Executive - (s PTE) - Nexus</t>
  </si>
  <si>
    <t>Tyne Harbour Commissioners</t>
  </si>
  <si>
    <t>UK Anti Doping Limited</t>
  </si>
  <si>
    <t>UK Asset Resolution Ltd</t>
  </si>
  <si>
    <t>UK Commission for Employment and Skills</t>
  </si>
  <si>
    <t>UK Debt Management Office</t>
  </si>
  <si>
    <t>UK Financial Investments Ltd (UKFI)</t>
  </si>
  <si>
    <t>UK Green Investment Bank plc</t>
  </si>
  <si>
    <t>UK Human Genome Mapping Project resource centre</t>
  </si>
  <si>
    <t>UK Medical Ventures Fund/MVM Limited</t>
  </si>
  <si>
    <t>UK Programme Distribution Ltd (95%) (s BBCW)</t>
  </si>
  <si>
    <t>UK Space Agency</t>
  </si>
  <si>
    <t>UK Trade and Investment</t>
  </si>
  <si>
    <t>Ulster American Folk Park</t>
  </si>
  <si>
    <t>Ulster Bank Ireland Ltd</t>
  </si>
  <si>
    <t>Ulster Bank Ltd</t>
  </si>
  <si>
    <t>Ulster Supported Employment Ltd</t>
  </si>
  <si>
    <t>Ulsterbus Ltd - (s NITHC)</t>
  </si>
  <si>
    <t>Unclaimed Redemption Monies</t>
  </si>
  <si>
    <t>Unclaimed Stock and Dividends Account</t>
  </si>
  <si>
    <t>Unified Appeal Tribunal</t>
  </si>
  <si>
    <t>United Kingdom Advisory Panel for Health Care Workers infected with bloodbourne viruses</t>
  </si>
  <si>
    <t>United Kingdom Register of Organic Food Standards</t>
  </si>
  <si>
    <t>United Kingdom Sports Council (UK Sport)</t>
  </si>
  <si>
    <t>United Residents Housing Ltd</t>
  </si>
  <si>
    <t>University Technical Colleges (en Bloc)</t>
  </si>
  <si>
    <t>Unrelated Live Transplant Regulatory Authority</t>
  </si>
  <si>
    <t>Urban Development Corporations</t>
  </si>
  <si>
    <t>Vale of Glamorgan Victim Support</t>
  </si>
  <si>
    <t>Valuation Tribunals</t>
  </si>
  <si>
    <t>Valuation Tribunals (Wales)</t>
  </si>
  <si>
    <t>VAT and Duties Tribunal</t>
  </si>
  <si>
    <t>Vehicle Certification Agency</t>
  </si>
  <si>
    <t>Velindre NHS Trust</t>
  </si>
  <si>
    <t>Verderers of the New Forest</t>
  </si>
  <si>
    <t>Veterans Advisory &amp; Pensions Committees</t>
  </si>
  <si>
    <t>Veterinary Medicines Directorate</t>
  </si>
  <si>
    <t>Veterinary Products Committee</t>
  </si>
  <si>
    <t>Veterinary Residues Committee</t>
  </si>
  <si>
    <t>Victims and Survivors Service Ltd</t>
  </si>
  <si>
    <t>Victoria Coach Station Ltd (s.TfL)</t>
  </si>
  <si>
    <t>Viking Energy Ltd</t>
  </si>
  <si>
    <t>VisitBritain Ltd</t>
  </si>
  <si>
    <t>VisitScotland Ltd</t>
  </si>
  <si>
    <t>Voluntary Action Barnsley</t>
  </si>
  <si>
    <t>Voluntary Action Camden</t>
  </si>
  <si>
    <t>Voluntary Controlled Schools (En Bloc)</t>
  </si>
  <si>
    <t>Wales Audit Office</t>
  </si>
  <si>
    <t>Wales Office</t>
  </si>
  <si>
    <t>Wales Tourist Board</t>
  </si>
  <si>
    <t>Wallace Collection</t>
  </si>
  <si>
    <t xml:space="preserve">Warren Point Harbour Authority </t>
  </si>
  <si>
    <t>Warrington Borough Transport Ltd</t>
  </si>
  <si>
    <t>Warwick Technology Park Management Company Ltd</t>
  </si>
  <si>
    <t xml:space="preserve">Waste Disposal </t>
  </si>
  <si>
    <t>Watchet Port</t>
  </si>
  <si>
    <t>Water Appeals Commission (Northern Ireland)</t>
  </si>
  <si>
    <t>Water Industry Commission for Scotland</t>
  </si>
  <si>
    <t>Water Regulations Advisory Committee</t>
  </si>
  <si>
    <t>Waterways Ireland</t>
  </si>
  <si>
    <t>Welsh Advisory Committee on Telecommunications (WACT)</t>
  </si>
  <si>
    <t>Welsh Ambulance Services NHS Trust</t>
  </si>
  <si>
    <t>Welsh Assembly Government / Welsh Government</t>
  </si>
  <si>
    <t>Welsh Blood Service</t>
  </si>
  <si>
    <t>Welsh Committee for Professional Development of Pharmacy</t>
  </si>
  <si>
    <t>Welsh Community Health Councils</t>
  </si>
  <si>
    <t>Welsh Dental Committee</t>
  </si>
  <si>
    <t>Welsh Industrial Development Advisory Board</t>
  </si>
  <si>
    <t>Welsh Language Commissioner</t>
  </si>
  <si>
    <t>Welsh Local Health Boards (En Bloc)</t>
  </si>
  <si>
    <t>Welsh Medical Committee</t>
  </si>
  <si>
    <t>Welsh Nursing and Midwifery Committee</t>
  </si>
  <si>
    <t>Welsh Optometric Committee</t>
  </si>
  <si>
    <t>Welsh Pharmaceutical Committee</t>
  </si>
  <si>
    <t>Welsh Scientific Advisory Committee</t>
  </si>
  <si>
    <t>Welsh Venture Capital - (s WDA)</t>
  </si>
  <si>
    <t>Welwyn Hatfield Community Housing trust Ltd</t>
  </si>
  <si>
    <t>West London Waste Authority</t>
  </si>
  <si>
    <t>West Lothian Municipal Bank Ltd</t>
  </si>
  <si>
    <t>West Midlands Passenger Transport Executive (trading as Centro) - (s PTE)</t>
  </si>
  <si>
    <t>West North West Homes Leeds</t>
  </si>
  <si>
    <t>West Northamptonshire Development Corporation</t>
  </si>
  <si>
    <t>West Yorkshire Passenger Transport Executive - (s PTE)</t>
  </si>
  <si>
    <t>Western Education and Library Board</t>
  </si>
  <si>
    <t>Western Health and Personal Social Services Board</t>
  </si>
  <si>
    <t>Western Health and Social Care Trust</t>
  </si>
  <si>
    <t>Western Riverside Waste Authority</t>
  </si>
  <si>
    <t>Westminster Foundation for Democracy</t>
  </si>
  <si>
    <t>Westray Port</t>
  </si>
  <si>
    <t>Weyland Farms Ltd</t>
  </si>
  <si>
    <t>Weymouth Port</t>
  </si>
  <si>
    <t>WGC Holdco Ltd</t>
  </si>
  <si>
    <t xml:space="preserve">Whitby Port </t>
  </si>
  <si>
    <t>Whitehall Port (Stronsay)</t>
  </si>
  <si>
    <t>Whitstable Port</t>
  </si>
  <si>
    <t>Whitwick Business Park Management Co Ltd, The</t>
  </si>
  <si>
    <t>Wider Health Working Group</t>
  </si>
  <si>
    <t>Wigtown Port</t>
  </si>
  <si>
    <t>Wilton Park Academic Council</t>
  </si>
  <si>
    <t>Wilton Park Executive Agency</t>
  </si>
  <si>
    <t>Wimbledon Civic Theatre Trust</t>
  </si>
  <si>
    <t>Wisbech Port</t>
  </si>
  <si>
    <t>WJEC CBAC Ltd (Welsh Joint Education Committee)</t>
  </si>
  <si>
    <t>Wolverhampton Homes Ltd</t>
  </si>
  <si>
    <t>Woolwich Arsenal Rail Enterprises (Holdings) Limited</t>
  </si>
  <si>
    <t>Woolwich Arsenal Rail Enterprises Limited</t>
  </si>
  <si>
    <t>Worcestershire County Association of Local Councils</t>
  </si>
  <si>
    <t>Workington Port</t>
  </si>
  <si>
    <t>World Poultry Science Association</t>
  </si>
  <si>
    <t>World Service (WS) - (s BBC)</t>
  </si>
  <si>
    <t>Worldwide Americas Investments Inc [USA] (s BBCW)</t>
  </si>
  <si>
    <t>Yealm River</t>
  </si>
  <si>
    <t>Yorkshire &amp; Humber Port</t>
  </si>
  <si>
    <t>Yorkshire Dales National Park Authority</t>
  </si>
  <si>
    <t>Yorkshire Metro Ltd - (s SYPTE)</t>
  </si>
  <si>
    <t>Yorkshire Purchasing Organisation</t>
  </si>
  <si>
    <t>Your Homes Newcastle Ltd</t>
  </si>
  <si>
    <t>Youth Council for Northern Ireland</t>
  </si>
  <si>
    <t>Youth Justice Agency (Northern Ireland)</t>
  </si>
  <si>
    <t xml:space="preserve">Youth Justice Board for England and Wales </t>
  </si>
  <si>
    <t>Zetland Transport Partnership</t>
  </si>
  <si>
    <t>Zoos Forum</t>
  </si>
  <si>
    <t>Yes</t>
  </si>
  <si>
    <t>Yes (as part of DWP)</t>
  </si>
  <si>
    <t>Headcount under 250 in England (where published)</t>
  </si>
  <si>
    <t>Yes (included in local govt)</t>
  </si>
  <si>
    <t>Scope tbc - primarily based outside of England</t>
  </si>
  <si>
    <t>Scope tbc - headcount tbc</t>
  </si>
  <si>
    <t>British Army</t>
  </si>
  <si>
    <t>Royal Navy/ Royal Marines</t>
  </si>
  <si>
    <t>Royal Air Force</t>
  </si>
  <si>
    <t>Armed Forces</t>
  </si>
  <si>
    <t>Yes (includes Armed Forces)</t>
  </si>
  <si>
    <t>MOD quarterly location statistics</t>
  </si>
  <si>
    <t>Ref. code</t>
  </si>
  <si>
    <t>Alternative name (as shown in ONS list)</t>
  </si>
  <si>
    <t>Brent Housing Partnership Ltd</t>
  </si>
  <si>
    <t>Cadw (Welsh Historic Monuments)</t>
  </si>
  <si>
    <t>Commonwealth Development Corporation (CDC) Group</t>
  </si>
  <si>
    <t>Department for National Savings</t>
  </si>
  <si>
    <t>Export Credits Guarantee Department (ECGD)</t>
  </si>
  <si>
    <t>S.12401</t>
  </si>
  <si>
    <t>Institution for Further Education (IFE)</t>
  </si>
  <si>
    <t>Royal Bank of Scotland Group plc subsidiaries</t>
  </si>
  <si>
    <t>Sellafield Ltd</t>
  </si>
  <si>
    <t>Six Town Housing Ltd</t>
  </si>
  <si>
    <t>Wigan and Leigh Housing Company Ltd</t>
  </si>
  <si>
    <t>Royal Fine Art Commission for Scotland</t>
  </si>
  <si>
    <t>Scottish Council for Post-Graduate Medical Education and Dental Education</t>
  </si>
  <si>
    <t>Scottish Fisheries Protection Agency</t>
  </si>
  <si>
    <t>ONS list 30 Nov</t>
  </si>
  <si>
    <t>Sheet title</t>
  </si>
  <si>
    <t>Contents</t>
  </si>
  <si>
    <t>Annex 2</t>
  </si>
  <si>
    <t>Headcount data will be required in 2016 to confirm scope of the duty, following this consulation.</t>
  </si>
  <si>
    <t>Columns F-I contain a guide to whether an organisation is in scope, unlikely to be in scope (due to size/location) or scope to be confirmed. This is based on BIS analysis</t>
  </si>
  <si>
    <t>It shows the type of organisation, the latest headcount data, date and source</t>
  </si>
  <si>
    <t>See consultation document for links to the sources used</t>
  </si>
  <si>
    <t>A list of public sector organisations (as at 30 Nov) from http://www.ons.gov.uk/ons/rel/na-classification/national-accounts-sector-classification/classification-update--november-2015/index.html</t>
  </si>
  <si>
    <t>The ONS list is updated monthly at:</t>
  </si>
  <si>
    <t xml:space="preserve"> http://www.ons.gov.uk/ons/rel/na-classification/national-accounts-sector-classification/index.html </t>
  </si>
  <si>
    <t>Annex 2 contains details of the organisations considered in scope due to their headcount size (as at December 2015).</t>
  </si>
  <si>
    <t>Included in Annex 2 list (Headcount &gt;= 250)</t>
  </si>
  <si>
    <t>Organisation name (as listed in the source used)</t>
  </si>
  <si>
    <t>DfE Schools Workforce, matched to list of trusts</t>
  </si>
  <si>
    <t>NOTES: due to restructuring, mergers, re-classifications, down-sizing, up-sizing, etc. this is not a definitive list for determining the coverage of the duty</t>
  </si>
  <si>
    <t>This is simply a guide to the potential coverage/scope of the duty based on available published headcount data</t>
  </si>
  <si>
    <t>Filters are included to allow users to search/filter/sort the list</t>
  </si>
  <si>
    <r>
      <t>Columns A-E and J are taken from the ONS file in the link above (</t>
    </r>
    <r>
      <rPr>
        <u/>
        <sz val="12"/>
        <color theme="1"/>
        <rFont val="Calibri"/>
        <family val="2"/>
        <scheme val="minor"/>
      </rPr>
      <t xml:space="preserve">index </t>
    </r>
    <r>
      <rPr>
        <sz val="12"/>
        <color theme="1"/>
        <rFont val="Calibri"/>
        <family val="2"/>
        <scheme val="minor"/>
      </rPr>
      <t>sheet, excluding "former" organisations)</t>
    </r>
  </si>
  <si>
    <t>Housing associations, Royal Bank of Scotland and Bradford &amp; Bingley plc are not listed (see consultation for details)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</si>
</sst>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\-yyyy"/>
    <numFmt numFmtId="165" formatCode="dd\-mmm\-yyyy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Font="0" applyBorder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1" fontId="2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0" borderId="0" xfId="0" applyFont="1" applyFill="1" applyBorder="1"/>
    <xf numFmtId="166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2" fillId="0" borderId="0" xfId="2" applyFont="1" applyFill="1" applyBorder="1"/>
    <xf numFmtId="166" fontId="2" fillId="0" borderId="0" xfId="1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right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right"/>
    </xf>
    <xf numFmtId="0" fontId="2" fillId="0" borderId="0" xfId="2" quotePrefix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/>
    <xf numFmtId="165" fontId="7" fillId="0" borderId="0" xfId="0" applyNumberFormat="1" applyFont="1" applyFill="1" applyBorder="1"/>
    <xf numFmtId="166" fontId="2" fillId="0" borderId="0" xfId="1" applyNumberFormat="1" applyFont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6" fillId="4" borderId="0" xfId="0" applyFont="1" applyFill="1" applyBorder="1" applyAlignment="1">
      <alignment horizontal="center"/>
    </xf>
    <xf numFmtId="166" fontId="6" fillId="4" borderId="0" xfId="1" applyNumberFormat="1" applyFont="1" applyFill="1" applyBorder="1" applyAlignment="1">
      <alignment horizontal="center"/>
    </xf>
    <xf numFmtId="164" fontId="0" fillId="0" borderId="0" xfId="0" applyNumberFormat="1"/>
    <xf numFmtId="0" fontId="11" fillId="5" borderId="2" xfId="0" applyFont="1" applyFill="1" applyBorder="1"/>
    <xf numFmtId="0" fontId="12" fillId="5" borderId="0" xfId="0" applyFont="1" applyFill="1"/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4" fillId="5" borderId="0" xfId="0" applyFont="1" applyFill="1"/>
    <xf numFmtId="0" fontId="15" fillId="5" borderId="0" xfId="7" applyFont="1" applyFill="1"/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12" fillId="5" borderId="5" xfId="0" applyFont="1" applyFill="1" applyBorder="1" applyAlignment="1">
      <alignment horizontal="left" wrapText="1"/>
    </xf>
  </cellXfs>
  <cellStyles count="8">
    <cellStyle name="Comma" xfId="1" builtinId="3"/>
    <cellStyle name="Hyperlink" xfId="7" builtinId="8"/>
    <cellStyle name="Normal" xfId="0" builtinId="0"/>
    <cellStyle name="Normal 2" xfId="6"/>
    <cellStyle name="Normal 2 3" xfId="4"/>
    <cellStyle name="Normal 3" xfId="3"/>
    <cellStyle name="Normal 7" xfId="5"/>
    <cellStyle name="Normal_Book1" xfId="2"/>
  </cellStyles>
  <dxfs count="2"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s.gov.uk/ons/rel/na-classification/national-accounts-sector-classification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8" sqref="B8:K8"/>
    </sheetView>
  </sheetViews>
  <sheetFormatPr defaultColWidth="8.85546875" defaultRowHeight="15.75"/>
  <cols>
    <col min="1" max="1" width="16.5703125" style="37" customWidth="1"/>
    <col min="2" max="16384" width="8.85546875" style="37"/>
  </cols>
  <sheetData>
    <row r="1" spans="1:11">
      <c r="A1" s="36" t="s">
        <v>2839</v>
      </c>
      <c r="B1" s="43" t="s">
        <v>2840</v>
      </c>
      <c r="C1" s="44"/>
      <c r="D1" s="44"/>
      <c r="E1" s="44"/>
      <c r="F1" s="44"/>
      <c r="G1" s="44"/>
      <c r="H1" s="44"/>
      <c r="I1" s="44"/>
      <c r="J1" s="44"/>
      <c r="K1" s="45"/>
    </row>
    <row r="3" spans="1:11" ht="28.9" customHeight="1">
      <c r="A3" s="53" t="s">
        <v>2838</v>
      </c>
      <c r="B3" s="54" t="s">
        <v>2846</v>
      </c>
      <c r="C3" s="55"/>
      <c r="D3" s="55"/>
      <c r="E3" s="55"/>
      <c r="F3" s="55"/>
      <c r="G3" s="55"/>
      <c r="H3" s="55"/>
      <c r="I3" s="55"/>
      <c r="J3" s="55"/>
      <c r="K3" s="56"/>
    </row>
    <row r="4" spans="1:11" ht="28.15" customHeight="1">
      <c r="A4" s="53"/>
      <c r="B4" s="52" t="s">
        <v>2856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ht="28.15" customHeight="1">
      <c r="A5" s="53"/>
      <c r="B5" s="52" t="s">
        <v>2843</v>
      </c>
      <c r="C5" s="52"/>
      <c r="D5" s="52"/>
      <c r="E5" s="52"/>
      <c r="F5" s="52"/>
      <c r="G5" s="52"/>
      <c r="H5" s="52"/>
      <c r="I5" s="52"/>
      <c r="J5" s="52"/>
      <c r="K5" s="52"/>
    </row>
    <row r="6" spans="1:11" ht="30" customHeight="1">
      <c r="A6" s="53"/>
      <c r="B6" s="52" t="s">
        <v>2857</v>
      </c>
      <c r="C6" s="52"/>
      <c r="D6" s="52"/>
      <c r="E6" s="52"/>
      <c r="F6" s="52"/>
      <c r="G6" s="52"/>
      <c r="H6" s="52"/>
      <c r="I6" s="52"/>
      <c r="J6" s="52"/>
      <c r="K6" s="52"/>
    </row>
    <row r="8" spans="1:11" ht="36.6" customHeight="1">
      <c r="A8" s="49" t="s">
        <v>2841</v>
      </c>
      <c r="B8" s="52" t="s">
        <v>2849</v>
      </c>
      <c r="C8" s="52"/>
      <c r="D8" s="52"/>
      <c r="E8" s="52"/>
      <c r="F8" s="52"/>
      <c r="G8" s="52"/>
      <c r="H8" s="52"/>
      <c r="I8" s="52"/>
      <c r="J8" s="52"/>
      <c r="K8" s="52"/>
    </row>
    <row r="9" spans="1:11">
      <c r="A9" s="50"/>
      <c r="B9" s="46" t="s">
        <v>2844</v>
      </c>
      <c r="C9" s="47"/>
      <c r="D9" s="47"/>
      <c r="E9" s="47"/>
      <c r="F9" s="47"/>
      <c r="G9" s="47"/>
      <c r="H9" s="47"/>
      <c r="I9" s="47"/>
      <c r="J9" s="47"/>
      <c r="K9" s="48"/>
    </row>
    <row r="10" spans="1:11">
      <c r="A10" s="50"/>
      <c r="B10" s="38" t="s">
        <v>2855</v>
      </c>
      <c r="C10" s="39"/>
      <c r="D10" s="39"/>
      <c r="E10" s="39"/>
      <c r="F10" s="39"/>
      <c r="G10" s="39"/>
      <c r="H10" s="39"/>
      <c r="I10" s="39"/>
      <c r="J10" s="39"/>
      <c r="K10" s="40"/>
    </row>
    <row r="11" spans="1:11">
      <c r="A11" s="51"/>
      <c r="B11" s="46" t="s">
        <v>2845</v>
      </c>
      <c r="C11" s="47"/>
      <c r="D11" s="47"/>
      <c r="E11" s="47"/>
      <c r="F11" s="47"/>
      <c r="G11" s="47"/>
      <c r="H11" s="47"/>
      <c r="I11" s="47"/>
      <c r="J11" s="47"/>
      <c r="K11" s="48"/>
    </row>
    <row r="14" spans="1:11">
      <c r="A14" s="41" t="s">
        <v>2853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41" t="s">
        <v>2854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>
      <c r="A16" s="41" t="s">
        <v>2842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8" spans="1:1">
      <c r="A18" s="37" t="s">
        <v>2847</v>
      </c>
    </row>
    <row r="19" spans="1:1">
      <c r="A19" s="42" t="s">
        <v>2848</v>
      </c>
    </row>
  </sheetData>
  <mergeCells count="10">
    <mergeCell ref="B1:K1"/>
    <mergeCell ref="B9:K9"/>
    <mergeCell ref="B11:K11"/>
    <mergeCell ref="A8:A11"/>
    <mergeCell ref="B6:K6"/>
    <mergeCell ref="A3:A6"/>
    <mergeCell ref="B8:K8"/>
    <mergeCell ref="B4:K4"/>
    <mergeCell ref="B3:K3"/>
    <mergeCell ref="B5:K5"/>
  </mergeCells>
  <hyperlinks>
    <hyperlink ref="A19" r:id="rId1"/>
  </hyperlinks>
  <pageMargins left="0.7" right="0.7" top="0.75" bottom="0.75" header="0.3" footer="0.3"/>
  <pageSetup paperSize="9" orientation="portrait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2"/>
  <sheetViews>
    <sheetView workbookViewId="0"/>
  </sheetViews>
  <sheetFormatPr defaultRowHeight="15"/>
  <cols>
    <col min="1" max="1" width="51.28515625" style="30" customWidth="1"/>
    <col min="2" max="2" width="31.7109375" style="30" customWidth="1"/>
    <col min="3" max="3" width="12.85546875" customWidth="1"/>
    <col min="4" max="4" width="11.28515625" style="35" customWidth="1"/>
    <col min="5" max="5" width="12.140625" style="35" customWidth="1"/>
    <col min="6" max="6" width="13.85546875" customWidth="1"/>
    <col min="7" max="7" width="14.7109375" bestFit="1" customWidth="1"/>
    <col min="8" max="8" width="13.28515625" bestFit="1" customWidth="1"/>
    <col min="9" max="9" width="12.7109375" customWidth="1"/>
    <col min="10" max="10" width="98.7109375" bestFit="1" customWidth="1"/>
  </cols>
  <sheetData>
    <row r="1" spans="1:10" ht="64.5">
      <c r="A1" s="28" t="s">
        <v>1347</v>
      </c>
      <c r="B1" s="28" t="s">
        <v>1348</v>
      </c>
      <c r="C1" s="28" t="s">
        <v>1349</v>
      </c>
      <c r="D1" s="28" t="s">
        <v>1350</v>
      </c>
      <c r="E1" s="28" t="s">
        <v>1351</v>
      </c>
      <c r="F1" s="31" t="s">
        <v>2850</v>
      </c>
      <c r="G1" s="31" t="s">
        <v>2812</v>
      </c>
      <c r="H1" s="31" t="s">
        <v>2814</v>
      </c>
      <c r="I1" s="31" t="s">
        <v>2815</v>
      </c>
      <c r="J1" s="29" t="s">
        <v>1352</v>
      </c>
    </row>
    <row r="2" spans="1:10">
      <c r="A2" s="30" t="s">
        <v>1353</v>
      </c>
      <c r="B2" s="30" t="s">
        <v>1354</v>
      </c>
      <c r="C2" t="s">
        <v>1355</v>
      </c>
      <c r="D2" s="35">
        <v>36831</v>
      </c>
      <c r="E2" s="35">
        <v>41030</v>
      </c>
      <c r="I2" t="s">
        <v>2810</v>
      </c>
    </row>
    <row r="3" spans="1:10">
      <c r="A3" s="30" t="s">
        <v>1356</v>
      </c>
      <c r="B3" s="30" t="s">
        <v>1354</v>
      </c>
      <c r="C3" t="s">
        <v>1355</v>
      </c>
      <c r="I3" t="s">
        <v>2810</v>
      </c>
    </row>
    <row r="4" spans="1:10">
      <c r="A4" s="30" t="s">
        <v>1357</v>
      </c>
      <c r="B4" s="30" t="s">
        <v>1354</v>
      </c>
      <c r="C4" t="s">
        <v>1355</v>
      </c>
      <c r="H4" t="s">
        <v>2810</v>
      </c>
    </row>
    <row r="5" spans="1:10" ht="30">
      <c r="A5" s="30" t="s">
        <v>1358</v>
      </c>
      <c r="B5" s="30" t="s">
        <v>1359</v>
      </c>
      <c r="C5" t="s">
        <v>1360</v>
      </c>
      <c r="D5" s="35">
        <v>41984</v>
      </c>
      <c r="E5" s="35">
        <v>42186</v>
      </c>
      <c r="H5" t="s">
        <v>2810</v>
      </c>
    </row>
    <row r="6" spans="1:10" ht="30">
      <c r="A6" s="30" t="s">
        <v>1361</v>
      </c>
      <c r="B6" s="30" t="s">
        <v>1359</v>
      </c>
      <c r="C6" t="s">
        <v>1360</v>
      </c>
      <c r="D6" s="35">
        <v>39965</v>
      </c>
      <c r="E6" s="35">
        <v>40603</v>
      </c>
      <c r="H6" t="s">
        <v>2810</v>
      </c>
    </row>
    <row r="7" spans="1:10">
      <c r="A7" s="30" t="s">
        <v>1362</v>
      </c>
      <c r="B7" s="30" t="s">
        <v>1363</v>
      </c>
      <c r="C7" t="s">
        <v>1364</v>
      </c>
      <c r="I7" t="s">
        <v>2810</v>
      </c>
    </row>
    <row r="8" spans="1:10">
      <c r="A8" s="30" t="s">
        <v>1334</v>
      </c>
      <c r="B8" s="30" t="s">
        <v>1359</v>
      </c>
      <c r="C8" t="s">
        <v>1360</v>
      </c>
      <c r="D8" s="35">
        <v>37438</v>
      </c>
      <c r="E8" s="35">
        <v>40360</v>
      </c>
      <c r="F8" t="s">
        <v>2810</v>
      </c>
    </row>
    <row r="9" spans="1:10">
      <c r="A9" s="30" t="s">
        <v>1333</v>
      </c>
      <c r="B9" s="30" t="s">
        <v>1359</v>
      </c>
      <c r="C9" t="s">
        <v>1360</v>
      </c>
      <c r="F9" t="s">
        <v>2810</v>
      </c>
    </row>
    <row r="10" spans="1:10" ht="30">
      <c r="A10" s="30" t="s">
        <v>1365</v>
      </c>
      <c r="B10" s="30" t="s">
        <v>1366</v>
      </c>
      <c r="C10" t="s">
        <v>1360</v>
      </c>
      <c r="I10" t="s">
        <v>2810</v>
      </c>
      <c r="J10" t="s">
        <v>1367</v>
      </c>
    </row>
    <row r="11" spans="1:10" ht="30">
      <c r="A11" s="30" t="s">
        <v>1368</v>
      </c>
      <c r="B11" s="30" t="s">
        <v>1366</v>
      </c>
      <c r="C11" t="s">
        <v>1360</v>
      </c>
      <c r="I11" t="s">
        <v>2810</v>
      </c>
    </row>
    <row r="12" spans="1:10">
      <c r="A12" s="30" t="s">
        <v>1369</v>
      </c>
      <c r="B12" s="30" t="s">
        <v>1359</v>
      </c>
      <c r="C12" t="s">
        <v>1360</v>
      </c>
      <c r="H12" t="s">
        <v>2810</v>
      </c>
    </row>
    <row r="13" spans="1:10">
      <c r="A13" s="30" t="s">
        <v>1370</v>
      </c>
      <c r="B13" s="30" t="s">
        <v>1354</v>
      </c>
      <c r="C13" t="s">
        <v>1355</v>
      </c>
      <c r="I13" t="s">
        <v>2810</v>
      </c>
    </row>
    <row r="14" spans="1:10">
      <c r="A14" s="30" t="s">
        <v>1371</v>
      </c>
      <c r="B14" s="30" t="s">
        <v>1363</v>
      </c>
      <c r="C14" t="s">
        <v>1364</v>
      </c>
      <c r="I14" t="s">
        <v>2810</v>
      </c>
    </row>
    <row r="15" spans="1:10" ht="30">
      <c r="A15" s="30" t="s">
        <v>1372</v>
      </c>
      <c r="B15" s="30" t="s">
        <v>1359</v>
      </c>
      <c r="C15" t="s">
        <v>1360</v>
      </c>
      <c r="G15" t="s">
        <v>2810</v>
      </c>
    </row>
    <row r="16" spans="1:10">
      <c r="A16" s="30" t="s">
        <v>1373</v>
      </c>
      <c r="B16" s="30" t="s">
        <v>1359</v>
      </c>
      <c r="C16" t="s">
        <v>1360</v>
      </c>
      <c r="I16" t="s">
        <v>2810</v>
      </c>
    </row>
    <row r="17" spans="1:9" ht="30">
      <c r="A17" s="30" t="s">
        <v>1374</v>
      </c>
      <c r="B17" s="30" t="s">
        <v>1359</v>
      </c>
      <c r="C17" t="s">
        <v>1360</v>
      </c>
      <c r="I17" t="s">
        <v>2810</v>
      </c>
    </row>
    <row r="18" spans="1:9">
      <c r="A18" s="30" t="s">
        <v>1375</v>
      </c>
      <c r="B18" s="30" t="s">
        <v>1359</v>
      </c>
      <c r="C18" t="s">
        <v>1360</v>
      </c>
      <c r="H18" t="s">
        <v>2810</v>
      </c>
    </row>
    <row r="19" spans="1:9">
      <c r="A19" s="30" t="s">
        <v>1376</v>
      </c>
      <c r="B19" s="30" t="s">
        <v>1359</v>
      </c>
      <c r="C19" t="s">
        <v>1360</v>
      </c>
      <c r="I19" t="s">
        <v>2810</v>
      </c>
    </row>
    <row r="20" spans="1:9">
      <c r="A20" s="30" t="s">
        <v>1377</v>
      </c>
      <c r="B20" s="30" t="s">
        <v>1359</v>
      </c>
      <c r="C20" t="s">
        <v>1360</v>
      </c>
      <c r="I20" t="s">
        <v>2810</v>
      </c>
    </row>
    <row r="21" spans="1:9">
      <c r="A21" s="30" t="s">
        <v>1378</v>
      </c>
      <c r="B21" s="30" t="s">
        <v>1359</v>
      </c>
      <c r="C21" t="s">
        <v>1360</v>
      </c>
      <c r="I21" t="s">
        <v>2810</v>
      </c>
    </row>
    <row r="22" spans="1:9">
      <c r="A22" s="30" t="s">
        <v>1379</v>
      </c>
      <c r="B22" s="30" t="s">
        <v>1359</v>
      </c>
      <c r="C22" t="s">
        <v>1360</v>
      </c>
      <c r="G22" t="s">
        <v>2810</v>
      </c>
    </row>
    <row r="23" spans="1:9">
      <c r="A23" s="30" t="s">
        <v>1380</v>
      </c>
      <c r="B23" s="30" t="s">
        <v>1359</v>
      </c>
      <c r="C23" t="s">
        <v>1360</v>
      </c>
      <c r="G23" t="s">
        <v>2810</v>
      </c>
    </row>
    <row r="24" spans="1:9" ht="30">
      <c r="A24" s="30" t="s">
        <v>1381</v>
      </c>
      <c r="B24" s="30" t="s">
        <v>1359</v>
      </c>
      <c r="C24" t="s">
        <v>1360</v>
      </c>
      <c r="I24" t="s">
        <v>2810</v>
      </c>
    </row>
    <row r="25" spans="1:9">
      <c r="A25" s="30" t="s">
        <v>1382</v>
      </c>
      <c r="B25" s="30" t="s">
        <v>1359</v>
      </c>
      <c r="C25" t="s">
        <v>1360</v>
      </c>
      <c r="I25" t="s">
        <v>2810</v>
      </c>
    </row>
    <row r="26" spans="1:9">
      <c r="A26" s="30" t="s">
        <v>1383</v>
      </c>
      <c r="B26" s="30" t="s">
        <v>1359</v>
      </c>
      <c r="C26" t="s">
        <v>1360</v>
      </c>
      <c r="I26" t="s">
        <v>2810</v>
      </c>
    </row>
    <row r="27" spans="1:9">
      <c r="A27" s="30" t="s">
        <v>1384</v>
      </c>
      <c r="B27" s="30" t="s">
        <v>1359</v>
      </c>
      <c r="C27" t="s">
        <v>1360</v>
      </c>
      <c r="I27" t="s">
        <v>2810</v>
      </c>
    </row>
    <row r="28" spans="1:9">
      <c r="A28" s="30" t="s">
        <v>1385</v>
      </c>
      <c r="B28" s="30" t="s">
        <v>1359</v>
      </c>
      <c r="C28" t="s">
        <v>1360</v>
      </c>
      <c r="I28" t="s">
        <v>2810</v>
      </c>
    </row>
    <row r="29" spans="1:9">
      <c r="A29" s="30" t="s">
        <v>1386</v>
      </c>
      <c r="B29" s="30" t="s">
        <v>1359</v>
      </c>
      <c r="C29" t="s">
        <v>1360</v>
      </c>
      <c r="G29" t="s">
        <v>2810</v>
      </c>
    </row>
    <row r="30" spans="1:9">
      <c r="A30" s="30" t="s">
        <v>1387</v>
      </c>
      <c r="B30" s="30" t="s">
        <v>1359</v>
      </c>
      <c r="C30" t="s">
        <v>1360</v>
      </c>
      <c r="I30" t="s">
        <v>2810</v>
      </c>
    </row>
    <row r="31" spans="1:9">
      <c r="A31" s="30" t="s">
        <v>1388</v>
      </c>
      <c r="B31" s="30" t="s">
        <v>1359</v>
      </c>
      <c r="C31" t="s">
        <v>1360</v>
      </c>
      <c r="G31" t="s">
        <v>2810</v>
      </c>
    </row>
    <row r="32" spans="1:9">
      <c r="A32" s="30" t="s">
        <v>1389</v>
      </c>
      <c r="B32" s="30" t="s">
        <v>1359</v>
      </c>
      <c r="C32" t="s">
        <v>1360</v>
      </c>
      <c r="G32" t="s">
        <v>2810</v>
      </c>
    </row>
    <row r="33" spans="1:9" ht="30">
      <c r="A33" s="30" t="s">
        <v>1390</v>
      </c>
      <c r="B33" s="30" t="s">
        <v>1359</v>
      </c>
      <c r="C33" t="s">
        <v>1360</v>
      </c>
      <c r="I33" t="s">
        <v>2810</v>
      </c>
    </row>
    <row r="34" spans="1:9">
      <c r="A34" s="30" t="s">
        <v>1391</v>
      </c>
      <c r="B34" s="30" t="s">
        <v>1359</v>
      </c>
      <c r="C34" t="s">
        <v>1360</v>
      </c>
      <c r="I34" t="s">
        <v>2810</v>
      </c>
    </row>
    <row r="35" spans="1:9" ht="30">
      <c r="A35" s="30" t="s">
        <v>1392</v>
      </c>
      <c r="B35" s="30" t="s">
        <v>1359</v>
      </c>
      <c r="C35" t="s">
        <v>1360</v>
      </c>
      <c r="I35" t="s">
        <v>2810</v>
      </c>
    </row>
    <row r="36" spans="1:9" ht="30">
      <c r="A36" s="30" t="s">
        <v>1393</v>
      </c>
      <c r="B36" s="30" t="s">
        <v>1359</v>
      </c>
      <c r="C36" t="s">
        <v>1360</v>
      </c>
      <c r="I36" t="s">
        <v>2810</v>
      </c>
    </row>
    <row r="37" spans="1:9" ht="30">
      <c r="A37" s="30" t="s">
        <v>1394</v>
      </c>
      <c r="B37" s="30" t="s">
        <v>1359</v>
      </c>
      <c r="C37" t="s">
        <v>1360</v>
      </c>
      <c r="I37" t="s">
        <v>2810</v>
      </c>
    </row>
    <row r="38" spans="1:9" ht="30">
      <c r="A38" s="30" t="s">
        <v>1395</v>
      </c>
      <c r="B38" s="30" t="s">
        <v>1359</v>
      </c>
      <c r="C38" t="s">
        <v>1360</v>
      </c>
      <c r="I38" t="s">
        <v>2810</v>
      </c>
    </row>
    <row r="39" spans="1:9">
      <c r="A39" s="30" t="s">
        <v>1159</v>
      </c>
      <c r="B39" s="30" t="s">
        <v>1359</v>
      </c>
      <c r="C39" t="s">
        <v>1360</v>
      </c>
      <c r="F39" t="s">
        <v>2810</v>
      </c>
    </row>
    <row r="40" spans="1:9">
      <c r="A40" s="30" t="s">
        <v>1396</v>
      </c>
      <c r="B40" s="30" t="s">
        <v>1359</v>
      </c>
      <c r="C40" t="s">
        <v>1360</v>
      </c>
      <c r="D40" s="35">
        <v>38078</v>
      </c>
      <c r="E40" s="35">
        <v>40817</v>
      </c>
      <c r="G40" t="s">
        <v>2810</v>
      </c>
    </row>
    <row r="41" spans="1:9">
      <c r="A41" s="30" t="s">
        <v>1397</v>
      </c>
      <c r="B41" s="30" t="s">
        <v>1359</v>
      </c>
      <c r="C41" t="s">
        <v>1360</v>
      </c>
      <c r="G41" t="s">
        <v>2810</v>
      </c>
    </row>
    <row r="42" spans="1:9">
      <c r="A42" s="30" t="s">
        <v>1398</v>
      </c>
      <c r="B42" s="30" t="s">
        <v>1359</v>
      </c>
      <c r="C42" t="s">
        <v>1360</v>
      </c>
      <c r="I42" t="s">
        <v>2810</v>
      </c>
    </row>
    <row r="43" spans="1:9">
      <c r="A43" s="30" t="s">
        <v>1399</v>
      </c>
      <c r="B43" s="30" t="s">
        <v>1359</v>
      </c>
      <c r="C43" t="s">
        <v>1360</v>
      </c>
      <c r="D43" s="35">
        <v>39661</v>
      </c>
      <c r="E43" s="35">
        <v>41518</v>
      </c>
      <c r="I43" t="s">
        <v>2810</v>
      </c>
    </row>
    <row r="44" spans="1:9">
      <c r="A44" s="30" t="s">
        <v>1400</v>
      </c>
      <c r="B44" s="30" t="s">
        <v>1401</v>
      </c>
      <c r="C44" t="s">
        <v>1402</v>
      </c>
      <c r="I44" t="s">
        <v>2810</v>
      </c>
    </row>
    <row r="45" spans="1:9">
      <c r="A45" s="30" t="s">
        <v>1403</v>
      </c>
      <c r="B45" s="30" t="s">
        <v>1359</v>
      </c>
      <c r="C45" t="s">
        <v>1360</v>
      </c>
      <c r="D45" s="35">
        <v>41859</v>
      </c>
      <c r="E45" s="35">
        <v>42036</v>
      </c>
      <c r="I45" t="s">
        <v>2810</v>
      </c>
    </row>
    <row r="46" spans="1:9">
      <c r="A46" s="30" t="s">
        <v>1408</v>
      </c>
      <c r="B46" s="30" t="s">
        <v>1359</v>
      </c>
      <c r="C46" t="s">
        <v>1360</v>
      </c>
      <c r="D46" s="35">
        <v>38808</v>
      </c>
      <c r="E46" s="35">
        <v>41030</v>
      </c>
      <c r="I46" t="s">
        <v>2810</v>
      </c>
    </row>
    <row r="47" spans="1:9" ht="30">
      <c r="A47" s="30" t="s">
        <v>1404</v>
      </c>
      <c r="B47" s="30" t="s">
        <v>1359</v>
      </c>
      <c r="C47" t="s">
        <v>1360</v>
      </c>
      <c r="I47" t="s">
        <v>2810</v>
      </c>
    </row>
    <row r="48" spans="1:9">
      <c r="A48" s="30" t="s">
        <v>1405</v>
      </c>
      <c r="B48" s="30" t="s">
        <v>1359</v>
      </c>
      <c r="C48" t="s">
        <v>1360</v>
      </c>
      <c r="H48" t="s">
        <v>2810</v>
      </c>
    </row>
    <row r="49" spans="1:9">
      <c r="A49" s="30" t="s">
        <v>1406</v>
      </c>
      <c r="B49" s="30" t="s">
        <v>1359</v>
      </c>
      <c r="C49" t="s">
        <v>1360</v>
      </c>
      <c r="H49" t="s">
        <v>2810</v>
      </c>
    </row>
    <row r="50" spans="1:9">
      <c r="A50" s="30" t="s">
        <v>1407</v>
      </c>
      <c r="B50" s="30" t="s">
        <v>1359</v>
      </c>
      <c r="C50" t="s">
        <v>1360</v>
      </c>
      <c r="I50" t="s">
        <v>2810</v>
      </c>
    </row>
    <row r="51" spans="1:9">
      <c r="A51" s="30" t="s">
        <v>1162</v>
      </c>
      <c r="B51" s="30" t="s">
        <v>1359</v>
      </c>
      <c r="C51" t="s">
        <v>1360</v>
      </c>
      <c r="F51" t="s">
        <v>2810</v>
      </c>
    </row>
    <row r="52" spans="1:9">
      <c r="A52" s="30" t="s">
        <v>1410</v>
      </c>
      <c r="B52" s="30" t="s">
        <v>1359</v>
      </c>
      <c r="C52" t="s">
        <v>1360</v>
      </c>
      <c r="D52" s="35">
        <v>39539</v>
      </c>
      <c r="E52" s="35">
        <v>41000</v>
      </c>
      <c r="I52" t="s">
        <v>2810</v>
      </c>
    </row>
    <row r="53" spans="1:9">
      <c r="A53" s="30" t="s">
        <v>1411</v>
      </c>
      <c r="B53" s="30" t="s">
        <v>1359</v>
      </c>
      <c r="C53" t="s">
        <v>1360</v>
      </c>
      <c r="I53" t="s">
        <v>2810</v>
      </c>
    </row>
    <row r="54" spans="1:9">
      <c r="A54" s="30" t="s">
        <v>1409</v>
      </c>
      <c r="B54" s="30" t="s">
        <v>1359</v>
      </c>
      <c r="C54" t="s">
        <v>1360</v>
      </c>
      <c r="D54" s="35">
        <v>36831</v>
      </c>
      <c r="E54" s="35">
        <v>41548</v>
      </c>
      <c r="I54" t="s">
        <v>2810</v>
      </c>
    </row>
    <row r="55" spans="1:9">
      <c r="A55" s="30" t="s">
        <v>1412</v>
      </c>
      <c r="B55" s="30" t="s">
        <v>1363</v>
      </c>
      <c r="C55" t="s">
        <v>1413</v>
      </c>
      <c r="I55" t="s">
        <v>2810</v>
      </c>
    </row>
    <row r="56" spans="1:9">
      <c r="A56" s="30" t="s">
        <v>1414</v>
      </c>
      <c r="B56" s="30" t="s">
        <v>1354</v>
      </c>
      <c r="C56" t="s">
        <v>1355</v>
      </c>
      <c r="I56" t="s">
        <v>2810</v>
      </c>
    </row>
    <row r="57" spans="1:9">
      <c r="A57" s="30" t="s">
        <v>1415</v>
      </c>
      <c r="B57" s="30" t="s">
        <v>1363</v>
      </c>
      <c r="C57" t="s">
        <v>1413</v>
      </c>
      <c r="I57" t="s">
        <v>2810</v>
      </c>
    </row>
    <row r="58" spans="1:9">
      <c r="A58" s="30" t="s">
        <v>1416</v>
      </c>
      <c r="B58" s="30" t="s">
        <v>1363</v>
      </c>
      <c r="C58" t="s">
        <v>1413</v>
      </c>
      <c r="I58" t="s">
        <v>2810</v>
      </c>
    </row>
    <row r="59" spans="1:9">
      <c r="A59" s="30" t="s">
        <v>1417</v>
      </c>
      <c r="B59" s="30" t="s">
        <v>1363</v>
      </c>
      <c r="C59" t="s">
        <v>1413</v>
      </c>
      <c r="I59" t="s">
        <v>2810</v>
      </c>
    </row>
    <row r="60" spans="1:9">
      <c r="A60" s="30" t="s">
        <v>1418</v>
      </c>
      <c r="B60" s="30" t="s">
        <v>1363</v>
      </c>
      <c r="C60" t="s">
        <v>1413</v>
      </c>
      <c r="I60" t="s">
        <v>2810</v>
      </c>
    </row>
    <row r="61" spans="1:9">
      <c r="A61" s="30" t="s">
        <v>1419</v>
      </c>
      <c r="B61" s="30" t="s">
        <v>1363</v>
      </c>
      <c r="C61" t="s">
        <v>1413</v>
      </c>
      <c r="I61" t="s">
        <v>2810</v>
      </c>
    </row>
    <row r="62" spans="1:9">
      <c r="A62" s="30" t="s">
        <v>1420</v>
      </c>
      <c r="B62" s="30" t="s">
        <v>1363</v>
      </c>
      <c r="C62" t="s">
        <v>1413</v>
      </c>
      <c r="I62" t="s">
        <v>2810</v>
      </c>
    </row>
    <row r="63" spans="1:9">
      <c r="A63" s="30" t="s">
        <v>1421</v>
      </c>
      <c r="B63" s="30" t="s">
        <v>1363</v>
      </c>
      <c r="C63" t="s">
        <v>1413</v>
      </c>
      <c r="I63" t="s">
        <v>2810</v>
      </c>
    </row>
    <row r="64" spans="1:9">
      <c r="A64" s="30" t="s">
        <v>1422</v>
      </c>
      <c r="B64" s="30" t="s">
        <v>1354</v>
      </c>
      <c r="C64" t="s">
        <v>1355</v>
      </c>
      <c r="D64" s="35">
        <v>41306</v>
      </c>
      <c r="E64" s="35">
        <v>42185</v>
      </c>
      <c r="I64" t="s">
        <v>2810</v>
      </c>
    </row>
    <row r="65" spans="1:9">
      <c r="A65" s="30" t="s">
        <v>1423</v>
      </c>
      <c r="B65" s="30" t="s">
        <v>1359</v>
      </c>
      <c r="C65" t="s">
        <v>1360</v>
      </c>
      <c r="I65" t="s">
        <v>2810</v>
      </c>
    </row>
    <row r="66" spans="1:9">
      <c r="A66" s="30" t="s">
        <v>1424</v>
      </c>
      <c r="B66" s="30" t="s">
        <v>1354</v>
      </c>
      <c r="C66" t="s">
        <v>1355</v>
      </c>
      <c r="D66" s="35">
        <v>41306</v>
      </c>
      <c r="E66" s="35">
        <v>42185</v>
      </c>
      <c r="I66" t="s">
        <v>2810</v>
      </c>
    </row>
    <row r="67" spans="1:9">
      <c r="A67" s="30" t="s">
        <v>1425</v>
      </c>
      <c r="B67" s="30" t="s">
        <v>1401</v>
      </c>
      <c r="C67" t="s">
        <v>1402</v>
      </c>
      <c r="I67" t="s">
        <v>2810</v>
      </c>
    </row>
    <row r="68" spans="1:9">
      <c r="A68" s="30" t="s">
        <v>1426</v>
      </c>
      <c r="B68" s="30" t="s">
        <v>1363</v>
      </c>
      <c r="C68" t="s">
        <v>1364</v>
      </c>
      <c r="I68" t="s">
        <v>2810</v>
      </c>
    </row>
    <row r="69" spans="1:9">
      <c r="A69" s="30" t="s">
        <v>1427</v>
      </c>
      <c r="B69" s="30" t="s">
        <v>1401</v>
      </c>
      <c r="C69" t="s">
        <v>1402</v>
      </c>
      <c r="H69" t="s">
        <v>2810</v>
      </c>
    </row>
    <row r="70" spans="1:9">
      <c r="A70" s="30" t="s">
        <v>1428</v>
      </c>
      <c r="B70" s="30" t="s">
        <v>1359</v>
      </c>
      <c r="C70" t="s">
        <v>1360</v>
      </c>
      <c r="D70" s="35">
        <v>39965</v>
      </c>
      <c r="E70" s="35">
        <v>40603</v>
      </c>
      <c r="H70" t="s">
        <v>2810</v>
      </c>
    </row>
    <row r="71" spans="1:9">
      <c r="A71" s="30" t="s">
        <v>1284</v>
      </c>
      <c r="B71" s="30" t="s">
        <v>1359</v>
      </c>
      <c r="C71" t="s">
        <v>1360</v>
      </c>
      <c r="F71" t="s">
        <v>2810</v>
      </c>
    </row>
    <row r="72" spans="1:9">
      <c r="A72" s="30" t="s">
        <v>1429</v>
      </c>
      <c r="B72" s="30" t="s">
        <v>1354</v>
      </c>
      <c r="C72" t="s">
        <v>1355</v>
      </c>
      <c r="I72" t="s">
        <v>2810</v>
      </c>
    </row>
    <row r="73" spans="1:9">
      <c r="A73" s="30" t="s">
        <v>1430</v>
      </c>
      <c r="B73" s="30" t="s">
        <v>1359</v>
      </c>
      <c r="C73" t="s">
        <v>1360</v>
      </c>
      <c r="I73" t="s">
        <v>2810</v>
      </c>
    </row>
    <row r="74" spans="1:9">
      <c r="A74" s="30" t="s">
        <v>1431</v>
      </c>
      <c r="B74" s="30" t="s">
        <v>1401</v>
      </c>
      <c r="C74" t="s">
        <v>1402</v>
      </c>
      <c r="I74" t="s">
        <v>2810</v>
      </c>
    </row>
    <row r="75" spans="1:9">
      <c r="A75" s="30" t="s">
        <v>1432</v>
      </c>
      <c r="B75" s="30" t="s">
        <v>1359</v>
      </c>
      <c r="C75" t="s">
        <v>1360</v>
      </c>
      <c r="I75" t="s">
        <v>2810</v>
      </c>
    </row>
    <row r="76" spans="1:9" ht="30">
      <c r="A76" s="30" t="s">
        <v>1437</v>
      </c>
      <c r="B76" s="30" t="s">
        <v>1401</v>
      </c>
      <c r="C76" t="s">
        <v>1402</v>
      </c>
      <c r="E76" s="35">
        <v>41153</v>
      </c>
      <c r="I76" t="s">
        <v>2810</v>
      </c>
    </row>
    <row r="77" spans="1:9">
      <c r="A77" s="30" t="s">
        <v>1433</v>
      </c>
      <c r="B77" s="30" t="s">
        <v>1401</v>
      </c>
      <c r="C77" t="s">
        <v>1402</v>
      </c>
      <c r="H77" t="s">
        <v>2810</v>
      </c>
    </row>
    <row r="78" spans="1:9">
      <c r="A78" s="30" t="s">
        <v>1434</v>
      </c>
      <c r="B78" s="30" t="s">
        <v>1354</v>
      </c>
      <c r="C78" t="s">
        <v>1355</v>
      </c>
      <c r="I78" t="s">
        <v>2810</v>
      </c>
    </row>
    <row r="79" spans="1:9">
      <c r="A79" s="30" t="s">
        <v>1435</v>
      </c>
      <c r="B79" s="30" t="s">
        <v>1359</v>
      </c>
      <c r="C79" t="s">
        <v>1360</v>
      </c>
      <c r="I79" t="s">
        <v>2810</v>
      </c>
    </row>
    <row r="80" spans="1:9">
      <c r="A80" s="30" t="s">
        <v>1436</v>
      </c>
      <c r="B80" s="30" t="s">
        <v>1359</v>
      </c>
      <c r="C80" t="s">
        <v>1360</v>
      </c>
      <c r="H80" t="s">
        <v>2810</v>
      </c>
    </row>
    <row r="81" spans="1:9">
      <c r="A81" s="30" t="s">
        <v>1438</v>
      </c>
      <c r="B81" s="30" t="s">
        <v>1359</v>
      </c>
      <c r="C81" t="s">
        <v>1360</v>
      </c>
      <c r="D81" s="35">
        <v>40575</v>
      </c>
      <c r="E81" s="35">
        <v>40787</v>
      </c>
      <c r="H81" t="s">
        <v>2810</v>
      </c>
    </row>
    <row r="82" spans="1:9">
      <c r="A82" s="30" t="s">
        <v>1439</v>
      </c>
      <c r="B82" s="30" t="s">
        <v>1359</v>
      </c>
      <c r="C82" t="s">
        <v>1360</v>
      </c>
      <c r="H82" t="s">
        <v>2810</v>
      </c>
    </row>
    <row r="83" spans="1:9">
      <c r="A83" s="30" t="s">
        <v>1440</v>
      </c>
      <c r="B83" s="30" t="s">
        <v>1359</v>
      </c>
      <c r="C83" t="s">
        <v>1360</v>
      </c>
      <c r="G83" t="s">
        <v>2810</v>
      </c>
    </row>
    <row r="84" spans="1:9">
      <c r="A84" s="30" t="s">
        <v>1441</v>
      </c>
      <c r="B84" s="30" t="s">
        <v>1354</v>
      </c>
      <c r="C84" t="s">
        <v>1355</v>
      </c>
      <c r="I84" t="s">
        <v>2810</v>
      </c>
    </row>
    <row r="85" spans="1:9">
      <c r="A85" s="30" t="s">
        <v>1442</v>
      </c>
      <c r="B85" s="30" t="s">
        <v>1359</v>
      </c>
      <c r="C85" t="s">
        <v>1360</v>
      </c>
      <c r="D85" s="35">
        <v>38443</v>
      </c>
      <c r="E85" s="35">
        <v>40756</v>
      </c>
      <c r="G85" t="s">
        <v>2810</v>
      </c>
    </row>
    <row r="86" spans="1:9" ht="30">
      <c r="A86" s="30" t="s">
        <v>1443</v>
      </c>
      <c r="B86" s="30" t="s">
        <v>1366</v>
      </c>
      <c r="C86" t="s">
        <v>1360</v>
      </c>
      <c r="H86" t="s">
        <v>2810</v>
      </c>
    </row>
    <row r="87" spans="1:9">
      <c r="A87" s="30" t="s">
        <v>1164</v>
      </c>
      <c r="B87" s="30" t="s">
        <v>1359</v>
      </c>
      <c r="C87" t="s">
        <v>1360</v>
      </c>
      <c r="F87" t="s">
        <v>2810</v>
      </c>
    </row>
    <row r="88" spans="1:9">
      <c r="A88" s="30" t="s">
        <v>1444</v>
      </c>
      <c r="B88" s="30" t="s">
        <v>1359</v>
      </c>
      <c r="C88" t="s">
        <v>1360</v>
      </c>
      <c r="H88" t="s">
        <v>2810</v>
      </c>
    </row>
    <row r="89" spans="1:9">
      <c r="A89" s="30" t="s">
        <v>1445</v>
      </c>
      <c r="B89" s="30" t="s">
        <v>1359</v>
      </c>
      <c r="C89" t="s">
        <v>1360</v>
      </c>
      <c r="H89" t="s">
        <v>2810</v>
      </c>
    </row>
    <row r="90" spans="1:9">
      <c r="A90" s="30" t="s">
        <v>1446</v>
      </c>
      <c r="B90" s="30" t="s">
        <v>1354</v>
      </c>
      <c r="C90" t="s">
        <v>1355</v>
      </c>
      <c r="I90" t="s">
        <v>2810</v>
      </c>
    </row>
    <row r="91" spans="1:9">
      <c r="A91" s="30" t="s">
        <v>1447</v>
      </c>
      <c r="B91" s="30" t="s">
        <v>1354</v>
      </c>
      <c r="C91" t="s">
        <v>1355</v>
      </c>
      <c r="I91" t="s">
        <v>2810</v>
      </c>
    </row>
    <row r="92" spans="1:9">
      <c r="A92" s="30" t="s">
        <v>1448</v>
      </c>
      <c r="B92" s="30" t="s">
        <v>1354</v>
      </c>
      <c r="C92" t="s">
        <v>1355</v>
      </c>
      <c r="I92" t="s">
        <v>2810</v>
      </c>
    </row>
    <row r="93" spans="1:9">
      <c r="A93" s="30" t="s">
        <v>1449</v>
      </c>
      <c r="B93" s="30" t="s">
        <v>1401</v>
      </c>
      <c r="C93" t="s">
        <v>1402</v>
      </c>
      <c r="I93" t="s">
        <v>2810</v>
      </c>
    </row>
    <row r="94" spans="1:9">
      <c r="A94" s="30" t="s">
        <v>1450</v>
      </c>
      <c r="B94" s="30" t="s">
        <v>1401</v>
      </c>
      <c r="C94" t="s">
        <v>1402</v>
      </c>
      <c r="I94" t="s">
        <v>2810</v>
      </c>
    </row>
    <row r="95" spans="1:9">
      <c r="A95" s="30" t="s">
        <v>1451</v>
      </c>
      <c r="B95" s="30" t="s">
        <v>1401</v>
      </c>
      <c r="C95" t="s">
        <v>1402</v>
      </c>
      <c r="I95" t="s">
        <v>2810</v>
      </c>
    </row>
    <row r="96" spans="1:9">
      <c r="A96" s="30" t="s">
        <v>1452</v>
      </c>
      <c r="B96" s="30" t="s">
        <v>1354</v>
      </c>
      <c r="C96" t="s">
        <v>1355</v>
      </c>
      <c r="I96" t="s">
        <v>2810</v>
      </c>
    </row>
    <row r="97" spans="1:9">
      <c r="A97" s="30" t="s">
        <v>1453</v>
      </c>
      <c r="B97" s="30" t="s">
        <v>1354</v>
      </c>
      <c r="C97" t="s">
        <v>1355</v>
      </c>
      <c r="H97" t="s">
        <v>2810</v>
      </c>
    </row>
    <row r="98" spans="1:9" ht="30">
      <c r="A98" s="30" t="s">
        <v>1454</v>
      </c>
      <c r="B98" s="30" t="s">
        <v>1354</v>
      </c>
      <c r="C98" t="s">
        <v>1355</v>
      </c>
      <c r="I98" t="s">
        <v>2810</v>
      </c>
    </row>
    <row r="99" spans="1:9">
      <c r="A99" s="30" t="s">
        <v>1455</v>
      </c>
      <c r="B99" s="30" t="s">
        <v>1354</v>
      </c>
      <c r="C99" t="s">
        <v>1355</v>
      </c>
      <c r="I99" t="s">
        <v>2810</v>
      </c>
    </row>
    <row r="100" spans="1:9">
      <c r="A100" s="30" t="s">
        <v>1456</v>
      </c>
      <c r="B100" s="30" t="s">
        <v>1401</v>
      </c>
      <c r="C100" t="s">
        <v>1402</v>
      </c>
      <c r="I100" t="s">
        <v>2810</v>
      </c>
    </row>
    <row r="101" spans="1:9">
      <c r="A101" s="30" t="s">
        <v>1457</v>
      </c>
      <c r="B101" s="30" t="s">
        <v>1354</v>
      </c>
      <c r="C101" t="s">
        <v>1355</v>
      </c>
      <c r="D101" s="35">
        <v>41306</v>
      </c>
      <c r="E101" s="35">
        <v>42185</v>
      </c>
      <c r="I101" t="s">
        <v>2810</v>
      </c>
    </row>
    <row r="102" spans="1:9">
      <c r="A102" s="30" t="s">
        <v>1458</v>
      </c>
      <c r="B102" s="30" t="s">
        <v>1363</v>
      </c>
      <c r="C102" t="s">
        <v>1459</v>
      </c>
      <c r="I102" t="s">
        <v>2810</v>
      </c>
    </row>
    <row r="103" spans="1:9">
      <c r="A103" s="30" t="s">
        <v>1460</v>
      </c>
      <c r="B103" s="30" t="s">
        <v>1363</v>
      </c>
      <c r="C103" t="s">
        <v>1459</v>
      </c>
      <c r="I103" t="s">
        <v>2810</v>
      </c>
    </row>
    <row r="104" spans="1:9">
      <c r="A104" s="30" t="s">
        <v>1461</v>
      </c>
      <c r="B104" s="30" t="s">
        <v>1401</v>
      </c>
      <c r="C104" t="s">
        <v>1402</v>
      </c>
      <c r="I104" t="s">
        <v>2810</v>
      </c>
    </row>
    <row r="105" spans="1:9">
      <c r="A105" s="30" t="s">
        <v>1462</v>
      </c>
      <c r="B105" s="30" t="s">
        <v>1354</v>
      </c>
      <c r="C105" t="s">
        <v>1355</v>
      </c>
      <c r="I105" t="s">
        <v>2810</v>
      </c>
    </row>
    <row r="106" spans="1:9">
      <c r="A106" s="30" t="s">
        <v>1463</v>
      </c>
      <c r="B106" s="30" t="s">
        <v>1401</v>
      </c>
      <c r="C106" t="s">
        <v>1402</v>
      </c>
      <c r="I106" t="s">
        <v>2810</v>
      </c>
    </row>
    <row r="107" spans="1:9">
      <c r="A107" s="30" t="s">
        <v>1464</v>
      </c>
      <c r="B107" s="30" t="s">
        <v>1401</v>
      </c>
      <c r="C107" t="s">
        <v>1402</v>
      </c>
      <c r="I107" t="s">
        <v>2810</v>
      </c>
    </row>
    <row r="108" spans="1:9">
      <c r="A108" s="30" t="s">
        <v>1465</v>
      </c>
      <c r="B108" s="30" t="s">
        <v>1354</v>
      </c>
      <c r="C108" t="s">
        <v>1355</v>
      </c>
      <c r="H108" t="s">
        <v>2810</v>
      </c>
    </row>
    <row r="109" spans="1:9">
      <c r="A109" s="30" t="s">
        <v>1466</v>
      </c>
      <c r="B109" s="30" t="s">
        <v>1354</v>
      </c>
      <c r="C109" t="s">
        <v>1355</v>
      </c>
      <c r="H109" t="s">
        <v>2810</v>
      </c>
    </row>
    <row r="110" spans="1:9" ht="30">
      <c r="A110" s="30" t="s">
        <v>1467</v>
      </c>
      <c r="B110" s="30" t="s">
        <v>1354</v>
      </c>
      <c r="C110" t="s">
        <v>1355</v>
      </c>
      <c r="H110" t="s">
        <v>2810</v>
      </c>
    </row>
    <row r="111" spans="1:9">
      <c r="A111" s="30" t="s">
        <v>1468</v>
      </c>
      <c r="B111" s="30" t="s">
        <v>1354</v>
      </c>
      <c r="C111" t="s">
        <v>1355</v>
      </c>
      <c r="H111" t="s">
        <v>2810</v>
      </c>
    </row>
    <row r="112" spans="1:9">
      <c r="A112" s="30" t="s">
        <v>1469</v>
      </c>
      <c r="B112" s="30" t="s">
        <v>1354</v>
      </c>
      <c r="C112" t="s">
        <v>1355</v>
      </c>
      <c r="H112" t="s">
        <v>2810</v>
      </c>
    </row>
    <row r="113" spans="1:8">
      <c r="A113" s="30" t="s">
        <v>1470</v>
      </c>
      <c r="B113" s="30" t="s">
        <v>1354</v>
      </c>
      <c r="C113" t="s">
        <v>1355</v>
      </c>
      <c r="H113" t="s">
        <v>2810</v>
      </c>
    </row>
    <row r="114" spans="1:8">
      <c r="A114" s="30" t="s">
        <v>1471</v>
      </c>
      <c r="B114" s="30" t="s">
        <v>1354</v>
      </c>
      <c r="C114" t="s">
        <v>1355</v>
      </c>
      <c r="H114" t="s">
        <v>2810</v>
      </c>
    </row>
    <row r="115" spans="1:8">
      <c r="A115" s="30" t="s">
        <v>1472</v>
      </c>
      <c r="B115" s="30" t="s">
        <v>1354</v>
      </c>
      <c r="C115" t="s">
        <v>1355</v>
      </c>
      <c r="H115" t="s">
        <v>2810</v>
      </c>
    </row>
    <row r="116" spans="1:8">
      <c r="A116" s="30" t="s">
        <v>1473</v>
      </c>
      <c r="B116" s="30" t="s">
        <v>1354</v>
      </c>
      <c r="C116" t="s">
        <v>1355</v>
      </c>
      <c r="H116" t="s">
        <v>2810</v>
      </c>
    </row>
    <row r="117" spans="1:8">
      <c r="A117" s="30" t="s">
        <v>1474</v>
      </c>
      <c r="B117" s="30" t="s">
        <v>1354</v>
      </c>
      <c r="C117" t="s">
        <v>1355</v>
      </c>
      <c r="H117" t="s">
        <v>2810</v>
      </c>
    </row>
    <row r="118" spans="1:8">
      <c r="A118" s="30" t="s">
        <v>1475</v>
      </c>
      <c r="B118" s="30" t="s">
        <v>1354</v>
      </c>
      <c r="C118" t="s">
        <v>1355</v>
      </c>
      <c r="H118" t="s">
        <v>2810</v>
      </c>
    </row>
    <row r="119" spans="1:8">
      <c r="A119" s="30" t="s">
        <v>1476</v>
      </c>
      <c r="B119" s="30" t="s">
        <v>1359</v>
      </c>
      <c r="C119" t="s">
        <v>1360</v>
      </c>
      <c r="H119" t="s">
        <v>2810</v>
      </c>
    </row>
    <row r="120" spans="1:8">
      <c r="A120" s="30" t="s">
        <v>1477</v>
      </c>
      <c r="B120" s="30" t="s">
        <v>1354</v>
      </c>
      <c r="C120" t="s">
        <v>1355</v>
      </c>
      <c r="H120" t="s">
        <v>2810</v>
      </c>
    </row>
    <row r="121" spans="1:8">
      <c r="A121" s="30" t="s">
        <v>1478</v>
      </c>
      <c r="B121" s="30" t="s">
        <v>1354</v>
      </c>
      <c r="C121" t="s">
        <v>1355</v>
      </c>
      <c r="H121" t="s">
        <v>2810</v>
      </c>
    </row>
    <row r="122" spans="1:8">
      <c r="A122" s="30" t="s">
        <v>1479</v>
      </c>
      <c r="B122" s="30" t="s">
        <v>1354</v>
      </c>
      <c r="C122" t="s">
        <v>1355</v>
      </c>
      <c r="H122" t="s">
        <v>2810</v>
      </c>
    </row>
    <row r="123" spans="1:8">
      <c r="A123" s="30" t="s">
        <v>1480</v>
      </c>
      <c r="B123" s="30" t="s">
        <v>1354</v>
      </c>
      <c r="C123" t="s">
        <v>1355</v>
      </c>
      <c r="H123" t="s">
        <v>2810</v>
      </c>
    </row>
    <row r="124" spans="1:8">
      <c r="A124" s="30" t="s">
        <v>1481</v>
      </c>
      <c r="B124" s="30" t="s">
        <v>1354</v>
      </c>
      <c r="C124" t="s">
        <v>1355</v>
      </c>
      <c r="H124" t="s">
        <v>2810</v>
      </c>
    </row>
    <row r="125" spans="1:8">
      <c r="A125" s="30" t="s">
        <v>1482</v>
      </c>
      <c r="B125" s="30" t="s">
        <v>1354</v>
      </c>
      <c r="C125" t="s">
        <v>1355</v>
      </c>
      <c r="H125" t="s">
        <v>2810</v>
      </c>
    </row>
    <row r="126" spans="1:8">
      <c r="A126" s="30" t="s">
        <v>1483</v>
      </c>
      <c r="B126" s="30" t="s">
        <v>1354</v>
      </c>
      <c r="C126" t="s">
        <v>1355</v>
      </c>
      <c r="H126" t="s">
        <v>2810</v>
      </c>
    </row>
    <row r="127" spans="1:8">
      <c r="A127" s="30" t="s">
        <v>1484</v>
      </c>
      <c r="B127" s="30" t="s">
        <v>1354</v>
      </c>
      <c r="C127" t="s">
        <v>1355</v>
      </c>
      <c r="H127" t="s">
        <v>2810</v>
      </c>
    </row>
    <row r="128" spans="1:8">
      <c r="A128" s="30" t="s">
        <v>1485</v>
      </c>
      <c r="B128" s="30" t="s">
        <v>1354</v>
      </c>
      <c r="C128" t="s">
        <v>1355</v>
      </c>
      <c r="H128" t="s">
        <v>2810</v>
      </c>
    </row>
    <row r="129" spans="1:9">
      <c r="A129" s="30" t="s">
        <v>1486</v>
      </c>
      <c r="B129" s="30" t="s">
        <v>1401</v>
      </c>
      <c r="C129" t="s">
        <v>1402</v>
      </c>
      <c r="H129" t="s">
        <v>2810</v>
      </c>
    </row>
    <row r="130" spans="1:9">
      <c r="A130" s="30" t="s">
        <v>1487</v>
      </c>
      <c r="B130" s="30" t="s">
        <v>1401</v>
      </c>
      <c r="C130" t="s">
        <v>1402</v>
      </c>
      <c r="H130" t="s">
        <v>2810</v>
      </c>
    </row>
    <row r="131" spans="1:9">
      <c r="A131" s="30" t="s">
        <v>1488</v>
      </c>
      <c r="B131" s="30" t="s">
        <v>1401</v>
      </c>
      <c r="C131" t="s">
        <v>1402</v>
      </c>
      <c r="I131" t="s">
        <v>2810</v>
      </c>
    </row>
    <row r="132" spans="1:9">
      <c r="A132" s="30" t="s">
        <v>1489</v>
      </c>
      <c r="B132" s="30" t="s">
        <v>1359</v>
      </c>
      <c r="C132" t="s">
        <v>1360</v>
      </c>
      <c r="H132" t="s">
        <v>2810</v>
      </c>
    </row>
    <row r="133" spans="1:9">
      <c r="A133" s="30" t="s">
        <v>1490</v>
      </c>
      <c r="B133" s="30" t="s">
        <v>1354</v>
      </c>
      <c r="C133" t="s">
        <v>1355</v>
      </c>
      <c r="H133" t="s">
        <v>2810</v>
      </c>
    </row>
    <row r="134" spans="1:9">
      <c r="A134" s="30" t="s">
        <v>1491</v>
      </c>
      <c r="B134" s="30" t="s">
        <v>1359</v>
      </c>
      <c r="C134" t="s">
        <v>1360</v>
      </c>
      <c r="D134" s="35">
        <v>40269</v>
      </c>
      <c r="E134" s="35">
        <v>40513</v>
      </c>
      <c r="H134" t="s">
        <v>2810</v>
      </c>
    </row>
    <row r="135" spans="1:9">
      <c r="A135" s="30" t="s">
        <v>1492</v>
      </c>
      <c r="B135" s="30" t="s">
        <v>1401</v>
      </c>
      <c r="C135" t="s">
        <v>1402</v>
      </c>
      <c r="I135" t="s">
        <v>2810</v>
      </c>
    </row>
    <row r="136" spans="1:9">
      <c r="A136" s="30" t="s">
        <v>1493</v>
      </c>
      <c r="B136" s="30" t="s">
        <v>1401</v>
      </c>
      <c r="C136" t="s">
        <v>1402</v>
      </c>
      <c r="I136" t="s">
        <v>2810</v>
      </c>
    </row>
    <row r="137" spans="1:9">
      <c r="A137" s="30" t="s">
        <v>1494</v>
      </c>
      <c r="B137" s="30" t="s">
        <v>1354</v>
      </c>
      <c r="C137" t="s">
        <v>1355</v>
      </c>
      <c r="I137" t="s">
        <v>2810</v>
      </c>
    </row>
    <row r="138" spans="1:9">
      <c r="A138" s="30" t="s">
        <v>1495</v>
      </c>
      <c r="B138" s="30" t="s">
        <v>1359</v>
      </c>
      <c r="C138" t="s">
        <v>1360</v>
      </c>
      <c r="D138" s="35">
        <v>39965</v>
      </c>
      <c r="E138" s="35">
        <v>40603</v>
      </c>
      <c r="H138" t="s">
        <v>2810</v>
      </c>
    </row>
    <row r="139" spans="1:9">
      <c r="A139" s="30" t="s">
        <v>1496</v>
      </c>
      <c r="B139" s="30" t="s">
        <v>1401</v>
      </c>
      <c r="C139" t="s">
        <v>1402</v>
      </c>
      <c r="I139" t="s">
        <v>2810</v>
      </c>
    </row>
    <row r="140" spans="1:9">
      <c r="A140" s="30" t="s">
        <v>1166</v>
      </c>
      <c r="B140" s="30" t="s">
        <v>1359</v>
      </c>
      <c r="C140" t="s">
        <v>1360</v>
      </c>
      <c r="F140" t="s">
        <v>2810</v>
      </c>
    </row>
    <row r="141" spans="1:9">
      <c r="A141" s="30" t="s">
        <v>1497</v>
      </c>
      <c r="B141" s="30" t="s">
        <v>1359</v>
      </c>
      <c r="C141" t="s">
        <v>1360</v>
      </c>
      <c r="D141" s="35">
        <v>40634</v>
      </c>
      <c r="E141" s="35">
        <v>41974</v>
      </c>
      <c r="I141" t="s">
        <v>2810</v>
      </c>
    </row>
    <row r="142" spans="1:9">
      <c r="A142" s="30" t="s">
        <v>1498</v>
      </c>
      <c r="B142" s="30" t="s">
        <v>1359</v>
      </c>
      <c r="C142" t="s">
        <v>1360</v>
      </c>
      <c r="D142" s="35">
        <v>40634</v>
      </c>
      <c r="E142" s="35">
        <v>41974</v>
      </c>
      <c r="I142" t="s">
        <v>2810</v>
      </c>
    </row>
    <row r="143" spans="1:9">
      <c r="A143" s="30" t="s">
        <v>1499</v>
      </c>
      <c r="B143" s="30" t="s">
        <v>1359</v>
      </c>
      <c r="C143" t="s">
        <v>1360</v>
      </c>
      <c r="D143" s="35">
        <v>40634</v>
      </c>
      <c r="E143" s="35">
        <v>41974</v>
      </c>
      <c r="I143" t="s">
        <v>2810</v>
      </c>
    </row>
    <row r="144" spans="1:9">
      <c r="A144" s="30" t="s">
        <v>1500</v>
      </c>
      <c r="B144" s="30" t="s">
        <v>1401</v>
      </c>
      <c r="C144" t="s">
        <v>1402</v>
      </c>
      <c r="I144" t="s">
        <v>2810</v>
      </c>
    </row>
    <row r="145" spans="1:9">
      <c r="A145" s="30" t="s">
        <v>1501</v>
      </c>
      <c r="B145" s="30" t="s">
        <v>1354</v>
      </c>
      <c r="C145" t="s">
        <v>1355</v>
      </c>
      <c r="I145" t="s">
        <v>2810</v>
      </c>
    </row>
    <row r="146" spans="1:9" ht="30">
      <c r="A146" s="30" t="s">
        <v>1168</v>
      </c>
      <c r="B146" s="30" t="s">
        <v>1359</v>
      </c>
      <c r="C146" t="s">
        <v>1360</v>
      </c>
      <c r="F146" t="s">
        <v>2810</v>
      </c>
    </row>
    <row r="147" spans="1:9">
      <c r="A147" s="30" t="s">
        <v>1502</v>
      </c>
      <c r="B147" s="30" t="s">
        <v>1359</v>
      </c>
      <c r="C147" t="s">
        <v>1360</v>
      </c>
      <c r="D147" s="35">
        <v>40940</v>
      </c>
      <c r="E147" s="35">
        <v>41153</v>
      </c>
      <c r="I147" t="s">
        <v>2810</v>
      </c>
    </row>
    <row r="148" spans="1:9">
      <c r="A148" s="30" t="s">
        <v>1503</v>
      </c>
      <c r="B148" s="30" t="s">
        <v>1359</v>
      </c>
      <c r="C148" t="s">
        <v>1360</v>
      </c>
      <c r="D148" s="35">
        <v>40940</v>
      </c>
      <c r="E148" s="35">
        <v>41153</v>
      </c>
      <c r="I148" t="s">
        <v>2810</v>
      </c>
    </row>
    <row r="149" spans="1:9">
      <c r="A149" s="30" t="s">
        <v>1504</v>
      </c>
      <c r="B149" s="30" t="s">
        <v>1354</v>
      </c>
      <c r="C149" t="s">
        <v>1355</v>
      </c>
      <c r="I149" t="s">
        <v>2810</v>
      </c>
    </row>
    <row r="150" spans="1:9">
      <c r="A150" s="30" t="s">
        <v>1505</v>
      </c>
      <c r="B150" s="30" t="s">
        <v>1401</v>
      </c>
      <c r="C150" t="s">
        <v>1402</v>
      </c>
      <c r="I150" t="s">
        <v>2810</v>
      </c>
    </row>
    <row r="151" spans="1:9">
      <c r="A151" s="30" t="s">
        <v>1506</v>
      </c>
      <c r="B151" s="30" t="s">
        <v>1354</v>
      </c>
      <c r="C151" t="s">
        <v>1355</v>
      </c>
      <c r="I151" t="s">
        <v>2810</v>
      </c>
    </row>
    <row r="152" spans="1:9">
      <c r="A152" s="30" t="s">
        <v>1507</v>
      </c>
      <c r="B152" s="30" t="s">
        <v>1401</v>
      </c>
      <c r="C152" t="s">
        <v>1402</v>
      </c>
      <c r="I152" t="s">
        <v>2810</v>
      </c>
    </row>
    <row r="153" spans="1:9">
      <c r="A153" s="30" t="s">
        <v>1508</v>
      </c>
      <c r="B153" s="30" t="s">
        <v>1401</v>
      </c>
      <c r="C153" t="s">
        <v>1402</v>
      </c>
      <c r="I153" t="s">
        <v>2810</v>
      </c>
    </row>
    <row r="154" spans="1:9">
      <c r="A154" s="30" t="s">
        <v>1509</v>
      </c>
      <c r="B154" s="30" t="s">
        <v>1401</v>
      </c>
      <c r="C154" t="s">
        <v>1402</v>
      </c>
      <c r="I154" t="s">
        <v>2810</v>
      </c>
    </row>
    <row r="155" spans="1:9">
      <c r="A155" s="30" t="s">
        <v>1510</v>
      </c>
      <c r="B155" s="30" t="s">
        <v>1401</v>
      </c>
      <c r="C155" t="s">
        <v>1402</v>
      </c>
      <c r="I155" t="s">
        <v>2810</v>
      </c>
    </row>
    <row r="156" spans="1:9">
      <c r="A156" s="30" t="s">
        <v>1511</v>
      </c>
      <c r="B156" s="30" t="s">
        <v>1401</v>
      </c>
      <c r="C156" t="s">
        <v>1402</v>
      </c>
      <c r="I156" t="s">
        <v>2810</v>
      </c>
    </row>
    <row r="157" spans="1:9">
      <c r="A157" s="30" t="s">
        <v>1512</v>
      </c>
      <c r="B157" s="30" t="s">
        <v>1401</v>
      </c>
      <c r="C157" t="s">
        <v>1402</v>
      </c>
      <c r="I157" t="s">
        <v>2810</v>
      </c>
    </row>
    <row r="158" spans="1:9">
      <c r="A158" s="30" t="s">
        <v>1513</v>
      </c>
      <c r="B158" s="30" t="s">
        <v>1354</v>
      </c>
      <c r="C158" t="s">
        <v>1355</v>
      </c>
      <c r="I158" t="s">
        <v>2810</v>
      </c>
    </row>
    <row r="159" spans="1:9">
      <c r="A159" s="30" t="s">
        <v>1514</v>
      </c>
      <c r="B159" s="30" t="s">
        <v>1354</v>
      </c>
      <c r="C159" t="s">
        <v>1355</v>
      </c>
      <c r="I159" t="s">
        <v>2810</v>
      </c>
    </row>
    <row r="160" spans="1:9">
      <c r="A160" s="30" t="s">
        <v>1515</v>
      </c>
      <c r="B160" s="30" t="s">
        <v>1354</v>
      </c>
      <c r="C160" t="s">
        <v>1355</v>
      </c>
      <c r="I160" t="s">
        <v>2810</v>
      </c>
    </row>
    <row r="161" spans="1:9">
      <c r="A161" s="30" t="s">
        <v>1516</v>
      </c>
      <c r="B161" s="30" t="s">
        <v>1354</v>
      </c>
      <c r="C161" t="s">
        <v>1355</v>
      </c>
      <c r="I161" t="s">
        <v>2810</v>
      </c>
    </row>
    <row r="162" spans="1:9">
      <c r="A162" s="30" t="s">
        <v>1517</v>
      </c>
      <c r="B162" s="30" t="s">
        <v>1354</v>
      </c>
      <c r="C162" t="s">
        <v>1355</v>
      </c>
      <c r="I162" t="s">
        <v>2810</v>
      </c>
    </row>
    <row r="163" spans="1:9" ht="30">
      <c r="A163" s="30" t="s">
        <v>1518</v>
      </c>
      <c r="B163" s="30" t="s">
        <v>1359</v>
      </c>
      <c r="C163" t="s">
        <v>1360</v>
      </c>
      <c r="H163" t="s">
        <v>2810</v>
      </c>
    </row>
    <row r="164" spans="1:9">
      <c r="A164" s="30" t="s">
        <v>1519</v>
      </c>
      <c r="B164" s="30" t="s">
        <v>1359</v>
      </c>
      <c r="C164" t="s">
        <v>1360</v>
      </c>
      <c r="I164" t="s">
        <v>2810</v>
      </c>
    </row>
    <row r="165" spans="1:9">
      <c r="A165" s="30" t="s">
        <v>1520</v>
      </c>
      <c r="B165" s="30" t="s">
        <v>1401</v>
      </c>
      <c r="C165" t="s">
        <v>1402</v>
      </c>
      <c r="I165" t="s">
        <v>2810</v>
      </c>
    </row>
    <row r="166" spans="1:9">
      <c r="A166" s="30" t="s">
        <v>1522</v>
      </c>
      <c r="B166" s="30" t="s">
        <v>1401</v>
      </c>
      <c r="C166" t="s">
        <v>1402</v>
      </c>
      <c r="I166" t="s">
        <v>2810</v>
      </c>
    </row>
    <row r="167" spans="1:9">
      <c r="A167" s="30" t="s">
        <v>1523</v>
      </c>
      <c r="B167" s="30" t="s">
        <v>1354</v>
      </c>
      <c r="C167" t="s">
        <v>1355</v>
      </c>
      <c r="I167" t="s">
        <v>2810</v>
      </c>
    </row>
    <row r="168" spans="1:9">
      <c r="A168" s="30" t="s">
        <v>1524</v>
      </c>
      <c r="B168" s="30" t="s">
        <v>1359</v>
      </c>
      <c r="C168" t="s">
        <v>1360</v>
      </c>
      <c r="G168" t="s">
        <v>2810</v>
      </c>
    </row>
    <row r="169" spans="1:9">
      <c r="A169" s="30" t="s">
        <v>1525</v>
      </c>
      <c r="B169" s="30" t="s">
        <v>1359</v>
      </c>
      <c r="C169" t="s">
        <v>1360</v>
      </c>
      <c r="H169" t="s">
        <v>2810</v>
      </c>
    </row>
    <row r="170" spans="1:9">
      <c r="A170" s="30" t="s">
        <v>1526</v>
      </c>
      <c r="B170" s="30" t="s">
        <v>1359</v>
      </c>
      <c r="C170" t="s">
        <v>1360</v>
      </c>
      <c r="H170" t="s">
        <v>2810</v>
      </c>
    </row>
    <row r="171" spans="1:9">
      <c r="A171" s="30" t="s">
        <v>1527</v>
      </c>
      <c r="B171" s="30" t="s">
        <v>1359</v>
      </c>
      <c r="C171" t="s">
        <v>1360</v>
      </c>
      <c r="H171" t="s">
        <v>2810</v>
      </c>
    </row>
    <row r="172" spans="1:9" ht="30">
      <c r="A172" s="30" t="s">
        <v>1528</v>
      </c>
      <c r="B172" s="30" t="s">
        <v>1354</v>
      </c>
      <c r="C172" t="s">
        <v>1355</v>
      </c>
      <c r="D172" s="35">
        <v>41306</v>
      </c>
      <c r="E172" s="35">
        <v>42185</v>
      </c>
      <c r="I172" t="s">
        <v>2810</v>
      </c>
    </row>
    <row r="173" spans="1:9" ht="30">
      <c r="A173" s="30" t="s">
        <v>1529</v>
      </c>
      <c r="B173" s="30" t="s">
        <v>1354</v>
      </c>
      <c r="C173" t="s">
        <v>1355</v>
      </c>
      <c r="D173" s="35">
        <v>41306</v>
      </c>
      <c r="E173" s="35">
        <v>42185</v>
      </c>
      <c r="I173" t="s">
        <v>2810</v>
      </c>
    </row>
    <row r="174" spans="1:9">
      <c r="A174" s="30" t="s">
        <v>1530</v>
      </c>
      <c r="B174" s="30" t="s">
        <v>1354</v>
      </c>
      <c r="C174" t="s">
        <v>1355</v>
      </c>
      <c r="D174" s="35">
        <v>41306</v>
      </c>
      <c r="E174" s="35">
        <v>42185</v>
      </c>
      <c r="I174" t="s">
        <v>2810</v>
      </c>
    </row>
    <row r="175" spans="1:9">
      <c r="A175" s="30" t="s">
        <v>1531</v>
      </c>
      <c r="B175" s="30" t="s">
        <v>1359</v>
      </c>
      <c r="C175" t="s">
        <v>1360</v>
      </c>
      <c r="I175" t="s">
        <v>2810</v>
      </c>
    </row>
    <row r="176" spans="1:9">
      <c r="A176" s="30" t="s">
        <v>1532</v>
      </c>
      <c r="B176" s="30" t="s">
        <v>1359</v>
      </c>
      <c r="C176" t="s">
        <v>1360</v>
      </c>
      <c r="D176" s="35">
        <v>40269</v>
      </c>
      <c r="E176" s="35">
        <v>41030</v>
      </c>
      <c r="I176" t="s">
        <v>2810</v>
      </c>
    </row>
    <row r="177" spans="1:9">
      <c r="A177" s="30" t="s">
        <v>1533</v>
      </c>
      <c r="B177" s="30" t="s">
        <v>1401</v>
      </c>
      <c r="C177" t="s">
        <v>1402</v>
      </c>
      <c r="D177" s="35">
        <v>35004</v>
      </c>
      <c r="E177" s="35">
        <v>41153</v>
      </c>
      <c r="H177" t="s">
        <v>2810</v>
      </c>
    </row>
    <row r="178" spans="1:9">
      <c r="A178" s="30" t="s">
        <v>2824</v>
      </c>
      <c r="B178" s="30" t="s">
        <v>1354</v>
      </c>
      <c r="C178" t="s">
        <v>1355</v>
      </c>
      <c r="I178" t="s">
        <v>2810</v>
      </c>
    </row>
    <row r="179" spans="1:9">
      <c r="A179" s="30" t="s">
        <v>1534</v>
      </c>
      <c r="B179" s="30" t="s">
        <v>1354</v>
      </c>
      <c r="C179" t="s">
        <v>1355</v>
      </c>
      <c r="I179" t="s">
        <v>2810</v>
      </c>
    </row>
    <row r="180" spans="1:9">
      <c r="A180" s="30" t="s">
        <v>1535</v>
      </c>
      <c r="B180" s="30" t="s">
        <v>1401</v>
      </c>
      <c r="C180" t="s">
        <v>1402</v>
      </c>
      <c r="I180" t="s">
        <v>2810</v>
      </c>
    </row>
    <row r="181" spans="1:9">
      <c r="A181" s="30" t="s">
        <v>1536</v>
      </c>
      <c r="B181" s="30" t="s">
        <v>1401</v>
      </c>
      <c r="C181" t="s">
        <v>1402</v>
      </c>
      <c r="I181" t="s">
        <v>2810</v>
      </c>
    </row>
    <row r="182" spans="1:9">
      <c r="A182" s="30" t="s">
        <v>1537</v>
      </c>
      <c r="B182" s="30" t="s">
        <v>1359</v>
      </c>
      <c r="C182" t="s">
        <v>1360</v>
      </c>
      <c r="I182" t="s">
        <v>2810</v>
      </c>
    </row>
    <row r="183" spans="1:9">
      <c r="A183" s="30" t="s">
        <v>1538</v>
      </c>
      <c r="B183" s="30" t="s">
        <v>1359</v>
      </c>
      <c r="C183" t="s">
        <v>1360</v>
      </c>
      <c r="I183" t="s">
        <v>2810</v>
      </c>
    </row>
    <row r="184" spans="1:9">
      <c r="A184" s="30" t="s">
        <v>1539</v>
      </c>
      <c r="B184" s="30" t="s">
        <v>1359</v>
      </c>
      <c r="C184" t="s">
        <v>1360</v>
      </c>
      <c r="D184" s="35">
        <v>41456</v>
      </c>
      <c r="E184" s="35">
        <v>42125</v>
      </c>
      <c r="I184" t="s">
        <v>2810</v>
      </c>
    </row>
    <row r="185" spans="1:9">
      <c r="A185" s="30" t="s">
        <v>1170</v>
      </c>
      <c r="B185" s="30" t="s">
        <v>1354</v>
      </c>
      <c r="C185" t="s">
        <v>1355</v>
      </c>
      <c r="F185" t="s">
        <v>2810</v>
      </c>
    </row>
    <row r="186" spans="1:9">
      <c r="A186" s="30" t="s">
        <v>1540</v>
      </c>
      <c r="B186" s="30" t="s">
        <v>1359</v>
      </c>
      <c r="C186" t="s">
        <v>1360</v>
      </c>
      <c r="I186" t="s">
        <v>2810</v>
      </c>
    </row>
    <row r="187" spans="1:9">
      <c r="A187" s="30" t="s">
        <v>1171</v>
      </c>
      <c r="B187" s="30" t="s">
        <v>1359</v>
      </c>
      <c r="C187" t="s">
        <v>1360</v>
      </c>
      <c r="F187" t="s">
        <v>2810</v>
      </c>
    </row>
    <row r="188" spans="1:9">
      <c r="A188" s="30" t="s">
        <v>1541</v>
      </c>
      <c r="B188" s="30" t="s">
        <v>1359</v>
      </c>
      <c r="C188" t="s">
        <v>1360</v>
      </c>
      <c r="I188" t="s">
        <v>2810</v>
      </c>
    </row>
    <row r="189" spans="1:9">
      <c r="A189" s="30" t="s">
        <v>1542</v>
      </c>
      <c r="B189" s="30" t="s">
        <v>1359</v>
      </c>
      <c r="C189" t="s">
        <v>1360</v>
      </c>
      <c r="D189" s="35">
        <v>1974</v>
      </c>
      <c r="E189" s="35">
        <v>40940</v>
      </c>
      <c r="G189" t="s">
        <v>2810</v>
      </c>
    </row>
    <row r="190" spans="1:9">
      <c r="A190" s="30" t="s">
        <v>1172</v>
      </c>
      <c r="B190" s="30" t="s">
        <v>1359</v>
      </c>
      <c r="C190" t="s">
        <v>1360</v>
      </c>
      <c r="F190" t="s">
        <v>2810</v>
      </c>
    </row>
    <row r="191" spans="1:9">
      <c r="A191" s="30" t="s">
        <v>1173</v>
      </c>
      <c r="B191" s="30" t="s">
        <v>1359</v>
      </c>
      <c r="C191" t="s">
        <v>1360</v>
      </c>
      <c r="F191" t="s">
        <v>2810</v>
      </c>
    </row>
    <row r="192" spans="1:9">
      <c r="A192" s="30" t="s">
        <v>1543</v>
      </c>
      <c r="B192" s="30" t="s">
        <v>1354</v>
      </c>
      <c r="C192" t="s">
        <v>1355</v>
      </c>
      <c r="I192" t="s">
        <v>2810</v>
      </c>
    </row>
    <row r="193" spans="1:9">
      <c r="A193" s="30" t="s">
        <v>1544</v>
      </c>
      <c r="B193" s="30" t="s">
        <v>1354</v>
      </c>
      <c r="C193" t="s">
        <v>1355</v>
      </c>
      <c r="I193" t="s">
        <v>2810</v>
      </c>
    </row>
    <row r="194" spans="1:9">
      <c r="A194" s="30" t="s">
        <v>1545</v>
      </c>
      <c r="B194" s="30" t="s">
        <v>1354</v>
      </c>
      <c r="C194" t="s">
        <v>1355</v>
      </c>
      <c r="I194" t="s">
        <v>2810</v>
      </c>
    </row>
    <row r="195" spans="1:9">
      <c r="A195" s="30" t="s">
        <v>1546</v>
      </c>
      <c r="B195" s="30" t="s">
        <v>1354</v>
      </c>
      <c r="C195" t="s">
        <v>1355</v>
      </c>
      <c r="I195" t="s">
        <v>2810</v>
      </c>
    </row>
    <row r="196" spans="1:9">
      <c r="A196" s="30" t="s">
        <v>1547</v>
      </c>
      <c r="B196" s="30" t="s">
        <v>1354</v>
      </c>
      <c r="C196" t="s">
        <v>1355</v>
      </c>
      <c r="I196" t="s">
        <v>2810</v>
      </c>
    </row>
    <row r="197" spans="1:9">
      <c r="A197" s="30" t="s">
        <v>1548</v>
      </c>
      <c r="B197" s="30" t="s">
        <v>1359</v>
      </c>
      <c r="C197" t="s">
        <v>1360</v>
      </c>
      <c r="G197" t="s">
        <v>2810</v>
      </c>
    </row>
    <row r="198" spans="1:9">
      <c r="A198" s="30" t="s">
        <v>1549</v>
      </c>
      <c r="B198" s="30" t="s">
        <v>1354</v>
      </c>
      <c r="C198" t="s">
        <v>1355</v>
      </c>
      <c r="I198" t="s">
        <v>2810</v>
      </c>
    </row>
    <row r="199" spans="1:9">
      <c r="A199" s="30" t="s">
        <v>838</v>
      </c>
      <c r="B199" s="30" t="s">
        <v>1359</v>
      </c>
      <c r="C199" t="s">
        <v>1360</v>
      </c>
      <c r="F199" t="s">
        <v>2810</v>
      </c>
    </row>
    <row r="200" spans="1:9">
      <c r="A200" s="30" t="s">
        <v>1550</v>
      </c>
      <c r="B200" s="30" t="s">
        <v>1354</v>
      </c>
      <c r="C200" t="s">
        <v>1355</v>
      </c>
      <c r="I200" t="s">
        <v>2810</v>
      </c>
    </row>
    <row r="201" spans="1:9">
      <c r="A201" s="30" t="s">
        <v>1551</v>
      </c>
      <c r="B201" s="30" t="s">
        <v>1354</v>
      </c>
      <c r="C201" t="s">
        <v>1355</v>
      </c>
      <c r="D201" s="35">
        <v>1958</v>
      </c>
      <c r="E201" s="35">
        <v>40422</v>
      </c>
      <c r="I201" t="s">
        <v>2810</v>
      </c>
    </row>
    <row r="202" spans="1:9">
      <c r="A202" s="30" t="s">
        <v>1552</v>
      </c>
      <c r="B202" s="30" t="s">
        <v>1401</v>
      </c>
      <c r="C202" t="s">
        <v>1402</v>
      </c>
      <c r="I202" t="s">
        <v>2810</v>
      </c>
    </row>
    <row r="203" spans="1:9" ht="30">
      <c r="A203" s="30" t="s">
        <v>1553</v>
      </c>
      <c r="B203" s="30" t="s">
        <v>1354</v>
      </c>
      <c r="C203" t="s">
        <v>1355</v>
      </c>
      <c r="I203" t="s">
        <v>2810</v>
      </c>
    </row>
    <row r="204" spans="1:9">
      <c r="A204" s="30" t="s">
        <v>1554</v>
      </c>
      <c r="B204" s="30" t="s">
        <v>1401</v>
      </c>
      <c r="C204" t="s">
        <v>1360</v>
      </c>
      <c r="D204" s="35">
        <v>32295</v>
      </c>
      <c r="E204" s="35">
        <v>41153</v>
      </c>
      <c r="I204" t="s">
        <v>2810</v>
      </c>
    </row>
    <row r="205" spans="1:9">
      <c r="A205" s="30" t="s">
        <v>1555</v>
      </c>
      <c r="B205" s="30" t="s">
        <v>1401</v>
      </c>
      <c r="C205" t="s">
        <v>1402</v>
      </c>
      <c r="H205" t="s">
        <v>2810</v>
      </c>
    </row>
    <row r="206" spans="1:9">
      <c r="A206" s="30" t="s">
        <v>1556</v>
      </c>
      <c r="B206" s="30" t="s">
        <v>1401</v>
      </c>
      <c r="C206" t="s">
        <v>1402</v>
      </c>
      <c r="I206" t="s">
        <v>2810</v>
      </c>
    </row>
    <row r="207" spans="1:9">
      <c r="A207" s="30" t="s">
        <v>1557</v>
      </c>
      <c r="B207" s="30" t="s">
        <v>1359</v>
      </c>
      <c r="C207" t="s">
        <v>1360</v>
      </c>
      <c r="G207" t="s">
        <v>2810</v>
      </c>
    </row>
    <row r="208" spans="1:9">
      <c r="A208" s="30" t="s">
        <v>1558</v>
      </c>
      <c r="B208" s="30" t="s">
        <v>1359</v>
      </c>
      <c r="C208" t="s">
        <v>1360</v>
      </c>
      <c r="I208" t="s">
        <v>2810</v>
      </c>
    </row>
    <row r="209" spans="1:9">
      <c r="A209" s="30" t="s">
        <v>1559</v>
      </c>
      <c r="B209" s="30" t="s">
        <v>1401</v>
      </c>
      <c r="C209" t="s">
        <v>1402</v>
      </c>
      <c r="H209" t="s">
        <v>2810</v>
      </c>
    </row>
    <row r="210" spans="1:9">
      <c r="A210" s="30" t="s">
        <v>1560</v>
      </c>
      <c r="B210" s="30" t="s">
        <v>1401</v>
      </c>
      <c r="C210" t="s">
        <v>1402</v>
      </c>
      <c r="H210" t="s">
        <v>2810</v>
      </c>
    </row>
    <row r="211" spans="1:9">
      <c r="A211" s="30" t="s">
        <v>1167</v>
      </c>
      <c r="B211" s="30" t="s">
        <v>1359</v>
      </c>
      <c r="C211" t="s">
        <v>1360</v>
      </c>
      <c r="F211" t="s">
        <v>2810</v>
      </c>
    </row>
    <row r="212" spans="1:9">
      <c r="A212" s="30" t="s">
        <v>1561</v>
      </c>
      <c r="B212" s="30" t="s">
        <v>1401</v>
      </c>
      <c r="C212" t="s">
        <v>1402</v>
      </c>
      <c r="I212" t="s">
        <v>2810</v>
      </c>
    </row>
    <row r="213" spans="1:9">
      <c r="A213" s="30" t="s">
        <v>2825</v>
      </c>
      <c r="B213" s="30" t="s">
        <v>1359</v>
      </c>
      <c r="C213" t="s">
        <v>1360</v>
      </c>
      <c r="D213" s="35">
        <v>38504</v>
      </c>
      <c r="E213" s="35">
        <v>40940</v>
      </c>
      <c r="H213" t="s">
        <v>2810</v>
      </c>
    </row>
    <row r="214" spans="1:9">
      <c r="A214" s="30" t="s">
        <v>1562</v>
      </c>
      <c r="B214" s="30" t="s">
        <v>1354</v>
      </c>
      <c r="C214" t="s">
        <v>1355</v>
      </c>
      <c r="H214" t="s">
        <v>2810</v>
      </c>
    </row>
    <row r="215" spans="1:9">
      <c r="A215" s="30" t="s">
        <v>1563</v>
      </c>
      <c r="B215" s="30" t="s">
        <v>1401</v>
      </c>
      <c r="C215" t="s">
        <v>1402</v>
      </c>
      <c r="D215" s="35">
        <v>37681</v>
      </c>
      <c r="H215" t="s">
        <v>2810</v>
      </c>
    </row>
    <row r="216" spans="1:9">
      <c r="A216" s="30" t="s">
        <v>1564</v>
      </c>
      <c r="B216" s="30" t="s">
        <v>1354</v>
      </c>
      <c r="C216" t="s">
        <v>1355</v>
      </c>
      <c r="H216" t="s">
        <v>2810</v>
      </c>
    </row>
    <row r="217" spans="1:9">
      <c r="A217" s="30" t="s">
        <v>1565</v>
      </c>
      <c r="B217" s="30" t="s">
        <v>1354</v>
      </c>
      <c r="C217" t="s">
        <v>1355</v>
      </c>
      <c r="H217" t="s">
        <v>2810</v>
      </c>
    </row>
    <row r="218" spans="1:9">
      <c r="A218" s="30" t="s">
        <v>1566</v>
      </c>
      <c r="B218" s="30" t="s">
        <v>1401</v>
      </c>
      <c r="C218" t="s">
        <v>1402</v>
      </c>
      <c r="I218" t="s">
        <v>2810</v>
      </c>
    </row>
    <row r="219" spans="1:9">
      <c r="A219" s="30" t="s">
        <v>1567</v>
      </c>
      <c r="B219" s="30" t="s">
        <v>1401</v>
      </c>
      <c r="C219" t="s">
        <v>1402</v>
      </c>
      <c r="I219" t="s">
        <v>2810</v>
      </c>
    </row>
    <row r="220" spans="1:9">
      <c r="A220" s="30" t="s">
        <v>1568</v>
      </c>
      <c r="B220" s="30" t="s">
        <v>1401</v>
      </c>
      <c r="C220" t="s">
        <v>1402</v>
      </c>
      <c r="H220" t="s">
        <v>2810</v>
      </c>
    </row>
    <row r="221" spans="1:9">
      <c r="A221" s="30" t="s">
        <v>1569</v>
      </c>
      <c r="B221" s="30" t="s">
        <v>1359</v>
      </c>
      <c r="C221" t="s">
        <v>1360</v>
      </c>
      <c r="D221" s="35">
        <v>39539</v>
      </c>
      <c r="E221" s="35">
        <v>40483</v>
      </c>
      <c r="I221" t="s">
        <v>2810</v>
      </c>
    </row>
    <row r="222" spans="1:9">
      <c r="A222" s="30" t="s">
        <v>1570</v>
      </c>
      <c r="B222" s="30" t="s">
        <v>1359</v>
      </c>
      <c r="C222" t="s">
        <v>1360</v>
      </c>
      <c r="D222" s="35">
        <v>39965</v>
      </c>
      <c r="E222" s="35">
        <v>40603</v>
      </c>
      <c r="H222" t="s">
        <v>2810</v>
      </c>
    </row>
    <row r="223" spans="1:9">
      <c r="A223" s="30" t="s">
        <v>1571</v>
      </c>
      <c r="B223" s="30" t="s">
        <v>1354</v>
      </c>
      <c r="C223" t="s">
        <v>1355</v>
      </c>
      <c r="H223" t="s">
        <v>2810</v>
      </c>
    </row>
    <row r="224" spans="1:9">
      <c r="A224" s="30" t="s">
        <v>1572</v>
      </c>
      <c r="B224" s="30" t="s">
        <v>1354</v>
      </c>
      <c r="C224" t="s">
        <v>1355</v>
      </c>
      <c r="D224" s="35">
        <v>41334</v>
      </c>
      <c r="E224" s="35">
        <v>41395</v>
      </c>
      <c r="H224" t="s">
        <v>2810</v>
      </c>
    </row>
    <row r="225" spans="1:9">
      <c r="A225" s="30" t="s">
        <v>1573</v>
      </c>
      <c r="B225" s="30" t="s">
        <v>1359</v>
      </c>
      <c r="C225" t="s">
        <v>1360</v>
      </c>
      <c r="H225" t="s">
        <v>2810</v>
      </c>
    </row>
    <row r="226" spans="1:9">
      <c r="A226" s="30" t="s">
        <v>1174</v>
      </c>
      <c r="B226" s="30" t="s">
        <v>1359</v>
      </c>
      <c r="C226" t="s">
        <v>1360</v>
      </c>
      <c r="F226" t="s">
        <v>2810</v>
      </c>
    </row>
    <row r="227" spans="1:9">
      <c r="A227" s="30" t="s">
        <v>1574</v>
      </c>
      <c r="B227" s="30" t="s">
        <v>1359</v>
      </c>
      <c r="C227" t="s">
        <v>1360</v>
      </c>
      <c r="D227" s="35">
        <v>41365</v>
      </c>
      <c r="E227" s="35">
        <v>41487</v>
      </c>
      <c r="H227" t="s">
        <v>2810</v>
      </c>
    </row>
    <row r="228" spans="1:9">
      <c r="A228" s="30" t="s">
        <v>1575</v>
      </c>
      <c r="B228" s="30" t="s">
        <v>1359</v>
      </c>
      <c r="C228" t="s">
        <v>1360</v>
      </c>
      <c r="D228" s="35">
        <v>41365</v>
      </c>
      <c r="E228" s="35">
        <v>41487</v>
      </c>
      <c r="H228" t="s">
        <v>2810</v>
      </c>
    </row>
    <row r="229" spans="1:9">
      <c r="A229" s="30" t="s">
        <v>1576</v>
      </c>
      <c r="B229" s="30" t="s">
        <v>1359</v>
      </c>
      <c r="C229" t="s">
        <v>1360</v>
      </c>
      <c r="D229" s="35">
        <v>41365</v>
      </c>
      <c r="E229" s="35">
        <v>41487</v>
      </c>
      <c r="H229" t="s">
        <v>2810</v>
      </c>
    </row>
    <row r="230" spans="1:9">
      <c r="A230" s="30" t="s">
        <v>1577</v>
      </c>
      <c r="B230" s="30" t="s">
        <v>1359</v>
      </c>
      <c r="C230" t="s">
        <v>1360</v>
      </c>
      <c r="D230" s="35">
        <v>41365</v>
      </c>
      <c r="E230" s="35">
        <v>41487</v>
      </c>
      <c r="H230" t="s">
        <v>2810</v>
      </c>
    </row>
    <row r="231" spans="1:9">
      <c r="A231" s="30" t="s">
        <v>1578</v>
      </c>
      <c r="B231" s="30" t="s">
        <v>1359</v>
      </c>
      <c r="C231" t="s">
        <v>1360</v>
      </c>
      <c r="D231" s="35">
        <v>41365</v>
      </c>
      <c r="E231" s="35">
        <v>41487</v>
      </c>
      <c r="H231" t="s">
        <v>2810</v>
      </c>
    </row>
    <row r="232" spans="1:9">
      <c r="A232" s="30" t="s">
        <v>1579</v>
      </c>
      <c r="B232" s="30" t="s">
        <v>1401</v>
      </c>
      <c r="C232" t="s">
        <v>1402</v>
      </c>
      <c r="I232" t="s">
        <v>2810</v>
      </c>
    </row>
    <row r="233" spans="1:9">
      <c r="A233" s="30" t="s">
        <v>1580</v>
      </c>
      <c r="B233" s="30" t="s">
        <v>1401</v>
      </c>
      <c r="C233" t="s">
        <v>1402</v>
      </c>
      <c r="H233" t="s">
        <v>2810</v>
      </c>
    </row>
    <row r="234" spans="1:9">
      <c r="A234" s="30" t="s">
        <v>1581</v>
      </c>
      <c r="B234" s="30" t="s">
        <v>1401</v>
      </c>
      <c r="C234" t="s">
        <v>1402</v>
      </c>
      <c r="H234" t="s">
        <v>2810</v>
      </c>
    </row>
    <row r="235" spans="1:9">
      <c r="A235" s="30" t="s">
        <v>1582</v>
      </c>
      <c r="B235" s="30" t="s">
        <v>1359</v>
      </c>
      <c r="C235" t="s">
        <v>1360</v>
      </c>
      <c r="I235" t="s">
        <v>2810</v>
      </c>
    </row>
    <row r="236" spans="1:9">
      <c r="A236" s="30" t="s">
        <v>1583</v>
      </c>
      <c r="B236" s="30" t="s">
        <v>1401</v>
      </c>
      <c r="C236" t="s">
        <v>1402</v>
      </c>
      <c r="H236" t="s">
        <v>2810</v>
      </c>
    </row>
    <row r="237" spans="1:9" ht="30">
      <c r="A237" s="30" t="s">
        <v>1584</v>
      </c>
      <c r="B237" s="30" t="s">
        <v>1359</v>
      </c>
      <c r="C237" t="s">
        <v>1360</v>
      </c>
      <c r="H237" t="s">
        <v>2810</v>
      </c>
    </row>
    <row r="238" spans="1:9" ht="30">
      <c r="A238" s="30" t="s">
        <v>1585</v>
      </c>
      <c r="B238" s="30" t="s">
        <v>1359</v>
      </c>
      <c r="C238" t="s">
        <v>1360</v>
      </c>
      <c r="G238" t="s">
        <v>2810</v>
      </c>
    </row>
    <row r="239" spans="1:9">
      <c r="A239" s="30" t="s">
        <v>1586</v>
      </c>
      <c r="B239" s="30" t="s">
        <v>1359</v>
      </c>
      <c r="C239" t="s">
        <v>1360</v>
      </c>
      <c r="G239" t="s">
        <v>2810</v>
      </c>
    </row>
    <row r="240" spans="1:9">
      <c r="A240" s="30" t="s">
        <v>1587</v>
      </c>
      <c r="B240" s="30" t="s">
        <v>1359</v>
      </c>
      <c r="C240" t="s">
        <v>1360</v>
      </c>
      <c r="I240" t="s">
        <v>2810</v>
      </c>
    </row>
    <row r="241" spans="1:9">
      <c r="A241" s="30" t="s">
        <v>1588</v>
      </c>
      <c r="B241" s="30" t="s">
        <v>1359</v>
      </c>
      <c r="C241" t="s">
        <v>1360</v>
      </c>
      <c r="I241" t="s">
        <v>2810</v>
      </c>
    </row>
    <row r="242" spans="1:9" ht="30">
      <c r="A242" s="30" t="s">
        <v>1589</v>
      </c>
      <c r="B242" s="30" t="s">
        <v>1359</v>
      </c>
      <c r="C242" t="s">
        <v>1360</v>
      </c>
      <c r="D242" s="35">
        <v>1997</v>
      </c>
      <c r="E242" s="35">
        <v>40969</v>
      </c>
      <c r="I242" t="s">
        <v>2810</v>
      </c>
    </row>
    <row r="243" spans="1:9" ht="30">
      <c r="A243" s="30" t="s">
        <v>1177</v>
      </c>
      <c r="B243" s="30" t="s">
        <v>1354</v>
      </c>
      <c r="C243" t="s">
        <v>1355</v>
      </c>
      <c r="F243" t="s">
        <v>2810</v>
      </c>
    </row>
    <row r="244" spans="1:9">
      <c r="A244" s="30" t="s">
        <v>1590</v>
      </c>
      <c r="B244" s="30" t="s">
        <v>1354</v>
      </c>
      <c r="C244" t="s">
        <v>1355</v>
      </c>
      <c r="I244" t="s">
        <v>2810</v>
      </c>
    </row>
    <row r="245" spans="1:9" ht="30">
      <c r="A245" s="30" t="s">
        <v>1591</v>
      </c>
      <c r="B245" s="30" t="s">
        <v>1592</v>
      </c>
      <c r="C245" t="s">
        <v>1402</v>
      </c>
      <c r="I245" t="s">
        <v>2810</v>
      </c>
    </row>
    <row r="246" spans="1:9" ht="30">
      <c r="A246" s="30" t="s">
        <v>1593</v>
      </c>
      <c r="B246" s="30" t="s">
        <v>1366</v>
      </c>
      <c r="C246" t="s">
        <v>1360</v>
      </c>
      <c r="I246" t="s">
        <v>2810</v>
      </c>
    </row>
    <row r="247" spans="1:9">
      <c r="A247" s="30" t="s">
        <v>1594</v>
      </c>
      <c r="B247" s="30" t="s">
        <v>1354</v>
      </c>
      <c r="C247" t="s">
        <v>1355</v>
      </c>
      <c r="I247" t="s">
        <v>2810</v>
      </c>
    </row>
    <row r="248" spans="1:9">
      <c r="A248" s="30" t="s">
        <v>1595</v>
      </c>
      <c r="B248" s="30" t="s">
        <v>1359</v>
      </c>
      <c r="C248" t="s">
        <v>1360</v>
      </c>
      <c r="I248" t="s">
        <v>2810</v>
      </c>
    </row>
    <row r="249" spans="1:9">
      <c r="A249" s="30" t="s">
        <v>1178</v>
      </c>
      <c r="B249" s="30" t="s">
        <v>1359</v>
      </c>
      <c r="C249" t="s">
        <v>1360</v>
      </c>
      <c r="F249" t="s">
        <v>2810</v>
      </c>
    </row>
    <row r="250" spans="1:9">
      <c r="A250" s="30" t="s">
        <v>1596</v>
      </c>
      <c r="B250" s="30" t="s">
        <v>1359</v>
      </c>
      <c r="C250" t="s">
        <v>1360</v>
      </c>
      <c r="D250" s="35">
        <v>39965</v>
      </c>
      <c r="E250" s="35">
        <v>40483</v>
      </c>
      <c r="H250" t="s">
        <v>2810</v>
      </c>
    </row>
    <row r="251" spans="1:9">
      <c r="A251" s="30" t="s">
        <v>1597</v>
      </c>
      <c r="B251" s="30" t="s">
        <v>1354</v>
      </c>
      <c r="C251" t="s">
        <v>1355</v>
      </c>
      <c r="I251" t="s">
        <v>2810</v>
      </c>
    </row>
    <row r="252" spans="1:9">
      <c r="A252" s="30" t="s">
        <v>1598</v>
      </c>
      <c r="B252" s="30" t="s">
        <v>1401</v>
      </c>
      <c r="C252" t="s">
        <v>1402</v>
      </c>
      <c r="I252" t="s">
        <v>2810</v>
      </c>
    </row>
    <row r="253" spans="1:9">
      <c r="A253" s="30" t="s">
        <v>1599</v>
      </c>
      <c r="B253" s="30" t="s">
        <v>1359</v>
      </c>
      <c r="C253" t="s">
        <v>1360</v>
      </c>
      <c r="I253" t="s">
        <v>2810</v>
      </c>
    </row>
    <row r="254" spans="1:9">
      <c r="A254" s="30" t="s">
        <v>1600</v>
      </c>
      <c r="B254" s="30" t="s">
        <v>1359</v>
      </c>
      <c r="C254" t="s">
        <v>1360</v>
      </c>
      <c r="I254" t="s">
        <v>2810</v>
      </c>
    </row>
    <row r="255" spans="1:9">
      <c r="A255" s="30" t="s">
        <v>1601</v>
      </c>
      <c r="B255" s="30" t="s">
        <v>1354</v>
      </c>
      <c r="C255" t="s">
        <v>1355</v>
      </c>
      <c r="I255" t="s">
        <v>2810</v>
      </c>
    </row>
    <row r="256" spans="1:9">
      <c r="A256" s="30" t="s">
        <v>1602</v>
      </c>
      <c r="B256" s="30" t="s">
        <v>1359</v>
      </c>
      <c r="C256" t="s">
        <v>1360</v>
      </c>
      <c r="H256" t="s">
        <v>2810</v>
      </c>
    </row>
    <row r="257" spans="1:9">
      <c r="A257" s="30" t="s">
        <v>1603</v>
      </c>
      <c r="B257" s="30" t="s">
        <v>1359</v>
      </c>
      <c r="C257" t="s">
        <v>1360</v>
      </c>
      <c r="I257" t="s">
        <v>2810</v>
      </c>
    </row>
    <row r="258" spans="1:9" ht="30">
      <c r="A258" s="30" t="s">
        <v>1179</v>
      </c>
      <c r="B258" s="30" t="s">
        <v>1359</v>
      </c>
      <c r="C258" t="s">
        <v>1360</v>
      </c>
      <c r="F258" t="s">
        <v>2810</v>
      </c>
    </row>
    <row r="259" spans="1:9">
      <c r="A259" s="30" t="s">
        <v>1604</v>
      </c>
      <c r="B259" s="30" t="s">
        <v>1359</v>
      </c>
      <c r="C259" t="s">
        <v>1360</v>
      </c>
      <c r="H259" t="s">
        <v>2810</v>
      </c>
    </row>
    <row r="260" spans="1:9" ht="30">
      <c r="A260" s="30" t="s">
        <v>1605</v>
      </c>
      <c r="B260" s="30" t="s">
        <v>1401</v>
      </c>
      <c r="C260" t="s">
        <v>1402</v>
      </c>
      <c r="I260" t="s">
        <v>2810</v>
      </c>
    </row>
    <row r="261" spans="1:9">
      <c r="A261" s="30" t="s">
        <v>1606</v>
      </c>
      <c r="B261" s="30" t="s">
        <v>1401</v>
      </c>
      <c r="C261" t="s">
        <v>1402</v>
      </c>
      <c r="I261" t="s">
        <v>2810</v>
      </c>
    </row>
    <row r="262" spans="1:9">
      <c r="A262" s="30" t="s">
        <v>1607</v>
      </c>
      <c r="B262" s="30" t="s">
        <v>1359</v>
      </c>
      <c r="C262" t="s">
        <v>1360</v>
      </c>
      <c r="I262" t="s">
        <v>2810</v>
      </c>
    </row>
    <row r="263" spans="1:9">
      <c r="A263" s="30" t="s">
        <v>1608</v>
      </c>
      <c r="B263" s="30" t="s">
        <v>1401</v>
      </c>
      <c r="C263" t="s">
        <v>1402</v>
      </c>
      <c r="D263" s="35">
        <v>40848</v>
      </c>
      <c r="E263" s="35">
        <v>41671</v>
      </c>
      <c r="I263" t="s">
        <v>2810</v>
      </c>
    </row>
    <row r="264" spans="1:9">
      <c r="A264" s="30" t="s">
        <v>1609</v>
      </c>
      <c r="B264" s="30" t="s">
        <v>1401</v>
      </c>
      <c r="C264" t="s">
        <v>1402</v>
      </c>
      <c r="D264" s="35">
        <v>40848</v>
      </c>
      <c r="E264" s="35">
        <v>41671</v>
      </c>
      <c r="I264" t="s">
        <v>2810</v>
      </c>
    </row>
    <row r="265" spans="1:9">
      <c r="A265" s="30" t="s">
        <v>1610</v>
      </c>
      <c r="B265" s="30" t="s">
        <v>1359</v>
      </c>
      <c r="C265" t="s">
        <v>1360</v>
      </c>
      <c r="D265" s="35">
        <v>32325</v>
      </c>
      <c r="E265" s="35">
        <v>40360</v>
      </c>
      <c r="I265" t="s">
        <v>2810</v>
      </c>
    </row>
    <row r="266" spans="1:9">
      <c r="A266" s="30" t="s">
        <v>1611</v>
      </c>
      <c r="B266" s="30" t="s">
        <v>1401</v>
      </c>
      <c r="C266" t="s">
        <v>1402</v>
      </c>
      <c r="H266" t="s">
        <v>2810</v>
      </c>
    </row>
    <row r="267" spans="1:9">
      <c r="A267" s="30" t="s">
        <v>1612</v>
      </c>
      <c r="B267" s="30" t="s">
        <v>1401</v>
      </c>
      <c r="C267" t="s">
        <v>1402</v>
      </c>
      <c r="H267" t="s">
        <v>2810</v>
      </c>
    </row>
    <row r="268" spans="1:9">
      <c r="A268" s="30" t="s">
        <v>1613</v>
      </c>
      <c r="B268" s="30" t="s">
        <v>1401</v>
      </c>
      <c r="C268" t="s">
        <v>1402</v>
      </c>
      <c r="H268" t="s">
        <v>2810</v>
      </c>
    </row>
    <row r="269" spans="1:9">
      <c r="A269" s="30" t="s">
        <v>1614</v>
      </c>
      <c r="B269" s="30" t="s">
        <v>1401</v>
      </c>
      <c r="C269" t="s">
        <v>1402</v>
      </c>
      <c r="I269" t="s">
        <v>2810</v>
      </c>
    </row>
    <row r="270" spans="1:9">
      <c r="A270" s="30" t="s">
        <v>1615</v>
      </c>
      <c r="B270" s="30" t="s">
        <v>1359</v>
      </c>
      <c r="C270" t="s">
        <v>1360</v>
      </c>
      <c r="D270" s="35">
        <v>40299</v>
      </c>
      <c r="E270" s="35">
        <v>40360</v>
      </c>
      <c r="I270" t="s">
        <v>2810</v>
      </c>
    </row>
    <row r="271" spans="1:9">
      <c r="A271" s="30" t="s">
        <v>1616</v>
      </c>
      <c r="B271" s="30" t="s">
        <v>1354</v>
      </c>
      <c r="C271" t="s">
        <v>1355</v>
      </c>
      <c r="I271" t="s">
        <v>2810</v>
      </c>
    </row>
    <row r="272" spans="1:9">
      <c r="A272" s="30" t="s">
        <v>1617</v>
      </c>
      <c r="B272" s="30" t="s">
        <v>1354</v>
      </c>
      <c r="C272" t="s">
        <v>1355</v>
      </c>
      <c r="I272" t="s">
        <v>2810</v>
      </c>
    </row>
    <row r="273" spans="1:9">
      <c r="A273" s="30" t="s">
        <v>1618</v>
      </c>
      <c r="B273" s="30" t="s">
        <v>1354</v>
      </c>
      <c r="C273" t="s">
        <v>1355</v>
      </c>
      <c r="I273" t="s">
        <v>2810</v>
      </c>
    </row>
    <row r="274" spans="1:9" ht="30">
      <c r="A274" s="30" t="s">
        <v>1619</v>
      </c>
      <c r="B274" s="30" t="s">
        <v>1354</v>
      </c>
      <c r="C274" t="s">
        <v>1355</v>
      </c>
      <c r="D274" s="35">
        <v>36831</v>
      </c>
      <c r="E274" s="35">
        <v>41548</v>
      </c>
      <c r="I274" t="s">
        <v>2810</v>
      </c>
    </row>
    <row r="275" spans="1:9">
      <c r="A275" s="30" t="s">
        <v>1620</v>
      </c>
      <c r="B275" s="30" t="s">
        <v>1359</v>
      </c>
      <c r="C275" t="s">
        <v>1360</v>
      </c>
      <c r="G275" t="s">
        <v>2810</v>
      </c>
    </row>
    <row r="276" spans="1:9" ht="30">
      <c r="A276" s="30" t="s">
        <v>1181</v>
      </c>
      <c r="B276" s="30" t="s">
        <v>1359</v>
      </c>
      <c r="C276" t="s">
        <v>1360</v>
      </c>
      <c r="D276" s="35">
        <v>38443</v>
      </c>
      <c r="E276" s="35">
        <v>40756</v>
      </c>
      <c r="F276" t="s">
        <v>2810</v>
      </c>
    </row>
    <row r="277" spans="1:9">
      <c r="A277" s="30" t="s">
        <v>1621</v>
      </c>
      <c r="B277" s="30" t="s">
        <v>1359</v>
      </c>
      <c r="C277" t="s">
        <v>1360</v>
      </c>
      <c r="I277" t="s">
        <v>2810</v>
      </c>
    </row>
    <row r="278" spans="1:9">
      <c r="A278" s="30" t="s">
        <v>1622</v>
      </c>
      <c r="B278" s="30" t="s">
        <v>1359</v>
      </c>
      <c r="C278" t="s">
        <v>1360</v>
      </c>
      <c r="I278" t="s">
        <v>2810</v>
      </c>
    </row>
    <row r="279" spans="1:9">
      <c r="A279" s="30" t="s">
        <v>1623</v>
      </c>
      <c r="B279" s="30" t="s">
        <v>1359</v>
      </c>
      <c r="C279" t="s">
        <v>1360</v>
      </c>
      <c r="I279" t="s">
        <v>2810</v>
      </c>
    </row>
    <row r="280" spans="1:9">
      <c r="A280" s="30" t="s">
        <v>1624</v>
      </c>
      <c r="B280" s="30" t="s">
        <v>1359</v>
      </c>
      <c r="C280" t="s">
        <v>1360</v>
      </c>
      <c r="D280" s="35">
        <v>40483</v>
      </c>
      <c r="E280" s="35">
        <v>40483</v>
      </c>
      <c r="G280" t="s">
        <v>2810</v>
      </c>
    </row>
    <row r="281" spans="1:9">
      <c r="A281" s="30" t="s">
        <v>842</v>
      </c>
      <c r="B281" s="30" t="s">
        <v>1359</v>
      </c>
      <c r="C281" t="s">
        <v>1360</v>
      </c>
      <c r="D281" s="35">
        <v>41365</v>
      </c>
      <c r="E281" s="35">
        <v>41334</v>
      </c>
      <c r="F281" t="s">
        <v>2810</v>
      </c>
    </row>
    <row r="282" spans="1:9">
      <c r="A282" s="30" t="s">
        <v>1625</v>
      </c>
      <c r="B282" s="30" t="s">
        <v>1363</v>
      </c>
      <c r="C282" t="s">
        <v>1413</v>
      </c>
      <c r="E282" s="35">
        <v>41091</v>
      </c>
      <c r="I282" t="s">
        <v>2810</v>
      </c>
    </row>
    <row r="283" spans="1:9">
      <c r="A283" s="30" t="s">
        <v>1626</v>
      </c>
      <c r="B283" s="30" t="s">
        <v>1354</v>
      </c>
      <c r="C283" t="s">
        <v>1355</v>
      </c>
      <c r="I283" t="s">
        <v>2810</v>
      </c>
    </row>
    <row r="284" spans="1:9">
      <c r="A284" s="30" t="s">
        <v>1627</v>
      </c>
      <c r="B284" s="30" t="s">
        <v>1359</v>
      </c>
      <c r="C284" t="s">
        <v>1360</v>
      </c>
      <c r="G284" t="s">
        <v>2810</v>
      </c>
    </row>
    <row r="285" spans="1:9">
      <c r="A285" s="30" t="s">
        <v>1628</v>
      </c>
      <c r="B285" s="30" t="s">
        <v>1354</v>
      </c>
      <c r="C285" t="s">
        <v>1355</v>
      </c>
      <c r="I285" t="s">
        <v>2810</v>
      </c>
    </row>
    <row r="286" spans="1:9">
      <c r="A286" s="30" t="s">
        <v>1629</v>
      </c>
      <c r="B286" s="30" t="s">
        <v>1401</v>
      </c>
      <c r="C286" t="s">
        <v>1402</v>
      </c>
      <c r="I286" t="s">
        <v>2810</v>
      </c>
    </row>
    <row r="287" spans="1:9">
      <c r="A287" s="30" t="s">
        <v>1630</v>
      </c>
      <c r="B287" s="30" t="s">
        <v>1401</v>
      </c>
      <c r="C287" t="s">
        <v>1402</v>
      </c>
      <c r="H287" t="s">
        <v>2810</v>
      </c>
    </row>
    <row r="288" spans="1:9">
      <c r="A288" s="30" t="s">
        <v>1631</v>
      </c>
      <c r="B288" s="30" t="s">
        <v>1354</v>
      </c>
      <c r="C288" t="s">
        <v>1355</v>
      </c>
      <c r="H288" t="s">
        <v>2810</v>
      </c>
    </row>
    <row r="289" spans="1:9">
      <c r="A289" s="30" t="s">
        <v>1632</v>
      </c>
      <c r="B289" s="30" t="s">
        <v>1401</v>
      </c>
      <c r="C289" t="s">
        <v>1402</v>
      </c>
      <c r="H289" t="s">
        <v>2810</v>
      </c>
    </row>
    <row r="290" spans="1:9">
      <c r="A290" s="30" t="s">
        <v>1633</v>
      </c>
      <c r="B290" s="30" t="s">
        <v>1359</v>
      </c>
      <c r="C290" t="s">
        <v>1360</v>
      </c>
      <c r="D290" s="35">
        <v>41306</v>
      </c>
      <c r="E290" s="35">
        <v>41306</v>
      </c>
      <c r="I290" t="s">
        <v>2810</v>
      </c>
    </row>
    <row r="291" spans="1:9">
      <c r="A291" s="30" t="s">
        <v>1634</v>
      </c>
      <c r="B291" s="30" t="s">
        <v>1359</v>
      </c>
      <c r="C291" t="s">
        <v>1360</v>
      </c>
      <c r="D291" s="35">
        <v>34060</v>
      </c>
      <c r="E291" s="35">
        <v>40452</v>
      </c>
      <c r="H291" t="s">
        <v>2810</v>
      </c>
    </row>
    <row r="292" spans="1:9" ht="30">
      <c r="A292" s="30" t="s">
        <v>1635</v>
      </c>
      <c r="B292" s="30" t="s">
        <v>1366</v>
      </c>
      <c r="C292" t="s">
        <v>1360</v>
      </c>
      <c r="I292" t="s">
        <v>2810</v>
      </c>
    </row>
    <row r="293" spans="1:9" ht="30">
      <c r="A293" s="30" t="s">
        <v>1642</v>
      </c>
      <c r="B293" s="30" t="s">
        <v>1359</v>
      </c>
      <c r="C293" t="s">
        <v>1360</v>
      </c>
      <c r="D293" s="35">
        <v>40634</v>
      </c>
      <c r="E293" s="35">
        <v>40817</v>
      </c>
      <c r="H293" t="s">
        <v>2810</v>
      </c>
    </row>
    <row r="294" spans="1:9">
      <c r="A294" s="30" t="s">
        <v>1636</v>
      </c>
      <c r="B294" s="30" t="s">
        <v>1359</v>
      </c>
      <c r="C294" t="s">
        <v>1360</v>
      </c>
      <c r="H294" t="s">
        <v>2810</v>
      </c>
    </row>
    <row r="295" spans="1:9">
      <c r="A295" s="30" t="s">
        <v>1637</v>
      </c>
      <c r="B295" s="30" t="s">
        <v>1359</v>
      </c>
      <c r="C295" t="s">
        <v>1360</v>
      </c>
      <c r="I295" t="s">
        <v>2810</v>
      </c>
    </row>
    <row r="296" spans="1:9">
      <c r="A296" s="30" t="s">
        <v>1638</v>
      </c>
      <c r="B296" s="30" t="s">
        <v>1359</v>
      </c>
      <c r="C296" t="s">
        <v>1360</v>
      </c>
      <c r="H296" t="s">
        <v>2810</v>
      </c>
    </row>
    <row r="297" spans="1:9">
      <c r="A297" s="30" t="s">
        <v>1639</v>
      </c>
      <c r="B297" s="30" t="s">
        <v>1359</v>
      </c>
      <c r="C297" t="s">
        <v>1360</v>
      </c>
      <c r="I297" t="s">
        <v>2810</v>
      </c>
    </row>
    <row r="298" spans="1:9">
      <c r="A298" s="30" t="s">
        <v>1640</v>
      </c>
      <c r="B298" s="30" t="s">
        <v>1401</v>
      </c>
      <c r="C298" t="s">
        <v>1402</v>
      </c>
      <c r="I298" t="s">
        <v>2810</v>
      </c>
    </row>
    <row r="299" spans="1:9">
      <c r="A299" s="30" t="s">
        <v>1641</v>
      </c>
      <c r="B299" s="30" t="s">
        <v>1359</v>
      </c>
      <c r="C299" t="s">
        <v>1360</v>
      </c>
      <c r="D299" s="35">
        <v>39569</v>
      </c>
      <c r="E299" s="35">
        <v>40969</v>
      </c>
      <c r="I299" t="s">
        <v>2810</v>
      </c>
    </row>
    <row r="300" spans="1:9" ht="30">
      <c r="A300" s="30" t="s">
        <v>1643</v>
      </c>
      <c r="B300" s="30" t="s">
        <v>1401</v>
      </c>
      <c r="C300" t="s">
        <v>1402</v>
      </c>
      <c r="D300" s="35">
        <v>40909</v>
      </c>
      <c r="E300" s="35">
        <v>41030</v>
      </c>
      <c r="I300" t="s">
        <v>2810</v>
      </c>
    </row>
    <row r="301" spans="1:9">
      <c r="A301" s="30" t="s">
        <v>1644</v>
      </c>
      <c r="B301" s="30" t="s">
        <v>1359</v>
      </c>
      <c r="C301" t="s">
        <v>1360</v>
      </c>
      <c r="D301" s="35">
        <v>1946</v>
      </c>
      <c r="E301" s="35">
        <v>40878</v>
      </c>
      <c r="H301" t="s">
        <v>2810</v>
      </c>
    </row>
    <row r="302" spans="1:9">
      <c r="A302" s="30" t="s">
        <v>1645</v>
      </c>
      <c r="B302" s="30" t="s">
        <v>1401</v>
      </c>
      <c r="C302" t="s">
        <v>1402</v>
      </c>
      <c r="I302" t="s">
        <v>2810</v>
      </c>
    </row>
    <row r="303" spans="1:9" ht="30">
      <c r="A303" s="30" t="s">
        <v>1646</v>
      </c>
      <c r="B303" s="30" t="s">
        <v>1359</v>
      </c>
      <c r="C303" t="s">
        <v>1360</v>
      </c>
      <c r="I303" t="s">
        <v>2810</v>
      </c>
    </row>
    <row r="304" spans="1:9">
      <c r="A304" s="30" t="s">
        <v>1647</v>
      </c>
      <c r="B304" s="30" t="s">
        <v>1359</v>
      </c>
      <c r="C304" t="s">
        <v>1360</v>
      </c>
      <c r="I304" t="s">
        <v>2810</v>
      </c>
    </row>
    <row r="305" spans="1:9" ht="30">
      <c r="A305" s="30" t="s">
        <v>1648</v>
      </c>
      <c r="B305" s="30" t="s">
        <v>1359</v>
      </c>
      <c r="C305" t="s">
        <v>1360</v>
      </c>
      <c r="I305" t="s">
        <v>2810</v>
      </c>
    </row>
    <row r="306" spans="1:9">
      <c r="A306" s="30" t="s">
        <v>1649</v>
      </c>
      <c r="B306" s="30" t="s">
        <v>1359</v>
      </c>
      <c r="C306" t="s">
        <v>1360</v>
      </c>
      <c r="G306" t="s">
        <v>2810</v>
      </c>
    </row>
    <row r="307" spans="1:9" ht="30">
      <c r="A307" s="30" t="s">
        <v>1650</v>
      </c>
      <c r="B307" s="30" t="s">
        <v>1359</v>
      </c>
      <c r="C307" t="s">
        <v>1360</v>
      </c>
      <c r="I307" t="s">
        <v>2810</v>
      </c>
    </row>
    <row r="308" spans="1:9" ht="30">
      <c r="A308" s="30" t="s">
        <v>1651</v>
      </c>
      <c r="B308" s="30" t="s">
        <v>1359</v>
      </c>
      <c r="C308" t="s">
        <v>1360</v>
      </c>
      <c r="G308" t="s">
        <v>2810</v>
      </c>
    </row>
    <row r="309" spans="1:9">
      <c r="A309" s="30" t="s">
        <v>1652</v>
      </c>
      <c r="B309" s="30" t="s">
        <v>1359</v>
      </c>
      <c r="C309" t="s">
        <v>1360</v>
      </c>
      <c r="G309" t="s">
        <v>2810</v>
      </c>
    </row>
    <row r="310" spans="1:9" ht="30">
      <c r="A310" s="30" t="s">
        <v>1653</v>
      </c>
      <c r="B310" s="30" t="s">
        <v>1359</v>
      </c>
      <c r="C310" t="s">
        <v>1360</v>
      </c>
      <c r="I310" t="s">
        <v>2810</v>
      </c>
    </row>
    <row r="311" spans="1:9">
      <c r="A311" s="30" t="s">
        <v>1654</v>
      </c>
      <c r="B311" s="30" t="s">
        <v>1359</v>
      </c>
      <c r="C311" t="s">
        <v>1360</v>
      </c>
      <c r="I311" t="s">
        <v>2810</v>
      </c>
    </row>
    <row r="312" spans="1:9" ht="30">
      <c r="A312" s="30" t="s">
        <v>1655</v>
      </c>
      <c r="B312" s="30" t="s">
        <v>1359</v>
      </c>
      <c r="C312" t="s">
        <v>1360</v>
      </c>
      <c r="G312" t="s">
        <v>2810</v>
      </c>
    </row>
    <row r="313" spans="1:9" ht="30">
      <c r="A313" s="30" t="s">
        <v>1656</v>
      </c>
      <c r="B313" s="30" t="s">
        <v>1359</v>
      </c>
      <c r="C313" t="s">
        <v>1360</v>
      </c>
      <c r="H313" t="s">
        <v>2810</v>
      </c>
    </row>
    <row r="314" spans="1:9" ht="30">
      <c r="A314" s="30" t="s">
        <v>2826</v>
      </c>
      <c r="B314" s="30" t="s">
        <v>1363</v>
      </c>
      <c r="C314" t="s">
        <v>1657</v>
      </c>
      <c r="I314" t="s">
        <v>2810</v>
      </c>
    </row>
    <row r="315" spans="1:9">
      <c r="A315" s="30" t="s">
        <v>1658</v>
      </c>
      <c r="B315" s="30" t="s">
        <v>1359</v>
      </c>
      <c r="C315" t="s">
        <v>1360</v>
      </c>
      <c r="D315" s="35">
        <v>37591</v>
      </c>
      <c r="E315" s="35">
        <v>40575</v>
      </c>
      <c r="I315" t="s">
        <v>2810</v>
      </c>
    </row>
    <row r="316" spans="1:9" ht="30">
      <c r="A316" s="30" t="s">
        <v>1659</v>
      </c>
      <c r="B316" s="30" t="s">
        <v>1359</v>
      </c>
      <c r="C316" t="s">
        <v>1360</v>
      </c>
      <c r="I316" t="s">
        <v>2810</v>
      </c>
    </row>
    <row r="317" spans="1:9">
      <c r="A317" s="30" t="s">
        <v>1660</v>
      </c>
      <c r="B317" s="30" t="s">
        <v>1359</v>
      </c>
      <c r="C317" t="s">
        <v>1360</v>
      </c>
      <c r="I317" t="s">
        <v>2810</v>
      </c>
    </row>
    <row r="318" spans="1:9">
      <c r="A318" s="30" t="s">
        <v>1661</v>
      </c>
      <c r="B318" s="30" t="s">
        <v>1359</v>
      </c>
      <c r="C318" t="s">
        <v>1360</v>
      </c>
      <c r="I318" t="s">
        <v>2810</v>
      </c>
    </row>
    <row r="319" spans="1:9">
      <c r="A319" s="30" t="s">
        <v>1662</v>
      </c>
      <c r="B319" s="30" t="s">
        <v>1401</v>
      </c>
      <c r="C319" t="s">
        <v>1402</v>
      </c>
      <c r="D319" s="35">
        <v>1973</v>
      </c>
      <c r="E319" s="35">
        <v>40787</v>
      </c>
      <c r="H319" t="s">
        <v>2810</v>
      </c>
    </row>
    <row r="320" spans="1:9">
      <c r="A320" s="30" t="s">
        <v>1663</v>
      </c>
      <c r="B320" s="30" t="s">
        <v>1401</v>
      </c>
      <c r="C320" t="s">
        <v>1402</v>
      </c>
      <c r="D320" s="35">
        <v>1972</v>
      </c>
      <c r="E320" s="35">
        <v>40787</v>
      </c>
      <c r="H320" t="s">
        <v>2810</v>
      </c>
    </row>
    <row r="321" spans="1:9">
      <c r="A321" s="30" t="s">
        <v>1664</v>
      </c>
      <c r="B321" s="30" t="s">
        <v>1359</v>
      </c>
      <c r="C321" t="s">
        <v>1360</v>
      </c>
      <c r="I321" t="s">
        <v>2810</v>
      </c>
    </row>
    <row r="322" spans="1:9">
      <c r="A322" s="30" t="s">
        <v>1666</v>
      </c>
      <c r="B322" s="30" t="s">
        <v>1359</v>
      </c>
      <c r="C322" t="s">
        <v>1360</v>
      </c>
      <c r="H322" t="s">
        <v>2810</v>
      </c>
    </row>
    <row r="323" spans="1:9">
      <c r="A323" s="30" t="s">
        <v>1667</v>
      </c>
      <c r="B323" s="30" t="s">
        <v>1401</v>
      </c>
      <c r="C323" t="s">
        <v>1402</v>
      </c>
      <c r="D323" s="35">
        <v>36465</v>
      </c>
      <c r="E323" s="35">
        <v>40360</v>
      </c>
      <c r="F323" t="s">
        <v>2813</v>
      </c>
    </row>
    <row r="324" spans="1:9">
      <c r="A324" s="30" t="s">
        <v>1668</v>
      </c>
      <c r="B324" s="30" t="s">
        <v>1354</v>
      </c>
      <c r="C324" t="s">
        <v>1355</v>
      </c>
      <c r="G324" t="s">
        <v>2810</v>
      </c>
    </row>
    <row r="325" spans="1:9">
      <c r="A325" s="30" t="s">
        <v>1669</v>
      </c>
      <c r="B325" s="30" t="s">
        <v>1359</v>
      </c>
      <c r="C325" t="s">
        <v>1360</v>
      </c>
      <c r="H325" t="s">
        <v>2810</v>
      </c>
    </row>
    <row r="326" spans="1:9">
      <c r="A326" s="30" t="s">
        <v>1670</v>
      </c>
      <c r="B326" s="30" t="s">
        <v>1359</v>
      </c>
      <c r="C326" t="s">
        <v>1360</v>
      </c>
      <c r="D326" s="35">
        <v>41548</v>
      </c>
      <c r="E326" s="35">
        <v>41548</v>
      </c>
      <c r="I326" t="s">
        <v>2810</v>
      </c>
    </row>
    <row r="327" spans="1:9">
      <c r="A327" s="30" t="s">
        <v>1671</v>
      </c>
      <c r="B327" s="30" t="s">
        <v>1359</v>
      </c>
      <c r="C327" t="s">
        <v>1360</v>
      </c>
      <c r="G327" t="s">
        <v>2810</v>
      </c>
    </row>
    <row r="328" spans="1:9">
      <c r="A328" s="30" t="s">
        <v>1672</v>
      </c>
      <c r="B328" s="30" t="s">
        <v>1359</v>
      </c>
      <c r="C328" t="s">
        <v>1360</v>
      </c>
      <c r="I328" t="s">
        <v>2810</v>
      </c>
    </row>
    <row r="329" spans="1:9">
      <c r="A329" s="30" t="s">
        <v>1673</v>
      </c>
      <c r="B329" s="30" t="s">
        <v>1359</v>
      </c>
      <c r="C329" t="s">
        <v>1360</v>
      </c>
      <c r="G329" t="s">
        <v>2810</v>
      </c>
    </row>
    <row r="330" spans="1:9">
      <c r="A330" s="30" t="s">
        <v>1674</v>
      </c>
      <c r="B330" s="30" t="s">
        <v>1401</v>
      </c>
      <c r="C330" t="s">
        <v>1402</v>
      </c>
      <c r="I330" t="s">
        <v>2810</v>
      </c>
    </row>
    <row r="331" spans="1:9" ht="30">
      <c r="A331" s="30" t="s">
        <v>1675</v>
      </c>
      <c r="B331" s="30" t="s">
        <v>1401</v>
      </c>
      <c r="C331" t="s">
        <v>1402</v>
      </c>
      <c r="D331" s="35">
        <v>38322</v>
      </c>
      <c r="E331" s="35">
        <v>41153</v>
      </c>
      <c r="I331" t="s">
        <v>2810</v>
      </c>
    </row>
    <row r="332" spans="1:9" ht="30">
      <c r="A332" s="30" t="s">
        <v>1676</v>
      </c>
      <c r="B332" s="30" t="s">
        <v>1401</v>
      </c>
      <c r="C332" t="s">
        <v>1402</v>
      </c>
      <c r="D332" s="35">
        <v>38322</v>
      </c>
      <c r="E332" s="35">
        <v>41153</v>
      </c>
      <c r="I332" t="s">
        <v>2810</v>
      </c>
    </row>
    <row r="333" spans="1:9">
      <c r="A333" s="30" t="s">
        <v>1677</v>
      </c>
      <c r="B333" s="30" t="s">
        <v>1354</v>
      </c>
      <c r="C333" t="s">
        <v>1355</v>
      </c>
      <c r="I333" t="s">
        <v>2810</v>
      </c>
    </row>
    <row r="334" spans="1:9" ht="30">
      <c r="A334" s="30" t="s">
        <v>1678</v>
      </c>
      <c r="B334" s="30" t="s">
        <v>1366</v>
      </c>
      <c r="C334" t="s">
        <v>1360</v>
      </c>
      <c r="I334" t="s">
        <v>2810</v>
      </c>
    </row>
    <row r="335" spans="1:9" ht="30">
      <c r="A335" s="30" t="s">
        <v>1679</v>
      </c>
      <c r="B335" s="30" t="s">
        <v>1359</v>
      </c>
      <c r="C335" t="s">
        <v>1360</v>
      </c>
      <c r="H335" t="s">
        <v>2810</v>
      </c>
    </row>
    <row r="336" spans="1:9">
      <c r="A336" s="30" t="s">
        <v>1183</v>
      </c>
      <c r="B336" s="30" t="s">
        <v>1359</v>
      </c>
      <c r="C336" t="s">
        <v>1360</v>
      </c>
      <c r="F336" t="s">
        <v>2810</v>
      </c>
    </row>
    <row r="337" spans="1:9">
      <c r="A337" s="30" t="s">
        <v>1680</v>
      </c>
      <c r="B337" s="30" t="s">
        <v>1359</v>
      </c>
      <c r="C337" t="s">
        <v>1360</v>
      </c>
      <c r="H337" t="s">
        <v>2810</v>
      </c>
    </row>
    <row r="338" spans="1:9">
      <c r="A338" s="30" t="s">
        <v>1681</v>
      </c>
      <c r="B338" s="30" t="s">
        <v>1359</v>
      </c>
      <c r="C338" t="s">
        <v>1360</v>
      </c>
      <c r="I338" t="s">
        <v>2810</v>
      </c>
    </row>
    <row r="339" spans="1:9">
      <c r="A339" s="30" t="s">
        <v>1682</v>
      </c>
      <c r="B339" s="30" t="s">
        <v>1359</v>
      </c>
      <c r="C339" t="s">
        <v>1360</v>
      </c>
      <c r="I339" t="s">
        <v>2810</v>
      </c>
    </row>
    <row r="340" spans="1:9">
      <c r="A340" s="30" t="s">
        <v>1683</v>
      </c>
      <c r="B340" s="30" t="s">
        <v>1359</v>
      </c>
      <c r="C340" t="s">
        <v>1360</v>
      </c>
      <c r="D340" s="35">
        <v>40269</v>
      </c>
      <c r="E340" s="35">
        <v>40391</v>
      </c>
      <c r="I340" t="s">
        <v>2810</v>
      </c>
    </row>
    <row r="341" spans="1:9">
      <c r="A341" s="30" t="s">
        <v>1684</v>
      </c>
      <c r="B341" s="30" t="s">
        <v>1359</v>
      </c>
      <c r="C341" t="s">
        <v>1360</v>
      </c>
      <c r="D341" s="35">
        <v>39539</v>
      </c>
      <c r="E341" s="35">
        <v>40756</v>
      </c>
      <c r="I341" t="s">
        <v>2810</v>
      </c>
    </row>
    <row r="342" spans="1:9" ht="30">
      <c r="A342" s="30" t="s">
        <v>1685</v>
      </c>
      <c r="B342" s="30" t="s">
        <v>1366</v>
      </c>
      <c r="C342" t="s">
        <v>1360</v>
      </c>
      <c r="I342" t="s">
        <v>2810</v>
      </c>
    </row>
    <row r="343" spans="1:9">
      <c r="A343" s="30" t="s">
        <v>1686</v>
      </c>
      <c r="B343" s="30" t="s">
        <v>1359</v>
      </c>
      <c r="C343" t="s">
        <v>1360</v>
      </c>
      <c r="D343" s="35">
        <v>37956</v>
      </c>
      <c r="E343" s="35">
        <v>41030</v>
      </c>
      <c r="I343" t="s">
        <v>2810</v>
      </c>
    </row>
    <row r="344" spans="1:9" ht="30">
      <c r="A344" s="30" t="s">
        <v>1687</v>
      </c>
      <c r="B344" s="30" t="s">
        <v>1366</v>
      </c>
      <c r="C344" t="s">
        <v>1360</v>
      </c>
      <c r="I344" t="s">
        <v>2810</v>
      </c>
    </row>
    <row r="345" spans="1:9">
      <c r="A345" s="30" t="s">
        <v>1688</v>
      </c>
      <c r="B345" s="30" t="s">
        <v>1359</v>
      </c>
      <c r="C345" t="s">
        <v>1360</v>
      </c>
      <c r="G345" t="s">
        <v>2810</v>
      </c>
    </row>
    <row r="346" spans="1:9">
      <c r="A346" s="30" t="s">
        <v>1689</v>
      </c>
      <c r="B346" s="30" t="s">
        <v>1401</v>
      </c>
      <c r="C346" t="s">
        <v>1402</v>
      </c>
      <c r="I346" t="s">
        <v>2810</v>
      </c>
    </row>
    <row r="347" spans="1:9">
      <c r="A347" s="30" t="s">
        <v>1690</v>
      </c>
      <c r="B347" s="30" t="s">
        <v>1354</v>
      </c>
      <c r="C347" t="s">
        <v>1355</v>
      </c>
      <c r="D347" s="35">
        <v>40269</v>
      </c>
      <c r="E347" s="35">
        <v>41456</v>
      </c>
      <c r="I347" t="s">
        <v>2810</v>
      </c>
    </row>
    <row r="348" spans="1:9" ht="30">
      <c r="A348" s="30" t="s">
        <v>1691</v>
      </c>
      <c r="B348" s="30" t="s">
        <v>1592</v>
      </c>
      <c r="C348" t="s">
        <v>1402</v>
      </c>
      <c r="I348" t="s">
        <v>2810</v>
      </c>
    </row>
    <row r="349" spans="1:9">
      <c r="A349" s="30" t="s">
        <v>1692</v>
      </c>
      <c r="B349" s="30" t="s">
        <v>1359</v>
      </c>
      <c r="C349" t="s">
        <v>1360</v>
      </c>
      <c r="I349" t="s">
        <v>2810</v>
      </c>
    </row>
    <row r="350" spans="1:9">
      <c r="A350" s="30" t="s">
        <v>1694</v>
      </c>
      <c r="B350" s="30" t="s">
        <v>1359</v>
      </c>
      <c r="C350" t="s">
        <v>1360</v>
      </c>
      <c r="I350" t="s">
        <v>2810</v>
      </c>
    </row>
    <row r="351" spans="1:9">
      <c r="A351" s="30" t="s">
        <v>1695</v>
      </c>
      <c r="B351" s="30" t="s">
        <v>1359</v>
      </c>
      <c r="C351" t="s">
        <v>1360</v>
      </c>
      <c r="G351" t="s">
        <v>2810</v>
      </c>
    </row>
    <row r="352" spans="1:9">
      <c r="A352" s="30" t="s">
        <v>1696</v>
      </c>
      <c r="B352" s="30" t="s">
        <v>1359</v>
      </c>
      <c r="C352" t="s">
        <v>1360</v>
      </c>
      <c r="I352" t="s">
        <v>2810</v>
      </c>
    </row>
    <row r="353" spans="1:9">
      <c r="A353" s="30" t="s">
        <v>1693</v>
      </c>
      <c r="B353" s="30" t="s">
        <v>1359</v>
      </c>
      <c r="C353" t="s">
        <v>1360</v>
      </c>
      <c r="I353" t="s">
        <v>2810</v>
      </c>
    </row>
    <row r="354" spans="1:9" ht="30">
      <c r="A354" s="30" t="s">
        <v>1697</v>
      </c>
      <c r="B354" s="30" t="s">
        <v>1359</v>
      </c>
      <c r="C354" t="s">
        <v>1360</v>
      </c>
      <c r="E354" s="35">
        <v>40603</v>
      </c>
      <c r="I354" t="s">
        <v>2810</v>
      </c>
    </row>
    <row r="355" spans="1:9">
      <c r="A355" s="30" t="s">
        <v>1278</v>
      </c>
      <c r="B355" s="30" t="s">
        <v>1401</v>
      </c>
      <c r="C355" t="s">
        <v>1402</v>
      </c>
      <c r="F355" t="s">
        <v>2810</v>
      </c>
    </row>
    <row r="356" spans="1:9" ht="30">
      <c r="A356" s="30" t="s">
        <v>1698</v>
      </c>
      <c r="B356" s="30" t="s">
        <v>1366</v>
      </c>
      <c r="C356" t="s">
        <v>1360</v>
      </c>
      <c r="I356" t="s">
        <v>2810</v>
      </c>
    </row>
    <row r="357" spans="1:9">
      <c r="A357" s="30" t="s">
        <v>1699</v>
      </c>
      <c r="B357" s="30" t="s">
        <v>1401</v>
      </c>
      <c r="C357" t="s">
        <v>1402</v>
      </c>
      <c r="I357" t="s">
        <v>2810</v>
      </c>
    </row>
    <row r="358" spans="1:9" ht="30">
      <c r="A358" s="30" t="s">
        <v>1700</v>
      </c>
      <c r="B358" s="30" t="s">
        <v>1366</v>
      </c>
      <c r="C358" t="s">
        <v>1360</v>
      </c>
      <c r="I358" t="s">
        <v>2810</v>
      </c>
    </row>
    <row r="359" spans="1:9">
      <c r="A359" s="30" t="s">
        <v>1701</v>
      </c>
      <c r="B359" s="30" t="s">
        <v>1363</v>
      </c>
      <c r="C359" t="s">
        <v>1364</v>
      </c>
      <c r="I359" t="s">
        <v>2810</v>
      </c>
    </row>
    <row r="360" spans="1:9">
      <c r="A360" s="30" t="s">
        <v>1702</v>
      </c>
      <c r="B360" s="30" t="s">
        <v>1354</v>
      </c>
      <c r="C360" t="s">
        <v>1355</v>
      </c>
      <c r="I360" t="s">
        <v>2810</v>
      </c>
    </row>
    <row r="361" spans="1:9">
      <c r="A361" s="30" t="s">
        <v>1703</v>
      </c>
      <c r="B361" s="30" t="s">
        <v>1401</v>
      </c>
      <c r="C361" t="s">
        <v>1402</v>
      </c>
      <c r="I361" t="s">
        <v>2810</v>
      </c>
    </row>
    <row r="362" spans="1:9">
      <c r="A362" s="30" t="s">
        <v>1704</v>
      </c>
      <c r="B362" s="30" t="s">
        <v>1359</v>
      </c>
      <c r="C362" t="s">
        <v>1360</v>
      </c>
      <c r="D362" s="35">
        <v>39173</v>
      </c>
      <c r="E362" s="35">
        <v>40634</v>
      </c>
      <c r="H362" t="s">
        <v>2810</v>
      </c>
    </row>
    <row r="363" spans="1:9">
      <c r="A363" s="30" t="s">
        <v>1705</v>
      </c>
      <c r="B363" s="30" t="s">
        <v>1359</v>
      </c>
      <c r="C363" t="s">
        <v>1360</v>
      </c>
      <c r="D363" s="35">
        <v>40360</v>
      </c>
      <c r="E363" s="35">
        <v>40603</v>
      </c>
      <c r="H363" t="s">
        <v>2810</v>
      </c>
    </row>
    <row r="364" spans="1:9">
      <c r="A364" s="30" t="s">
        <v>1706</v>
      </c>
      <c r="B364" s="30" t="s">
        <v>1359</v>
      </c>
      <c r="C364" t="s">
        <v>1360</v>
      </c>
      <c r="G364" t="s">
        <v>2810</v>
      </c>
    </row>
    <row r="365" spans="1:9">
      <c r="A365" s="30" t="s">
        <v>1184</v>
      </c>
      <c r="B365" s="30" t="s">
        <v>1359</v>
      </c>
      <c r="C365" t="s">
        <v>1360</v>
      </c>
      <c r="F365" t="s">
        <v>2810</v>
      </c>
    </row>
    <row r="366" spans="1:9" ht="30">
      <c r="A366" s="30" t="s">
        <v>1707</v>
      </c>
      <c r="B366" s="30" t="s">
        <v>1359</v>
      </c>
      <c r="C366" t="s">
        <v>1360</v>
      </c>
      <c r="H366" t="s">
        <v>2810</v>
      </c>
    </row>
    <row r="367" spans="1:9">
      <c r="A367" s="30" t="s">
        <v>1708</v>
      </c>
      <c r="B367" s="30" t="s">
        <v>1359</v>
      </c>
      <c r="C367" t="s">
        <v>1360</v>
      </c>
      <c r="D367" s="35">
        <v>37987</v>
      </c>
      <c r="E367" s="35">
        <v>41183</v>
      </c>
      <c r="G367" t="s">
        <v>2810</v>
      </c>
    </row>
    <row r="368" spans="1:9">
      <c r="A368" s="30" t="s">
        <v>1709</v>
      </c>
      <c r="B368" s="30" t="s">
        <v>1359</v>
      </c>
      <c r="C368" t="s">
        <v>1360</v>
      </c>
      <c r="D368" s="35">
        <v>37834</v>
      </c>
      <c r="E368" s="35">
        <v>40969</v>
      </c>
      <c r="I368" t="s">
        <v>2810</v>
      </c>
    </row>
    <row r="369" spans="1:9">
      <c r="A369" s="30" t="s">
        <v>1710</v>
      </c>
      <c r="B369" s="30" t="s">
        <v>1359</v>
      </c>
      <c r="C369" t="s">
        <v>1360</v>
      </c>
      <c r="H369" t="s">
        <v>2810</v>
      </c>
    </row>
    <row r="370" spans="1:9">
      <c r="A370" s="30" t="s">
        <v>1711</v>
      </c>
      <c r="B370" s="30" t="s">
        <v>1401</v>
      </c>
      <c r="C370" t="s">
        <v>1402</v>
      </c>
      <c r="I370" t="s">
        <v>2810</v>
      </c>
    </row>
    <row r="371" spans="1:9" ht="30">
      <c r="A371" s="30" t="s">
        <v>1712</v>
      </c>
      <c r="B371" s="30" t="s">
        <v>1366</v>
      </c>
      <c r="C371" t="s">
        <v>1360</v>
      </c>
      <c r="I371" t="s">
        <v>2810</v>
      </c>
    </row>
    <row r="372" spans="1:9">
      <c r="A372" s="30" t="s">
        <v>1713</v>
      </c>
      <c r="B372" s="30" t="s">
        <v>1354</v>
      </c>
      <c r="C372" t="s">
        <v>1355</v>
      </c>
      <c r="I372" t="s">
        <v>2810</v>
      </c>
    </row>
    <row r="373" spans="1:9">
      <c r="A373" s="30" t="s">
        <v>1714</v>
      </c>
      <c r="B373" s="30" t="s">
        <v>1401</v>
      </c>
      <c r="C373" t="s">
        <v>1402</v>
      </c>
      <c r="I373" t="s">
        <v>2810</v>
      </c>
    </row>
    <row r="374" spans="1:9">
      <c r="A374" s="30" t="s">
        <v>1715</v>
      </c>
      <c r="B374" s="30" t="s">
        <v>1359</v>
      </c>
      <c r="C374" t="s">
        <v>1360</v>
      </c>
      <c r="H374" t="s">
        <v>2810</v>
      </c>
    </row>
    <row r="375" spans="1:9">
      <c r="A375" s="30" t="s">
        <v>1185</v>
      </c>
      <c r="B375" s="30" t="s">
        <v>1359</v>
      </c>
      <c r="C375" t="s">
        <v>1360</v>
      </c>
      <c r="F375" t="s">
        <v>2810</v>
      </c>
    </row>
    <row r="376" spans="1:9">
      <c r="A376" s="30" t="s">
        <v>1716</v>
      </c>
      <c r="B376" s="30" t="s">
        <v>1359</v>
      </c>
      <c r="C376" t="s">
        <v>1360</v>
      </c>
      <c r="D376" s="35">
        <v>39965</v>
      </c>
      <c r="E376" s="35">
        <v>40969</v>
      </c>
      <c r="I376" t="s">
        <v>2810</v>
      </c>
    </row>
    <row r="377" spans="1:9">
      <c r="A377" s="30" t="s">
        <v>1717</v>
      </c>
      <c r="B377" s="30" t="s">
        <v>1401</v>
      </c>
      <c r="C377" t="s">
        <v>1402</v>
      </c>
      <c r="I377" t="s">
        <v>2810</v>
      </c>
    </row>
    <row r="378" spans="1:9">
      <c r="A378" s="30" t="s">
        <v>1718</v>
      </c>
      <c r="B378" s="30" t="s">
        <v>1359</v>
      </c>
      <c r="C378" t="s">
        <v>1360</v>
      </c>
      <c r="I378" t="s">
        <v>2810</v>
      </c>
    </row>
    <row r="379" spans="1:9">
      <c r="A379" s="30" t="s">
        <v>1719</v>
      </c>
      <c r="B379" s="30" t="s">
        <v>1359</v>
      </c>
      <c r="C379" t="s">
        <v>1360</v>
      </c>
      <c r="D379" s="35">
        <v>39965</v>
      </c>
      <c r="E379" s="35">
        <v>40603</v>
      </c>
      <c r="H379" t="s">
        <v>2810</v>
      </c>
    </row>
    <row r="380" spans="1:9">
      <c r="A380" s="30" t="s">
        <v>1720</v>
      </c>
      <c r="B380" s="30" t="s">
        <v>1359</v>
      </c>
      <c r="C380" t="s">
        <v>1360</v>
      </c>
      <c r="I380" t="s">
        <v>2810</v>
      </c>
    </row>
    <row r="381" spans="1:9">
      <c r="A381" s="30" t="s">
        <v>1721</v>
      </c>
      <c r="B381" s="30" t="s">
        <v>1354</v>
      </c>
      <c r="C381" t="s">
        <v>1355</v>
      </c>
      <c r="I381" t="s">
        <v>2810</v>
      </c>
    </row>
    <row r="382" spans="1:9">
      <c r="A382" s="30" t="s">
        <v>1722</v>
      </c>
      <c r="B382" s="30" t="s">
        <v>1401</v>
      </c>
      <c r="C382" t="s">
        <v>1402</v>
      </c>
      <c r="D382" s="35">
        <v>35217</v>
      </c>
      <c r="E382" s="35">
        <v>41153</v>
      </c>
      <c r="I382" t="s">
        <v>2810</v>
      </c>
    </row>
    <row r="383" spans="1:9">
      <c r="A383" s="30" t="s">
        <v>1723</v>
      </c>
      <c r="B383" s="30" t="s">
        <v>1359</v>
      </c>
      <c r="C383" t="s">
        <v>1360</v>
      </c>
      <c r="I383" t="s">
        <v>2810</v>
      </c>
    </row>
    <row r="384" spans="1:9">
      <c r="A384" s="30" t="s">
        <v>1724</v>
      </c>
      <c r="B384" s="30" t="s">
        <v>1359</v>
      </c>
      <c r="C384" t="s">
        <v>1360</v>
      </c>
      <c r="D384" s="35">
        <v>39387</v>
      </c>
      <c r="E384" s="35">
        <v>40634</v>
      </c>
      <c r="I384" t="s">
        <v>2810</v>
      </c>
    </row>
    <row r="385" spans="1:9">
      <c r="A385" s="30" t="s">
        <v>1725</v>
      </c>
      <c r="B385" s="30" t="s">
        <v>1359</v>
      </c>
      <c r="C385" t="s">
        <v>1360</v>
      </c>
      <c r="D385" s="35">
        <v>38899</v>
      </c>
      <c r="E385" s="35">
        <v>40634</v>
      </c>
      <c r="I385" t="s">
        <v>2810</v>
      </c>
    </row>
    <row r="386" spans="1:9" ht="30">
      <c r="A386" s="30" t="s">
        <v>1726</v>
      </c>
      <c r="B386" s="30" t="s">
        <v>1366</v>
      </c>
      <c r="C386" t="s">
        <v>1360</v>
      </c>
      <c r="G386" t="s">
        <v>2810</v>
      </c>
    </row>
    <row r="387" spans="1:9">
      <c r="A387" s="30" t="s">
        <v>1727</v>
      </c>
      <c r="B387" s="30" t="s">
        <v>1359</v>
      </c>
      <c r="C387" t="s">
        <v>1360</v>
      </c>
      <c r="I387" t="s">
        <v>2810</v>
      </c>
    </row>
    <row r="388" spans="1:9" ht="30">
      <c r="A388" s="30" t="s">
        <v>1186</v>
      </c>
      <c r="B388" s="30" t="s">
        <v>1354</v>
      </c>
      <c r="C388" t="s">
        <v>1355</v>
      </c>
      <c r="F388" t="s">
        <v>2810</v>
      </c>
    </row>
    <row r="389" spans="1:9">
      <c r="A389" s="30" t="s">
        <v>1728</v>
      </c>
      <c r="B389" s="30" t="s">
        <v>1359</v>
      </c>
      <c r="C389" t="s">
        <v>1360</v>
      </c>
      <c r="G389" t="s">
        <v>2810</v>
      </c>
    </row>
    <row r="390" spans="1:9">
      <c r="A390" s="30" t="s">
        <v>1188</v>
      </c>
      <c r="B390" s="30" t="s">
        <v>1354</v>
      </c>
      <c r="C390" t="s">
        <v>1355</v>
      </c>
      <c r="F390" t="s">
        <v>2810</v>
      </c>
    </row>
    <row r="391" spans="1:9">
      <c r="A391" s="30" t="s">
        <v>1729</v>
      </c>
      <c r="B391" s="30" t="s">
        <v>1401</v>
      </c>
      <c r="C391" t="s">
        <v>1402</v>
      </c>
      <c r="I391" t="s">
        <v>2810</v>
      </c>
    </row>
    <row r="392" spans="1:9">
      <c r="A392" s="30" t="s">
        <v>1161</v>
      </c>
      <c r="B392" s="30" t="s">
        <v>1359</v>
      </c>
      <c r="C392" t="s">
        <v>1360</v>
      </c>
      <c r="F392" t="s">
        <v>2810</v>
      </c>
    </row>
    <row r="393" spans="1:9" ht="30">
      <c r="A393" s="30" t="s">
        <v>1189</v>
      </c>
      <c r="B393" s="30" t="s">
        <v>1359</v>
      </c>
      <c r="C393" t="s">
        <v>1360</v>
      </c>
      <c r="F393" t="s">
        <v>2810</v>
      </c>
    </row>
    <row r="394" spans="1:9">
      <c r="A394" s="30" t="s">
        <v>1165</v>
      </c>
      <c r="B394" s="30" t="s">
        <v>1359</v>
      </c>
      <c r="C394" t="s">
        <v>1360</v>
      </c>
      <c r="F394" t="s">
        <v>2810</v>
      </c>
    </row>
    <row r="395" spans="1:9">
      <c r="A395" s="30" t="s">
        <v>1190</v>
      </c>
      <c r="B395" s="30" t="s">
        <v>1359</v>
      </c>
      <c r="C395" t="s">
        <v>1360</v>
      </c>
      <c r="F395" t="s">
        <v>2810</v>
      </c>
    </row>
    <row r="396" spans="1:9">
      <c r="A396" s="30" t="s">
        <v>1730</v>
      </c>
      <c r="B396" s="30" t="s">
        <v>1359</v>
      </c>
      <c r="C396" t="s">
        <v>1360</v>
      </c>
      <c r="H396" t="s">
        <v>2810</v>
      </c>
    </row>
    <row r="397" spans="1:9">
      <c r="A397" s="30" t="s">
        <v>1163</v>
      </c>
      <c r="B397" s="30" t="s">
        <v>1359</v>
      </c>
      <c r="C397" t="s">
        <v>1360</v>
      </c>
      <c r="F397" t="s">
        <v>2810</v>
      </c>
    </row>
    <row r="398" spans="1:9">
      <c r="A398" s="30" t="s">
        <v>1191</v>
      </c>
      <c r="B398" s="30" t="s">
        <v>1359</v>
      </c>
      <c r="C398" t="s">
        <v>1360</v>
      </c>
      <c r="F398" t="s">
        <v>2810</v>
      </c>
    </row>
    <row r="399" spans="1:9">
      <c r="A399" s="30" t="s">
        <v>2827</v>
      </c>
      <c r="B399" s="30" t="s">
        <v>1359</v>
      </c>
      <c r="C399" t="s">
        <v>1360</v>
      </c>
      <c r="I399" t="s">
        <v>2810</v>
      </c>
    </row>
    <row r="400" spans="1:9">
      <c r="A400" s="30" t="s">
        <v>1192</v>
      </c>
      <c r="B400" s="30" t="s">
        <v>1359</v>
      </c>
      <c r="C400" t="s">
        <v>1360</v>
      </c>
      <c r="F400" t="s">
        <v>2810</v>
      </c>
    </row>
    <row r="401" spans="1:9">
      <c r="A401" s="30" t="s">
        <v>1193</v>
      </c>
      <c r="B401" s="30" t="s">
        <v>1359</v>
      </c>
      <c r="C401" t="s">
        <v>1360</v>
      </c>
      <c r="F401" t="s">
        <v>2810</v>
      </c>
    </row>
    <row r="402" spans="1:9">
      <c r="A402" s="30" t="s">
        <v>1194</v>
      </c>
      <c r="B402" s="30" t="s">
        <v>1359</v>
      </c>
      <c r="C402" t="s">
        <v>1360</v>
      </c>
      <c r="F402" t="s">
        <v>2810</v>
      </c>
    </row>
    <row r="403" spans="1:9">
      <c r="A403" s="30" t="s">
        <v>1175</v>
      </c>
      <c r="B403" s="30" t="s">
        <v>1359</v>
      </c>
      <c r="C403" t="s">
        <v>1360</v>
      </c>
      <c r="F403" t="s">
        <v>2810</v>
      </c>
    </row>
    <row r="404" spans="1:9">
      <c r="A404" s="30" t="s">
        <v>1731</v>
      </c>
      <c r="B404" s="30" t="s">
        <v>1354</v>
      </c>
      <c r="C404" t="s">
        <v>1355</v>
      </c>
      <c r="I404" t="s">
        <v>2810</v>
      </c>
    </row>
    <row r="405" spans="1:9">
      <c r="A405" s="30" t="s">
        <v>1732</v>
      </c>
      <c r="B405" s="30" t="s">
        <v>1354</v>
      </c>
      <c r="C405" t="s">
        <v>1355</v>
      </c>
      <c r="I405" t="s">
        <v>2810</v>
      </c>
    </row>
    <row r="406" spans="1:9">
      <c r="A406" s="30" t="s">
        <v>1733</v>
      </c>
      <c r="B406" s="30" t="s">
        <v>1401</v>
      </c>
      <c r="C406" t="s">
        <v>1402</v>
      </c>
      <c r="I406" t="s">
        <v>2810</v>
      </c>
    </row>
    <row r="407" spans="1:9">
      <c r="A407" s="30" t="s">
        <v>1734</v>
      </c>
      <c r="B407" s="30" t="s">
        <v>1359</v>
      </c>
      <c r="C407" t="s">
        <v>1360</v>
      </c>
      <c r="D407" s="35">
        <v>37288</v>
      </c>
      <c r="E407" s="35">
        <v>40756</v>
      </c>
      <c r="I407" t="s">
        <v>2810</v>
      </c>
    </row>
    <row r="408" spans="1:9">
      <c r="A408" s="30" t="s">
        <v>1735</v>
      </c>
      <c r="B408" s="30" t="s">
        <v>1401</v>
      </c>
      <c r="C408" t="s">
        <v>1402</v>
      </c>
      <c r="I408" t="s">
        <v>2810</v>
      </c>
    </row>
    <row r="409" spans="1:9">
      <c r="A409" s="30" t="s">
        <v>1736</v>
      </c>
      <c r="B409" s="30" t="s">
        <v>1354</v>
      </c>
      <c r="C409" t="s">
        <v>1355</v>
      </c>
      <c r="I409" t="s">
        <v>2810</v>
      </c>
    </row>
    <row r="410" spans="1:9">
      <c r="A410" s="30" t="s">
        <v>1737</v>
      </c>
      <c r="B410" s="30" t="s">
        <v>1401</v>
      </c>
      <c r="C410" t="s">
        <v>1402</v>
      </c>
      <c r="I410" t="s">
        <v>2810</v>
      </c>
    </row>
    <row r="411" spans="1:9">
      <c r="A411" s="30" t="s">
        <v>1738</v>
      </c>
      <c r="B411" s="30" t="s">
        <v>1359</v>
      </c>
      <c r="C411" t="s">
        <v>1360</v>
      </c>
      <c r="I411" t="s">
        <v>2810</v>
      </c>
    </row>
    <row r="412" spans="1:9" ht="30">
      <c r="A412" s="30" t="s">
        <v>1739</v>
      </c>
      <c r="B412" s="30" t="s">
        <v>1359</v>
      </c>
      <c r="C412" t="s">
        <v>1360</v>
      </c>
      <c r="H412" t="s">
        <v>2810</v>
      </c>
    </row>
    <row r="413" spans="1:9">
      <c r="A413" s="30" t="s">
        <v>1740</v>
      </c>
      <c r="B413" s="30" t="s">
        <v>1359</v>
      </c>
      <c r="C413" t="s">
        <v>1360</v>
      </c>
      <c r="I413" t="s">
        <v>2810</v>
      </c>
    </row>
    <row r="414" spans="1:9">
      <c r="A414" s="30" t="s">
        <v>1195</v>
      </c>
      <c r="B414" s="30" t="s">
        <v>1354</v>
      </c>
      <c r="C414" t="s">
        <v>1355</v>
      </c>
      <c r="D414" s="35">
        <v>41244</v>
      </c>
      <c r="E414" s="35">
        <v>41821</v>
      </c>
      <c r="F414" t="s">
        <v>2810</v>
      </c>
    </row>
    <row r="415" spans="1:9">
      <c r="A415" s="30" t="s">
        <v>1741</v>
      </c>
      <c r="B415" s="30" t="s">
        <v>1359</v>
      </c>
      <c r="C415" t="s">
        <v>1360</v>
      </c>
      <c r="I415" t="s">
        <v>2810</v>
      </c>
    </row>
    <row r="416" spans="1:9">
      <c r="A416" s="30" t="s">
        <v>1742</v>
      </c>
      <c r="B416" s="30" t="s">
        <v>1401</v>
      </c>
      <c r="C416" t="s">
        <v>1402</v>
      </c>
      <c r="I416" t="s">
        <v>2810</v>
      </c>
    </row>
    <row r="417" spans="1:9">
      <c r="A417" s="30" t="s">
        <v>1743</v>
      </c>
      <c r="B417" s="30" t="s">
        <v>1354</v>
      </c>
      <c r="C417" t="s">
        <v>1355</v>
      </c>
      <c r="I417" t="s">
        <v>2810</v>
      </c>
    </row>
    <row r="418" spans="1:9">
      <c r="A418" s="30" t="s">
        <v>1744</v>
      </c>
      <c r="B418" s="30" t="s">
        <v>1359</v>
      </c>
      <c r="C418" t="s">
        <v>1360</v>
      </c>
      <c r="I418" t="s">
        <v>2810</v>
      </c>
    </row>
    <row r="419" spans="1:9">
      <c r="A419" s="30" t="s">
        <v>1745</v>
      </c>
      <c r="B419" s="30" t="s">
        <v>1363</v>
      </c>
      <c r="C419" t="s">
        <v>1413</v>
      </c>
      <c r="I419" t="s">
        <v>2810</v>
      </c>
    </row>
    <row r="420" spans="1:9">
      <c r="A420" s="30" t="s">
        <v>1746</v>
      </c>
      <c r="B420" s="30" t="s">
        <v>1363</v>
      </c>
      <c r="C420" t="s">
        <v>1413</v>
      </c>
      <c r="I420" t="s">
        <v>2810</v>
      </c>
    </row>
    <row r="421" spans="1:9">
      <c r="A421" s="30" t="s">
        <v>1747</v>
      </c>
      <c r="B421" s="30" t="s">
        <v>1401</v>
      </c>
      <c r="C421" t="s">
        <v>1402</v>
      </c>
      <c r="I421" t="s">
        <v>2810</v>
      </c>
    </row>
    <row r="422" spans="1:9" ht="30">
      <c r="A422" s="30" t="s">
        <v>1748</v>
      </c>
      <c r="B422" s="30" t="s">
        <v>1366</v>
      </c>
      <c r="C422" t="s">
        <v>1360</v>
      </c>
      <c r="I422" t="s">
        <v>2810</v>
      </c>
    </row>
    <row r="423" spans="1:9">
      <c r="A423" s="30" t="s">
        <v>1749</v>
      </c>
      <c r="B423" s="30" t="s">
        <v>1359</v>
      </c>
      <c r="C423" t="s">
        <v>1360</v>
      </c>
      <c r="I423" t="s">
        <v>2810</v>
      </c>
    </row>
    <row r="424" spans="1:9">
      <c r="A424" s="30" t="s">
        <v>1750</v>
      </c>
      <c r="B424" s="30" t="s">
        <v>1401</v>
      </c>
      <c r="C424" t="s">
        <v>1402</v>
      </c>
      <c r="H424" t="s">
        <v>2810</v>
      </c>
    </row>
    <row r="425" spans="1:9">
      <c r="A425" s="30" t="s">
        <v>1751</v>
      </c>
      <c r="B425" s="30" t="s">
        <v>1359</v>
      </c>
      <c r="C425" t="s">
        <v>1360</v>
      </c>
      <c r="D425" s="35">
        <v>39539</v>
      </c>
      <c r="E425" s="35">
        <v>40940</v>
      </c>
      <c r="H425" t="s">
        <v>2810</v>
      </c>
    </row>
    <row r="426" spans="1:9">
      <c r="A426" s="30" t="s">
        <v>1752</v>
      </c>
      <c r="B426" s="30" t="s">
        <v>1354</v>
      </c>
      <c r="C426" t="s">
        <v>1355</v>
      </c>
      <c r="I426" t="s">
        <v>2810</v>
      </c>
    </row>
    <row r="427" spans="1:9">
      <c r="A427" s="30" t="s">
        <v>1753</v>
      </c>
      <c r="B427" s="30" t="s">
        <v>1359</v>
      </c>
      <c r="C427" t="s">
        <v>1360</v>
      </c>
      <c r="H427" t="s">
        <v>2810</v>
      </c>
    </row>
    <row r="428" spans="1:9">
      <c r="A428" s="30" t="s">
        <v>1754</v>
      </c>
      <c r="B428" s="30" t="s">
        <v>1354</v>
      </c>
      <c r="C428" t="s">
        <v>1355</v>
      </c>
      <c r="H428" t="s">
        <v>2810</v>
      </c>
    </row>
    <row r="429" spans="1:9">
      <c r="A429" s="30" t="s">
        <v>1755</v>
      </c>
      <c r="B429" s="30" t="s">
        <v>1359</v>
      </c>
      <c r="C429" t="s">
        <v>1360</v>
      </c>
      <c r="G429" t="s">
        <v>2810</v>
      </c>
    </row>
    <row r="430" spans="1:9">
      <c r="A430" s="30" t="s">
        <v>1291</v>
      </c>
      <c r="B430" s="30" t="s">
        <v>1354</v>
      </c>
      <c r="C430" t="s">
        <v>1355</v>
      </c>
      <c r="F430" t="s">
        <v>2810</v>
      </c>
    </row>
    <row r="431" spans="1:9">
      <c r="A431" s="30" t="s">
        <v>1756</v>
      </c>
      <c r="B431" s="30" t="s">
        <v>1401</v>
      </c>
      <c r="C431" t="s">
        <v>1402</v>
      </c>
      <c r="I431" t="s">
        <v>2810</v>
      </c>
    </row>
    <row r="432" spans="1:9">
      <c r="A432" s="30" t="s">
        <v>1757</v>
      </c>
      <c r="B432" s="30" t="s">
        <v>1401</v>
      </c>
      <c r="C432" t="s">
        <v>1402</v>
      </c>
      <c r="I432" t="s">
        <v>2810</v>
      </c>
    </row>
    <row r="433" spans="1:9">
      <c r="A433" s="30" t="s">
        <v>1758</v>
      </c>
      <c r="B433" s="30" t="s">
        <v>1359</v>
      </c>
      <c r="C433" t="s">
        <v>1360</v>
      </c>
      <c r="I433" t="s">
        <v>2810</v>
      </c>
    </row>
    <row r="434" spans="1:9">
      <c r="A434" s="30" t="s">
        <v>1759</v>
      </c>
      <c r="B434" s="30" t="s">
        <v>1354</v>
      </c>
      <c r="C434" t="s">
        <v>1355</v>
      </c>
      <c r="I434" t="s">
        <v>2810</v>
      </c>
    </row>
    <row r="435" spans="1:9">
      <c r="A435" s="30" t="s">
        <v>1760</v>
      </c>
      <c r="B435" s="30" t="s">
        <v>1363</v>
      </c>
      <c r="C435" t="s">
        <v>1413</v>
      </c>
      <c r="E435" s="35">
        <v>41091</v>
      </c>
      <c r="H435" t="s">
        <v>2810</v>
      </c>
    </row>
    <row r="436" spans="1:9">
      <c r="A436" s="30" t="s">
        <v>1761</v>
      </c>
      <c r="B436" s="30" t="s">
        <v>1354</v>
      </c>
      <c r="C436" t="s">
        <v>1355</v>
      </c>
      <c r="I436" t="s">
        <v>2810</v>
      </c>
    </row>
    <row r="437" spans="1:9">
      <c r="A437" s="30" t="s">
        <v>1762</v>
      </c>
      <c r="B437" s="30" t="s">
        <v>1354</v>
      </c>
      <c r="C437" t="s">
        <v>1355</v>
      </c>
      <c r="D437" s="35">
        <v>40634</v>
      </c>
      <c r="E437" s="35">
        <v>41456</v>
      </c>
      <c r="I437" t="s">
        <v>2810</v>
      </c>
    </row>
    <row r="438" spans="1:9">
      <c r="A438" s="30" t="s">
        <v>1763</v>
      </c>
      <c r="B438" s="30" t="s">
        <v>1401</v>
      </c>
      <c r="C438" t="s">
        <v>1402</v>
      </c>
      <c r="I438" t="s">
        <v>2810</v>
      </c>
    </row>
    <row r="439" spans="1:9">
      <c r="A439" s="30" t="s">
        <v>1764</v>
      </c>
      <c r="B439" s="30" t="s">
        <v>1401</v>
      </c>
      <c r="C439" t="s">
        <v>1402</v>
      </c>
      <c r="D439" s="35">
        <v>31413</v>
      </c>
      <c r="E439" s="35">
        <v>41091</v>
      </c>
      <c r="I439" t="s">
        <v>2810</v>
      </c>
    </row>
    <row r="440" spans="1:9">
      <c r="A440" s="30" t="s">
        <v>1765</v>
      </c>
      <c r="B440" s="30" t="s">
        <v>1354</v>
      </c>
      <c r="C440" t="s">
        <v>1355</v>
      </c>
      <c r="D440" s="35">
        <v>41306</v>
      </c>
      <c r="E440" s="35">
        <v>42185</v>
      </c>
      <c r="I440" t="s">
        <v>2810</v>
      </c>
    </row>
    <row r="441" spans="1:9">
      <c r="A441" s="30" t="s">
        <v>1766</v>
      </c>
      <c r="B441" s="30" t="s">
        <v>1354</v>
      </c>
      <c r="C441" t="s">
        <v>1355</v>
      </c>
      <c r="D441" s="35">
        <v>41306</v>
      </c>
      <c r="E441" s="35">
        <v>42185</v>
      </c>
      <c r="I441" t="s">
        <v>2810</v>
      </c>
    </row>
    <row r="442" spans="1:9" ht="30">
      <c r="A442" s="30" t="s">
        <v>1767</v>
      </c>
      <c r="B442" s="30" t="s">
        <v>1354</v>
      </c>
      <c r="C442" t="s">
        <v>1355</v>
      </c>
      <c r="D442" s="35">
        <v>41306</v>
      </c>
      <c r="E442" s="35">
        <v>42185</v>
      </c>
      <c r="I442" t="s">
        <v>2810</v>
      </c>
    </row>
    <row r="443" spans="1:9" ht="30">
      <c r="A443" s="30" t="s">
        <v>1768</v>
      </c>
      <c r="B443" s="30" t="s">
        <v>1354</v>
      </c>
      <c r="C443" t="s">
        <v>1355</v>
      </c>
      <c r="D443" s="35">
        <v>41306</v>
      </c>
      <c r="E443" s="35">
        <v>42185</v>
      </c>
      <c r="I443" t="s">
        <v>2810</v>
      </c>
    </row>
    <row r="444" spans="1:9" ht="30">
      <c r="A444" s="30" t="s">
        <v>1769</v>
      </c>
      <c r="B444" s="30" t="s">
        <v>1354</v>
      </c>
      <c r="C444" t="s">
        <v>1355</v>
      </c>
      <c r="D444" s="35">
        <v>41306</v>
      </c>
      <c r="E444" s="35">
        <v>42185</v>
      </c>
      <c r="I444" t="s">
        <v>2810</v>
      </c>
    </row>
    <row r="445" spans="1:9">
      <c r="A445" s="30" t="s">
        <v>1770</v>
      </c>
      <c r="B445" s="30" t="s">
        <v>1354</v>
      </c>
      <c r="C445" t="s">
        <v>1355</v>
      </c>
      <c r="I445" t="s">
        <v>2810</v>
      </c>
    </row>
    <row r="446" spans="1:9">
      <c r="A446" s="30" t="s">
        <v>1771</v>
      </c>
      <c r="B446" s="30" t="s">
        <v>1359</v>
      </c>
      <c r="C446" t="s">
        <v>1360</v>
      </c>
      <c r="I446" t="s">
        <v>2810</v>
      </c>
    </row>
    <row r="447" spans="1:9">
      <c r="A447" s="30" t="s">
        <v>1772</v>
      </c>
      <c r="B447" s="30" t="s">
        <v>1354</v>
      </c>
      <c r="C447" t="s">
        <v>1355</v>
      </c>
      <c r="I447" t="s">
        <v>2810</v>
      </c>
    </row>
    <row r="448" spans="1:9">
      <c r="A448" s="30" t="s">
        <v>1773</v>
      </c>
      <c r="B448" s="30" t="s">
        <v>1359</v>
      </c>
      <c r="C448" t="s">
        <v>1360</v>
      </c>
      <c r="I448" t="s">
        <v>2810</v>
      </c>
    </row>
    <row r="449" spans="1:9">
      <c r="A449" s="30" t="s">
        <v>1774</v>
      </c>
      <c r="B449" s="30" t="s">
        <v>1354</v>
      </c>
      <c r="C449" t="s">
        <v>1355</v>
      </c>
      <c r="I449" t="s">
        <v>2810</v>
      </c>
    </row>
    <row r="450" spans="1:9">
      <c r="A450" s="30" t="s">
        <v>1775</v>
      </c>
      <c r="B450" s="30" t="s">
        <v>1359</v>
      </c>
      <c r="C450" t="s">
        <v>1360</v>
      </c>
      <c r="I450" t="s">
        <v>2810</v>
      </c>
    </row>
    <row r="451" spans="1:9">
      <c r="A451" s="30" t="s">
        <v>1776</v>
      </c>
      <c r="B451" s="30" t="s">
        <v>1359</v>
      </c>
      <c r="C451" t="s">
        <v>1360</v>
      </c>
      <c r="G451" t="s">
        <v>2810</v>
      </c>
    </row>
    <row r="452" spans="1:9">
      <c r="A452" s="30" t="s">
        <v>1777</v>
      </c>
      <c r="B452" s="30" t="s">
        <v>1359</v>
      </c>
      <c r="C452" t="s">
        <v>1360</v>
      </c>
      <c r="H452" t="s">
        <v>2810</v>
      </c>
    </row>
    <row r="453" spans="1:9">
      <c r="A453" s="30" t="s">
        <v>1778</v>
      </c>
      <c r="B453" s="30" t="s">
        <v>1401</v>
      </c>
      <c r="C453" t="s">
        <v>1402</v>
      </c>
      <c r="I453" t="s">
        <v>2810</v>
      </c>
    </row>
    <row r="454" spans="1:9">
      <c r="A454" s="30" t="s">
        <v>1779</v>
      </c>
      <c r="B454" s="30" t="s">
        <v>1401</v>
      </c>
      <c r="C454" t="s">
        <v>1402</v>
      </c>
      <c r="H454" t="s">
        <v>2810</v>
      </c>
    </row>
    <row r="455" spans="1:9">
      <c r="A455" s="30" t="s">
        <v>1780</v>
      </c>
      <c r="B455" s="30" t="s">
        <v>1354</v>
      </c>
      <c r="C455" t="s">
        <v>1355</v>
      </c>
      <c r="H455" t="s">
        <v>2810</v>
      </c>
    </row>
    <row r="456" spans="1:9">
      <c r="A456" s="30" t="s">
        <v>1781</v>
      </c>
      <c r="B456" s="30" t="s">
        <v>1401</v>
      </c>
      <c r="C456" t="s">
        <v>1402</v>
      </c>
      <c r="I456" t="s">
        <v>2810</v>
      </c>
    </row>
    <row r="457" spans="1:9">
      <c r="A457" s="30" t="s">
        <v>1197</v>
      </c>
      <c r="B457" s="30" t="s">
        <v>1359</v>
      </c>
      <c r="C457" t="s">
        <v>1360</v>
      </c>
      <c r="D457" s="35">
        <v>41000</v>
      </c>
      <c r="E457" s="35">
        <v>41000</v>
      </c>
      <c r="F457" t="s">
        <v>2810</v>
      </c>
    </row>
    <row r="458" spans="1:9">
      <c r="A458" s="30" t="s">
        <v>1782</v>
      </c>
      <c r="B458" s="30" t="s">
        <v>1401</v>
      </c>
      <c r="C458" t="s">
        <v>1402</v>
      </c>
      <c r="I458" t="s">
        <v>2810</v>
      </c>
    </row>
    <row r="459" spans="1:9">
      <c r="A459" s="30" t="s">
        <v>1783</v>
      </c>
      <c r="B459" s="30" t="s">
        <v>1359</v>
      </c>
      <c r="C459" t="s">
        <v>1360</v>
      </c>
      <c r="D459" s="35">
        <v>40634</v>
      </c>
      <c r="E459" s="35">
        <v>41214</v>
      </c>
      <c r="G459" t="s">
        <v>2810</v>
      </c>
    </row>
    <row r="460" spans="1:9" ht="30">
      <c r="A460" s="30" t="s">
        <v>1784</v>
      </c>
      <c r="B460" s="30" t="s">
        <v>1366</v>
      </c>
      <c r="C460" t="s">
        <v>1360</v>
      </c>
      <c r="I460" t="s">
        <v>2810</v>
      </c>
    </row>
    <row r="461" spans="1:9">
      <c r="A461" s="30" t="s">
        <v>1785</v>
      </c>
      <c r="B461" s="30" t="s">
        <v>1359</v>
      </c>
      <c r="C461" t="s">
        <v>1360</v>
      </c>
      <c r="I461" t="s">
        <v>2810</v>
      </c>
    </row>
    <row r="462" spans="1:9">
      <c r="A462" s="30" t="s">
        <v>1786</v>
      </c>
      <c r="B462" s="30" t="s">
        <v>1787</v>
      </c>
      <c r="C462" t="s">
        <v>1360</v>
      </c>
      <c r="D462" s="35">
        <v>41852</v>
      </c>
      <c r="E462" s="35">
        <v>42005</v>
      </c>
      <c r="I462" t="s">
        <v>2810</v>
      </c>
    </row>
    <row r="463" spans="1:9">
      <c r="A463" s="30" t="s">
        <v>1788</v>
      </c>
      <c r="B463" s="30" t="s">
        <v>1354</v>
      </c>
      <c r="C463" t="s">
        <v>1355</v>
      </c>
      <c r="I463" t="s">
        <v>2810</v>
      </c>
    </row>
    <row r="464" spans="1:9">
      <c r="A464" s="30" t="s">
        <v>1789</v>
      </c>
      <c r="B464" s="30" t="s">
        <v>1359</v>
      </c>
      <c r="C464" t="s">
        <v>1360</v>
      </c>
      <c r="G464" t="s">
        <v>2810</v>
      </c>
    </row>
    <row r="465" spans="1:9" ht="30">
      <c r="A465" s="30" t="s">
        <v>1790</v>
      </c>
      <c r="B465" s="30" t="s">
        <v>1359</v>
      </c>
      <c r="C465" t="s">
        <v>1360</v>
      </c>
      <c r="I465" t="s">
        <v>2810</v>
      </c>
    </row>
    <row r="466" spans="1:9">
      <c r="A466" s="30" t="s">
        <v>1791</v>
      </c>
      <c r="B466" s="30" t="s">
        <v>1359</v>
      </c>
      <c r="C466" t="s">
        <v>1360</v>
      </c>
      <c r="I466" t="s">
        <v>2810</v>
      </c>
    </row>
    <row r="467" spans="1:9">
      <c r="A467" s="30" t="s">
        <v>1198</v>
      </c>
      <c r="B467" s="30" t="s">
        <v>1359</v>
      </c>
      <c r="C467" t="s">
        <v>1360</v>
      </c>
      <c r="F467" t="s">
        <v>2810</v>
      </c>
    </row>
    <row r="468" spans="1:9">
      <c r="A468" s="30" t="s">
        <v>1792</v>
      </c>
      <c r="B468" s="30" t="s">
        <v>1359</v>
      </c>
      <c r="C468" t="s">
        <v>1360</v>
      </c>
      <c r="D468" s="35">
        <v>37347</v>
      </c>
      <c r="E468" s="35">
        <v>41153</v>
      </c>
      <c r="I468" t="s">
        <v>2810</v>
      </c>
    </row>
    <row r="469" spans="1:9">
      <c r="A469" s="30" t="s">
        <v>1793</v>
      </c>
      <c r="B469" s="30" t="s">
        <v>1401</v>
      </c>
      <c r="C469" t="s">
        <v>1402</v>
      </c>
      <c r="H469" t="s">
        <v>2810</v>
      </c>
    </row>
    <row r="470" spans="1:9">
      <c r="A470" s="30" t="s">
        <v>1794</v>
      </c>
      <c r="B470" s="30" t="s">
        <v>1359</v>
      </c>
      <c r="C470" t="s">
        <v>1360</v>
      </c>
      <c r="D470" s="35">
        <v>39508</v>
      </c>
      <c r="E470" s="35">
        <v>41275</v>
      </c>
      <c r="I470" t="s">
        <v>2810</v>
      </c>
    </row>
    <row r="471" spans="1:9">
      <c r="A471" s="30" t="s">
        <v>1795</v>
      </c>
      <c r="B471" s="30" t="s">
        <v>1359</v>
      </c>
      <c r="C471" t="s">
        <v>1360</v>
      </c>
      <c r="D471" s="35">
        <v>40148</v>
      </c>
      <c r="E471" s="35">
        <v>41275</v>
      </c>
      <c r="I471" t="s">
        <v>2810</v>
      </c>
    </row>
    <row r="472" spans="1:9">
      <c r="A472" s="30" t="s">
        <v>1796</v>
      </c>
      <c r="B472" s="30" t="s">
        <v>1401</v>
      </c>
      <c r="C472" t="s">
        <v>1402</v>
      </c>
      <c r="I472" t="s">
        <v>2810</v>
      </c>
    </row>
    <row r="473" spans="1:9">
      <c r="A473" s="30" t="s">
        <v>1199</v>
      </c>
      <c r="B473" s="30" t="s">
        <v>1359</v>
      </c>
      <c r="C473" t="s">
        <v>1360</v>
      </c>
      <c r="F473" t="s">
        <v>2810</v>
      </c>
    </row>
    <row r="474" spans="1:9">
      <c r="A474" s="30" t="s">
        <v>1797</v>
      </c>
      <c r="B474" s="30" t="s">
        <v>1359</v>
      </c>
      <c r="C474" t="s">
        <v>1360</v>
      </c>
      <c r="D474" s="35">
        <v>39052</v>
      </c>
      <c r="E474" s="35">
        <v>40634</v>
      </c>
      <c r="I474" t="s">
        <v>2810</v>
      </c>
    </row>
    <row r="475" spans="1:9">
      <c r="A475" s="30" t="s">
        <v>1798</v>
      </c>
      <c r="B475" s="30" t="s">
        <v>1359</v>
      </c>
      <c r="C475" t="s">
        <v>1360</v>
      </c>
      <c r="G475" t="s">
        <v>2810</v>
      </c>
    </row>
    <row r="476" spans="1:9">
      <c r="A476" s="30" t="s">
        <v>1799</v>
      </c>
      <c r="B476" s="30" t="s">
        <v>1359</v>
      </c>
      <c r="C476" t="s">
        <v>1360</v>
      </c>
      <c r="H476" t="s">
        <v>2810</v>
      </c>
    </row>
    <row r="477" spans="1:9">
      <c r="A477" s="30" t="s">
        <v>1800</v>
      </c>
      <c r="B477" s="30" t="s">
        <v>1401</v>
      </c>
      <c r="C477" t="s">
        <v>1402</v>
      </c>
      <c r="I477" t="s">
        <v>2810</v>
      </c>
    </row>
    <row r="478" spans="1:9">
      <c r="A478" s="30" t="s">
        <v>1801</v>
      </c>
      <c r="B478" s="30" t="s">
        <v>1354</v>
      </c>
      <c r="C478" t="s">
        <v>1355</v>
      </c>
      <c r="I478" t="s">
        <v>2810</v>
      </c>
    </row>
    <row r="479" spans="1:9">
      <c r="A479" s="30" t="s">
        <v>1802</v>
      </c>
      <c r="B479" s="30" t="s">
        <v>1354</v>
      </c>
      <c r="C479" t="s">
        <v>1355</v>
      </c>
      <c r="I479" t="s">
        <v>2810</v>
      </c>
    </row>
    <row r="480" spans="1:9" ht="30">
      <c r="A480" s="30" t="s">
        <v>1803</v>
      </c>
      <c r="B480" s="30" t="s">
        <v>1366</v>
      </c>
      <c r="C480" t="s">
        <v>1360</v>
      </c>
      <c r="I480" t="s">
        <v>2810</v>
      </c>
    </row>
    <row r="481" spans="1:9">
      <c r="A481" s="30" t="s">
        <v>1804</v>
      </c>
      <c r="B481" s="30" t="s">
        <v>1401</v>
      </c>
      <c r="C481" t="s">
        <v>1402</v>
      </c>
      <c r="D481" s="35">
        <v>35217</v>
      </c>
      <c r="E481" s="35">
        <v>41153</v>
      </c>
      <c r="I481" t="s">
        <v>2810</v>
      </c>
    </row>
    <row r="482" spans="1:9">
      <c r="A482" s="30" t="s">
        <v>1805</v>
      </c>
      <c r="B482" s="30" t="s">
        <v>1359</v>
      </c>
      <c r="C482" t="s">
        <v>1360</v>
      </c>
      <c r="I482" t="s">
        <v>2810</v>
      </c>
    </row>
    <row r="483" spans="1:9">
      <c r="A483" s="30" t="s">
        <v>1806</v>
      </c>
      <c r="B483" s="30" t="s">
        <v>1359</v>
      </c>
      <c r="C483" t="s">
        <v>1360</v>
      </c>
      <c r="I483" t="s">
        <v>2810</v>
      </c>
    </row>
    <row r="484" spans="1:9">
      <c r="A484" s="30" t="s">
        <v>1807</v>
      </c>
      <c r="B484" s="30" t="s">
        <v>1359</v>
      </c>
      <c r="C484" t="s">
        <v>1360</v>
      </c>
      <c r="I484" t="s">
        <v>2810</v>
      </c>
    </row>
    <row r="485" spans="1:9">
      <c r="A485" s="30" t="s">
        <v>2828</v>
      </c>
      <c r="B485" s="30" t="s">
        <v>1363</v>
      </c>
      <c r="C485" t="s">
        <v>1657</v>
      </c>
      <c r="G485" t="s">
        <v>2810</v>
      </c>
    </row>
    <row r="486" spans="1:9">
      <c r="A486" s="30" t="s">
        <v>1200</v>
      </c>
      <c r="B486" s="30" t="s">
        <v>1359</v>
      </c>
      <c r="C486" t="s">
        <v>1360</v>
      </c>
      <c r="F486" t="s">
        <v>2810</v>
      </c>
    </row>
    <row r="487" spans="1:9">
      <c r="A487" s="30" t="s">
        <v>1808</v>
      </c>
      <c r="B487" s="30" t="s">
        <v>1359</v>
      </c>
      <c r="C487" t="s">
        <v>1360</v>
      </c>
      <c r="I487" t="s">
        <v>2810</v>
      </c>
    </row>
    <row r="488" spans="1:9">
      <c r="A488" s="30" t="s">
        <v>1809</v>
      </c>
      <c r="B488" s="30" t="s">
        <v>1359</v>
      </c>
      <c r="C488" t="s">
        <v>1360</v>
      </c>
      <c r="I488" t="s">
        <v>2810</v>
      </c>
    </row>
    <row r="489" spans="1:9">
      <c r="A489" s="30" t="s">
        <v>1810</v>
      </c>
      <c r="B489" s="30" t="s">
        <v>1401</v>
      </c>
      <c r="C489" t="s">
        <v>1402</v>
      </c>
      <c r="I489" t="s">
        <v>2810</v>
      </c>
    </row>
    <row r="490" spans="1:9">
      <c r="A490" s="30" t="s">
        <v>1811</v>
      </c>
      <c r="B490" s="30" t="s">
        <v>1354</v>
      </c>
      <c r="C490" t="s">
        <v>1355</v>
      </c>
      <c r="I490" t="s">
        <v>2810</v>
      </c>
    </row>
    <row r="491" spans="1:9">
      <c r="A491" s="30" t="s">
        <v>1812</v>
      </c>
      <c r="B491" s="30" t="s">
        <v>1359</v>
      </c>
      <c r="C491" t="s">
        <v>1360</v>
      </c>
      <c r="I491" t="s">
        <v>2810</v>
      </c>
    </row>
    <row r="492" spans="1:9">
      <c r="A492" s="30" t="s">
        <v>1813</v>
      </c>
      <c r="B492" s="30" t="s">
        <v>1359</v>
      </c>
      <c r="C492" t="s">
        <v>1360</v>
      </c>
      <c r="I492" t="s">
        <v>2810</v>
      </c>
    </row>
    <row r="493" spans="1:9">
      <c r="A493" s="30" t="s">
        <v>1202</v>
      </c>
      <c r="B493" s="30" t="s">
        <v>1354</v>
      </c>
      <c r="C493" t="s">
        <v>1355</v>
      </c>
      <c r="D493" s="35">
        <v>38808</v>
      </c>
      <c r="E493" s="35">
        <v>41122</v>
      </c>
      <c r="F493" t="s">
        <v>2810</v>
      </c>
    </row>
    <row r="494" spans="1:9">
      <c r="A494" s="30" t="s">
        <v>1814</v>
      </c>
      <c r="B494" s="30" t="s">
        <v>1354</v>
      </c>
      <c r="C494" t="s">
        <v>1355</v>
      </c>
      <c r="I494" t="s">
        <v>2810</v>
      </c>
    </row>
    <row r="495" spans="1:9">
      <c r="A495" s="30" t="s">
        <v>1815</v>
      </c>
      <c r="B495" s="30" t="s">
        <v>1401</v>
      </c>
      <c r="C495" t="s">
        <v>1402</v>
      </c>
      <c r="H495" t="s">
        <v>2810</v>
      </c>
    </row>
    <row r="496" spans="1:9">
      <c r="A496" s="30" t="s">
        <v>1816</v>
      </c>
      <c r="B496" s="30" t="s">
        <v>1354</v>
      </c>
      <c r="C496" t="s">
        <v>1355</v>
      </c>
      <c r="I496" t="s">
        <v>2810</v>
      </c>
    </row>
    <row r="497" spans="1:9">
      <c r="A497" s="30" t="s">
        <v>1817</v>
      </c>
      <c r="B497" s="30" t="s">
        <v>1363</v>
      </c>
      <c r="C497" t="s">
        <v>1413</v>
      </c>
      <c r="H497" t="s">
        <v>2810</v>
      </c>
    </row>
    <row r="498" spans="1:9">
      <c r="A498" s="30" t="s">
        <v>1818</v>
      </c>
      <c r="B498" s="30" t="s">
        <v>1363</v>
      </c>
      <c r="C498" t="s">
        <v>1413</v>
      </c>
      <c r="H498" t="s">
        <v>2810</v>
      </c>
    </row>
    <row r="499" spans="1:9">
      <c r="A499" s="30" t="s">
        <v>1819</v>
      </c>
      <c r="B499" s="30" t="s">
        <v>1359</v>
      </c>
      <c r="C499" t="s">
        <v>1360</v>
      </c>
      <c r="H499" t="s">
        <v>2810</v>
      </c>
    </row>
    <row r="500" spans="1:9">
      <c r="A500" s="30" t="s">
        <v>1820</v>
      </c>
      <c r="B500" s="30" t="s">
        <v>1363</v>
      </c>
      <c r="C500" t="s">
        <v>2829</v>
      </c>
      <c r="D500" s="35">
        <v>41365</v>
      </c>
      <c r="E500" s="35">
        <v>41426</v>
      </c>
      <c r="I500" t="s">
        <v>2810</v>
      </c>
    </row>
    <row r="501" spans="1:9">
      <c r="A501" s="30" t="s">
        <v>1822</v>
      </c>
      <c r="B501" s="30" t="s">
        <v>1363</v>
      </c>
      <c r="C501" t="s">
        <v>2829</v>
      </c>
      <c r="I501" t="s">
        <v>2810</v>
      </c>
    </row>
    <row r="502" spans="1:9">
      <c r="A502" s="30" t="s">
        <v>1823</v>
      </c>
      <c r="B502" s="30" t="s">
        <v>1359</v>
      </c>
      <c r="C502" t="s">
        <v>1360</v>
      </c>
      <c r="I502" t="s">
        <v>2810</v>
      </c>
    </row>
    <row r="503" spans="1:9">
      <c r="A503" s="30" t="s">
        <v>1824</v>
      </c>
      <c r="B503" s="30" t="s">
        <v>1359</v>
      </c>
      <c r="C503" t="s">
        <v>1360</v>
      </c>
      <c r="I503" t="s">
        <v>2810</v>
      </c>
    </row>
    <row r="504" spans="1:9">
      <c r="A504" s="30" t="s">
        <v>1825</v>
      </c>
      <c r="B504" s="30" t="s">
        <v>1359</v>
      </c>
      <c r="C504" t="s">
        <v>1360</v>
      </c>
      <c r="I504" t="s">
        <v>2810</v>
      </c>
    </row>
    <row r="505" spans="1:9">
      <c r="A505" s="30" t="s">
        <v>1826</v>
      </c>
      <c r="B505" s="30" t="s">
        <v>1359</v>
      </c>
      <c r="C505" t="s">
        <v>1360</v>
      </c>
      <c r="I505" t="s">
        <v>2810</v>
      </c>
    </row>
    <row r="506" spans="1:9">
      <c r="A506" s="30" t="s">
        <v>1827</v>
      </c>
      <c r="B506" s="30" t="s">
        <v>1401</v>
      </c>
      <c r="C506" t="s">
        <v>1402</v>
      </c>
      <c r="D506" s="35">
        <v>38261</v>
      </c>
      <c r="E506" s="35">
        <v>40513</v>
      </c>
      <c r="I506" t="s">
        <v>2810</v>
      </c>
    </row>
    <row r="507" spans="1:9">
      <c r="A507" s="30" t="s">
        <v>1342</v>
      </c>
      <c r="B507" s="30" t="s">
        <v>1401</v>
      </c>
      <c r="C507" t="s">
        <v>1402</v>
      </c>
      <c r="F507" t="s">
        <v>2810</v>
      </c>
    </row>
    <row r="508" spans="1:9">
      <c r="A508" s="30" t="s">
        <v>1828</v>
      </c>
      <c r="B508" s="30" t="s">
        <v>1354</v>
      </c>
      <c r="C508" t="s">
        <v>1355</v>
      </c>
      <c r="I508" t="s">
        <v>2810</v>
      </c>
    </row>
    <row r="509" spans="1:9">
      <c r="A509" s="30" t="s">
        <v>1829</v>
      </c>
      <c r="B509" s="30" t="s">
        <v>1359</v>
      </c>
      <c r="C509" t="s">
        <v>1360</v>
      </c>
      <c r="I509" t="s">
        <v>2810</v>
      </c>
    </row>
    <row r="510" spans="1:9">
      <c r="A510" s="30" t="s">
        <v>1830</v>
      </c>
      <c r="B510" s="30" t="s">
        <v>1363</v>
      </c>
      <c r="C510" t="s">
        <v>2829</v>
      </c>
      <c r="D510" s="35">
        <v>2002</v>
      </c>
      <c r="E510" s="35">
        <v>41579</v>
      </c>
      <c r="I510" t="s">
        <v>2810</v>
      </c>
    </row>
    <row r="511" spans="1:9">
      <c r="A511" s="30" t="s">
        <v>1831</v>
      </c>
      <c r="B511" s="30" t="s">
        <v>1363</v>
      </c>
      <c r="C511" t="s">
        <v>2829</v>
      </c>
      <c r="D511" s="35">
        <v>2002</v>
      </c>
      <c r="E511" s="35">
        <v>41579</v>
      </c>
      <c r="I511" t="s">
        <v>2810</v>
      </c>
    </row>
    <row r="512" spans="1:9" ht="30">
      <c r="A512" s="30" t="s">
        <v>1832</v>
      </c>
      <c r="B512" s="30" t="s">
        <v>1354</v>
      </c>
      <c r="C512" t="s">
        <v>1355</v>
      </c>
      <c r="I512" t="s">
        <v>2810</v>
      </c>
    </row>
    <row r="513" spans="1:9">
      <c r="A513" s="30" t="s">
        <v>1833</v>
      </c>
      <c r="B513" s="30" t="s">
        <v>1354</v>
      </c>
      <c r="C513" t="s">
        <v>1355</v>
      </c>
      <c r="I513" t="s">
        <v>2810</v>
      </c>
    </row>
    <row r="514" spans="1:9">
      <c r="A514" s="30" t="s">
        <v>1834</v>
      </c>
      <c r="B514" s="30" t="s">
        <v>1401</v>
      </c>
      <c r="C514" t="s">
        <v>1402</v>
      </c>
      <c r="I514" t="s">
        <v>2810</v>
      </c>
    </row>
    <row r="515" spans="1:9">
      <c r="A515" s="30" t="s">
        <v>1835</v>
      </c>
      <c r="B515" s="30" t="s">
        <v>1359</v>
      </c>
      <c r="C515" t="s">
        <v>1360</v>
      </c>
      <c r="I515" t="s">
        <v>2810</v>
      </c>
    </row>
    <row r="516" spans="1:9">
      <c r="A516" s="30" t="s">
        <v>1203</v>
      </c>
      <c r="B516" s="30" t="s">
        <v>1359</v>
      </c>
      <c r="C516" t="s">
        <v>1360</v>
      </c>
      <c r="F516" t="s">
        <v>2810</v>
      </c>
    </row>
    <row r="517" spans="1:9">
      <c r="A517" s="30" t="s">
        <v>1836</v>
      </c>
      <c r="B517" s="30" t="s">
        <v>1359</v>
      </c>
      <c r="C517" t="s">
        <v>1360</v>
      </c>
      <c r="I517" t="s">
        <v>2810</v>
      </c>
    </row>
    <row r="518" spans="1:9">
      <c r="A518" s="30" t="s">
        <v>1204</v>
      </c>
      <c r="B518" s="30" t="s">
        <v>1359</v>
      </c>
      <c r="C518" t="s">
        <v>1360</v>
      </c>
      <c r="F518" t="s">
        <v>2810</v>
      </c>
    </row>
    <row r="519" spans="1:9">
      <c r="A519" s="30" t="s">
        <v>1205</v>
      </c>
      <c r="B519" s="30" t="s">
        <v>1359</v>
      </c>
      <c r="C519" t="s">
        <v>1360</v>
      </c>
      <c r="F519" t="s">
        <v>2810</v>
      </c>
    </row>
    <row r="520" spans="1:9">
      <c r="A520" s="30" t="s">
        <v>1837</v>
      </c>
      <c r="B520" s="30" t="s">
        <v>1354</v>
      </c>
      <c r="C520" t="s">
        <v>1355</v>
      </c>
      <c r="I520" t="s">
        <v>2810</v>
      </c>
    </row>
    <row r="521" spans="1:9">
      <c r="A521" s="30" t="s">
        <v>1838</v>
      </c>
      <c r="B521" s="30" t="s">
        <v>1359</v>
      </c>
      <c r="C521" t="s">
        <v>1360</v>
      </c>
      <c r="H521" t="s">
        <v>2810</v>
      </c>
    </row>
    <row r="522" spans="1:9">
      <c r="A522" s="30" t="s">
        <v>1206</v>
      </c>
      <c r="B522" s="30" t="s">
        <v>1354</v>
      </c>
      <c r="C522" t="s">
        <v>1355</v>
      </c>
      <c r="F522" t="s">
        <v>2810</v>
      </c>
    </row>
    <row r="523" spans="1:9">
      <c r="A523" s="30" t="s">
        <v>1839</v>
      </c>
      <c r="B523" s="30" t="s">
        <v>1354</v>
      </c>
      <c r="C523" t="s">
        <v>1355</v>
      </c>
      <c r="H523" t="s">
        <v>2810</v>
      </c>
    </row>
    <row r="524" spans="1:9">
      <c r="A524" s="30" t="s">
        <v>1840</v>
      </c>
      <c r="B524" s="30" t="s">
        <v>1359</v>
      </c>
      <c r="C524" t="s">
        <v>1360</v>
      </c>
      <c r="I524" t="s">
        <v>2810</v>
      </c>
    </row>
    <row r="525" spans="1:9">
      <c r="A525" s="30" t="s">
        <v>1207</v>
      </c>
      <c r="B525" s="30" t="s">
        <v>1359</v>
      </c>
      <c r="C525" t="s">
        <v>1360</v>
      </c>
      <c r="F525" t="s">
        <v>2810</v>
      </c>
    </row>
    <row r="526" spans="1:9">
      <c r="A526" s="30" t="s">
        <v>1841</v>
      </c>
      <c r="B526" s="30" t="s">
        <v>1359</v>
      </c>
      <c r="C526" t="s">
        <v>1360</v>
      </c>
      <c r="D526" s="35">
        <v>39479</v>
      </c>
      <c r="E526" s="35">
        <v>40483</v>
      </c>
      <c r="H526" t="s">
        <v>2810</v>
      </c>
    </row>
    <row r="527" spans="1:9" ht="30">
      <c r="A527" s="30" t="s">
        <v>1332</v>
      </c>
      <c r="B527" s="30" t="s">
        <v>1401</v>
      </c>
      <c r="C527" t="s">
        <v>1402</v>
      </c>
      <c r="D527" s="35">
        <v>40299</v>
      </c>
      <c r="E527" s="35">
        <v>40360</v>
      </c>
      <c r="F527" t="s">
        <v>2810</v>
      </c>
    </row>
    <row r="528" spans="1:9">
      <c r="A528" s="30" t="s">
        <v>1842</v>
      </c>
      <c r="B528" s="30" t="s">
        <v>1359</v>
      </c>
      <c r="C528" t="s">
        <v>1360</v>
      </c>
      <c r="D528" s="35">
        <v>36495</v>
      </c>
      <c r="E528" s="35">
        <v>40787</v>
      </c>
      <c r="H528" t="s">
        <v>2810</v>
      </c>
    </row>
    <row r="529" spans="1:9">
      <c r="A529" s="30" t="s">
        <v>1843</v>
      </c>
      <c r="B529" s="30" t="s">
        <v>1359</v>
      </c>
      <c r="C529" t="s">
        <v>1360</v>
      </c>
      <c r="G529" t="s">
        <v>2810</v>
      </c>
    </row>
    <row r="530" spans="1:9">
      <c r="A530" s="30" t="s">
        <v>1844</v>
      </c>
      <c r="B530" s="30" t="s">
        <v>1401</v>
      </c>
      <c r="C530" t="s">
        <v>1402</v>
      </c>
      <c r="I530" t="s">
        <v>2810</v>
      </c>
    </row>
    <row r="531" spans="1:9">
      <c r="A531" s="30" t="s">
        <v>1521</v>
      </c>
      <c r="B531" s="30" t="s">
        <v>1359</v>
      </c>
      <c r="C531" t="s">
        <v>1360</v>
      </c>
      <c r="H531" t="s">
        <v>2810</v>
      </c>
    </row>
    <row r="532" spans="1:9">
      <c r="A532" s="30" t="s">
        <v>1845</v>
      </c>
      <c r="B532" s="30" t="s">
        <v>1354</v>
      </c>
      <c r="C532" t="s">
        <v>1355</v>
      </c>
      <c r="I532" t="s">
        <v>2810</v>
      </c>
    </row>
    <row r="533" spans="1:9">
      <c r="A533" s="30" t="s">
        <v>1846</v>
      </c>
      <c r="B533" s="30" t="s">
        <v>1359</v>
      </c>
      <c r="C533" t="s">
        <v>1360</v>
      </c>
      <c r="G533" t="s">
        <v>2810</v>
      </c>
    </row>
    <row r="534" spans="1:9">
      <c r="A534" s="30" t="s">
        <v>1847</v>
      </c>
      <c r="B534" s="30" t="s">
        <v>1359</v>
      </c>
      <c r="C534" t="s">
        <v>1360</v>
      </c>
      <c r="G534" t="s">
        <v>2810</v>
      </c>
    </row>
    <row r="535" spans="1:9">
      <c r="A535" s="30" t="s">
        <v>1848</v>
      </c>
      <c r="B535" s="30" t="s">
        <v>1354</v>
      </c>
      <c r="C535" t="s">
        <v>1355</v>
      </c>
      <c r="I535" t="s">
        <v>2810</v>
      </c>
    </row>
    <row r="536" spans="1:9">
      <c r="A536" s="30" t="s">
        <v>1849</v>
      </c>
      <c r="B536" s="30" t="s">
        <v>1359</v>
      </c>
      <c r="C536" t="s">
        <v>1360</v>
      </c>
      <c r="I536" t="s">
        <v>2810</v>
      </c>
    </row>
    <row r="537" spans="1:9">
      <c r="A537" s="30" t="s">
        <v>1850</v>
      </c>
      <c r="B537" s="30" t="s">
        <v>1359</v>
      </c>
      <c r="C537" t="s">
        <v>1360</v>
      </c>
      <c r="I537" t="s">
        <v>2810</v>
      </c>
    </row>
    <row r="538" spans="1:9">
      <c r="A538" s="30" t="s">
        <v>1851</v>
      </c>
      <c r="B538" s="30" t="s">
        <v>1359</v>
      </c>
      <c r="C538" t="s">
        <v>1360</v>
      </c>
      <c r="I538" t="s">
        <v>2810</v>
      </c>
    </row>
    <row r="539" spans="1:9">
      <c r="A539" s="30" t="s">
        <v>1852</v>
      </c>
      <c r="B539" s="30" t="s">
        <v>1359</v>
      </c>
      <c r="C539" t="s">
        <v>1360</v>
      </c>
      <c r="H539" t="s">
        <v>2810</v>
      </c>
    </row>
    <row r="540" spans="1:9">
      <c r="A540" s="30" t="s">
        <v>1853</v>
      </c>
      <c r="B540" s="30" t="s">
        <v>1359</v>
      </c>
      <c r="C540" t="s">
        <v>1360</v>
      </c>
      <c r="D540" s="35">
        <v>1946</v>
      </c>
      <c r="E540" s="35">
        <v>40878</v>
      </c>
      <c r="I540" t="s">
        <v>2810</v>
      </c>
    </row>
    <row r="541" spans="1:9">
      <c r="A541" s="30" t="s">
        <v>1854</v>
      </c>
      <c r="B541" s="30" t="s">
        <v>1359</v>
      </c>
      <c r="C541" t="s">
        <v>1360</v>
      </c>
      <c r="D541" s="35">
        <v>1946</v>
      </c>
      <c r="E541" s="35">
        <v>40878</v>
      </c>
      <c r="I541" t="s">
        <v>2810</v>
      </c>
    </row>
    <row r="542" spans="1:9">
      <c r="A542" s="30" t="s">
        <v>1855</v>
      </c>
      <c r="B542" s="30" t="s">
        <v>1359</v>
      </c>
      <c r="C542" t="s">
        <v>1360</v>
      </c>
      <c r="D542" s="35">
        <v>2002</v>
      </c>
      <c r="E542" s="35">
        <v>40360</v>
      </c>
      <c r="H542" t="s">
        <v>2810</v>
      </c>
    </row>
    <row r="543" spans="1:9">
      <c r="A543" s="30" t="s">
        <v>1856</v>
      </c>
      <c r="B543" s="30" t="s">
        <v>1359</v>
      </c>
      <c r="C543" t="s">
        <v>1360</v>
      </c>
      <c r="D543" s="35">
        <v>2002</v>
      </c>
      <c r="E543" s="35">
        <v>40360</v>
      </c>
      <c r="H543" t="s">
        <v>2810</v>
      </c>
    </row>
    <row r="544" spans="1:9">
      <c r="A544" s="30" t="s">
        <v>1857</v>
      </c>
      <c r="B544" s="30" t="s">
        <v>1359</v>
      </c>
      <c r="C544" t="s">
        <v>1360</v>
      </c>
      <c r="D544" s="35">
        <v>2000</v>
      </c>
      <c r="E544" s="35">
        <v>40360</v>
      </c>
      <c r="H544" t="s">
        <v>2810</v>
      </c>
    </row>
    <row r="545" spans="1:9">
      <c r="A545" s="30" t="s">
        <v>1858</v>
      </c>
      <c r="B545" s="30" t="s">
        <v>1359</v>
      </c>
      <c r="C545" t="s">
        <v>1360</v>
      </c>
      <c r="I545" t="s">
        <v>2810</v>
      </c>
    </row>
    <row r="546" spans="1:9">
      <c r="A546" s="30" t="s">
        <v>1859</v>
      </c>
      <c r="B546" s="30" t="s">
        <v>1359</v>
      </c>
      <c r="C546" t="s">
        <v>1360</v>
      </c>
      <c r="D546" s="35">
        <v>39234</v>
      </c>
      <c r="E546" s="35">
        <v>41153</v>
      </c>
      <c r="H546" t="s">
        <v>2810</v>
      </c>
    </row>
    <row r="547" spans="1:9">
      <c r="A547" s="30" t="s">
        <v>1860</v>
      </c>
      <c r="B547" s="30" t="s">
        <v>1401</v>
      </c>
      <c r="C547" t="s">
        <v>1402</v>
      </c>
      <c r="I547" t="s">
        <v>2810</v>
      </c>
    </row>
    <row r="548" spans="1:9">
      <c r="A548" s="30" t="s">
        <v>1861</v>
      </c>
      <c r="B548" s="30" t="s">
        <v>1401</v>
      </c>
      <c r="C548" t="s">
        <v>1402</v>
      </c>
      <c r="I548" t="s">
        <v>2810</v>
      </c>
    </row>
    <row r="549" spans="1:9">
      <c r="A549" s="30" t="s">
        <v>1862</v>
      </c>
      <c r="B549" s="30" t="s">
        <v>1354</v>
      </c>
      <c r="C549" t="s">
        <v>1355</v>
      </c>
      <c r="I549" t="s">
        <v>2810</v>
      </c>
    </row>
    <row r="550" spans="1:9">
      <c r="A550" s="30" t="s">
        <v>1863</v>
      </c>
      <c r="B550" s="30" t="s">
        <v>1401</v>
      </c>
      <c r="C550" t="s">
        <v>1402</v>
      </c>
      <c r="I550" t="s">
        <v>2810</v>
      </c>
    </row>
    <row r="551" spans="1:9">
      <c r="A551" s="30" t="s">
        <v>1864</v>
      </c>
      <c r="B551" s="30" t="s">
        <v>1354</v>
      </c>
      <c r="C551" t="s">
        <v>1355</v>
      </c>
      <c r="I551" t="s">
        <v>2810</v>
      </c>
    </row>
    <row r="552" spans="1:9">
      <c r="A552" s="30" t="s">
        <v>1865</v>
      </c>
      <c r="B552" s="30" t="s">
        <v>1359</v>
      </c>
      <c r="C552" t="s">
        <v>1360</v>
      </c>
      <c r="G552" t="s">
        <v>2810</v>
      </c>
    </row>
    <row r="553" spans="1:9" ht="30">
      <c r="A553" s="30" t="s">
        <v>1866</v>
      </c>
      <c r="B553" s="30" t="s">
        <v>1366</v>
      </c>
      <c r="C553" t="s">
        <v>1360</v>
      </c>
      <c r="I553" t="s">
        <v>2810</v>
      </c>
    </row>
    <row r="554" spans="1:9">
      <c r="A554" s="30" t="s">
        <v>1867</v>
      </c>
      <c r="B554" s="30" t="s">
        <v>1359</v>
      </c>
      <c r="C554" t="s">
        <v>1360</v>
      </c>
      <c r="I554" t="s">
        <v>2810</v>
      </c>
    </row>
    <row r="555" spans="1:9">
      <c r="A555" s="30" t="s">
        <v>1264</v>
      </c>
      <c r="B555" s="30" t="s">
        <v>1354</v>
      </c>
      <c r="C555" t="s">
        <v>1355</v>
      </c>
      <c r="D555" s="35">
        <v>40725</v>
      </c>
      <c r="E555" s="35">
        <v>40909</v>
      </c>
      <c r="F555" t="s">
        <v>2810</v>
      </c>
    </row>
    <row r="556" spans="1:9">
      <c r="A556" s="30" t="s">
        <v>1868</v>
      </c>
      <c r="B556" s="30" t="s">
        <v>1359</v>
      </c>
      <c r="C556" t="s">
        <v>1360</v>
      </c>
      <c r="H556" t="s">
        <v>2810</v>
      </c>
    </row>
    <row r="557" spans="1:9">
      <c r="A557" s="30" t="s">
        <v>1869</v>
      </c>
      <c r="B557" s="30" t="s">
        <v>1359</v>
      </c>
      <c r="C557" t="s">
        <v>1360</v>
      </c>
      <c r="I557" t="s">
        <v>2810</v>
      </c>
    </row>
    <row r="558" spans="1:9">
      <c r="A558" s="30" t="s">
        <v>1870</v>
      </c>
      <c r="B558" s="30" t="s">
        <v>1401</v>
      </c>
      <c r="C558" t="s">
        <v>1402</v>
      </c>
      <c r="I558" t="s">
        <v>2810</v>
      </c>
    </row>
    <row r="559" spans="1:9">
      <c r="A559" s="30" t="s">
        <v>1871</v>
      </c>
      <c r="B559" s="30" t="s">
        <v>1363</v>
      </c>
      <c r="C559" t="s">
        <v>1413</v>
      </c>
      <c r="I559" t="s">
        <v>2810</v>
      </c>
    </row>
    <row r="560" spans="1:9">
      <c r="A560" s="30" t="s">
        <v>1872</v>
      </c>
      <c r="B560" s="30" t="s">
        <v>1363</v>
      </c>
      <c r="C560" t="s">
        <v>1413</v>
      </c>
      <c r="I560" t="s">
        <v>2810</v>
      </c>
    </row>
    <row r="561" spans="1:9">
      <c r="A561" s="30" t="s">
        <v>1873</v>
      </c>
      <c r="B561" s="30" t="s">
        <v>1363</v>
      </c>
      <c r="C561" t="s">
        <v>1413</v>
      </c>
      <c r="I561" t="s">
        <v>2810</v>
      </c>
    </row>
    <row r="562" spans="1:9">
      <c r="A562" s="30" t="s">
        <v>1874</v>
      </c>
      <c r="B562" s="30" t="s">
        <v>1363</v>
      </c>
      <c r="C562" t="s">
        <v>1413</v>
      </c>
      <c r="I562" t="s">
        <v>2810</v>
      </c>
    </row>
    <row r="563" spans="1:9">
      <c r="A563" s="30" t="s">
        <v>1875</v>
      </c>
      <c r="B563" s="30" t="s">
        <v>1363</v>
      </c>
      <c r="C563" t="s">
        <v>1413</v>
      </c>
      <c r="I563" t="s">
        <v>2810</v>
      </c>
    </row>
    <row r="564" spans="1:9">
      <c r="A564" s="30" t="s">
        <v>1876</v>
      </c>
      <c r="B564" s="30" t="s">
        <v>1363</v>
      </c>
      <c r="C564" t="s">
        <v>1413</v>
      </c>
      <c r="I564" t="s">
        <v>2810</v>
      </c>
    </row>
    <row r="565" spans="1:9">
      <c r="A565" s="30" t="s">
        <v>1877</v>
      </c>
      <c r="B565" s="30" t="s">
        <v>1363</v>
      </c>
      <c r="C565" t="s">
        <v>1413</v>
      </c>
      <c r="I565" t="s">
        <v>2810</v>
      </c>
    </row>
    <row r="566" spans="1:9">
      <c r="A566" s="30" t="s">
        <v>1878</v>
      </c>
      <c r="B566" s="30" t="s">
        <v>1363</v>
      </c>
      <c r="C566" t="s">
        <v>1413</v>
      </c>
      <c r="I566" t="s">
        <v>2810</v>
      </c>
    </row>
    <row r="567" spans="1:9">
      <c r="A567" s="30" t="s">
        <v>1879</v>
      </c>
      <c r="B567" s="30" t="s">
        <v>1363</v>
      </c>
      <c r="C567" t="s">
        <v>1413</v>
      </c>
      <c r="I567" t="s">
        <v>2810</v>
      </c>
    </row>
    <row r="568" spans="1:9">
      <c r="A568" s="30" t="s">
        <v>1880</v>
      </c>
      <c r="B568" s="30" t="s">
        <v>1363</v>
      </c>
      <c r="C568" t="s">
        <v>1413</v>
      </c>
      <c r="I568" t="s">
        <v>2810</v>
      </c>
    </row>
    <row r="569" spans="1:9">
      <c r="A569" s="30" t="s">
        <v>1881</v>
      </c>
      <c r="B569" s="30" t="s">
        <v>1363</v>
      </c>
      <c r="C569" t="s">
        <v>1413</v>
      </c>
      <c r="I569" t="s">
        <v>2810</v>
      </c>
    </row>
    <row r="570" spans="1:9">
      <c r="A570" s="30" t="s">
        <v>1882</v>
      </c>
      <c r="B570" s="30" t="s">
        <v>1363</v>
      </c>
      <c r="C570" t="s">
        <v>1413</v>
      </c>
      <c r="I570" t="s">
        <v>2810</v>
      </c>
    </row>
    <row r="571" spans="1:9">
      <c r="A571" s="30" t="s">
        <v>1883</v>
      </c>
      <c r="B571" s="30" t="s">
        <v>1401</v>
      </c>
      <c r="C571" t="s">
        <v>1402</v>
      </c>
      <c r="I571" t="s">
        <v>2810</v>
      </c>
    </row>
    <row r="572" spans="1:9">
      <c r="A572" s="30" t="s">
        <v>1884</v>
      </c>
      <c r="B572" s="30" t="s">
        <v>1401</v>
      </c>
      <c r="C572" t="s">
        <v>1402</v>
      </c>
      <c r="I572" t="s">
        <v>2810</v>
      </c>
    </row>
    <row r="573" spans="1:9">
      <c r="A573" s="30" t="s">
        <v>1885</v>
      </c>
      <c r="B573" s="30" t="s">
        <v>1401</v>
      </c>
      <c r="C573" t="s">
        <v>1402</v>
      </c>
      <c r="I573" t="s">
        <v>2810</v>
      </c>
    </row>
    <row r="574" spans="1:9">
      <c r="A574" s="30" t="s">
        <v>1886</v>
      </c>
      <c r="B574" s="30" t="s">
        <v>1401</v>
      </c>
      <c r="C574" t="s">
        <v>1402</v>
      </c>
      <c r="I574" t="s">
        <v>2810</v>
      </c>
    </row>
    <row r="575" spans="1:9">
      <c r="A575" s="30" t="s">
        <v>1887</v>
      </c>
      <c r="B575" s="30" t="s">
        <v>1401</v>
      </c>
      <c r="C575" t="s">
        <v>1402</v>
      </c>
      <c r="I575" t="s">
        <v>2810</v>
      </c>
    </row>
    <row r="576" spans="1:9">
      <c r="A576" s="30" t="s">
        <v>1888</v>
      </c>
      <c r="B576" s="30" t="s">
        <v>1401</v>
      </c>
      <c r="C576" t="s">
        <v>1402</v>
      </c>
      <c r="I576" t="s">
        <v>2810</v>
      </c>
    </row>
    <row r="577" spans="1:9">
      <c r="A577" s="30" t="s">
        <v>1889</v>
      </c>
      <c r="B577" s="30" t="s">
        <v>1354</v>
      </c>
      <c r="C577" t="s">
        <v>1355</v>
      </c>
      <c r="I577" t="s">
        <v>2810</v>
      </c>
    </row>
    <row r="578" spans="1:9">
      <c r="A578" s="30" t="s">
        <v>1890</v>
      </c>
      <c r="B578" s="30" t="s">
        <v>1359</v>
      </c>
      <c r="C578" t="s">
        <v>1360</v>
      </c>
      <c r="D578" s="35">
        <v>41426</v>
      </c>
      <c r="E578" s="35">
        <v>41548</v>
      </c>
      <c r="I578" t="s">
        <v>2810</v>
      </c>
    </row>
    <row r="579" spans="1:9">
      <c r="A579" s="30" t="s">
        <v>1891</v>
      </c>
      <c r="B579" s="30" t="s">
        <v>1359</v>
      </c>
      <c r="C579" t="s">
        <v>1360</v>
      </c>
      <c r="I579" t="s">
        <v>2810</v>
      </c>
    </row>
    <row r="580" spans="1:9">
      <c r="A580" s="30" t="s">
        <v>1892</v>
      </c>
      <c r="B580" s="30" t="s">
        <v>1359</v>
      </c>
      <c r="C580" t="s">
        <v>1360</v>
      </c>
      <c r="I580" t="s">
        <v>2810</v>
      </c>
    </row>
    <row r="581" spans="1:9">
      <c r="A581" s="30" t="s">
        <v>1893</v>
      </c>
      <c r="B581" s="30" t="s">
        <v>1363</v>
      </c>
      <c r="C581" t="s">
        <v>1821</v>
      </c>
      <c r="I581" t="s">
        <v>2810</v>
      </c>
    </row>
    <row r="582" spans="1:9">
      <c r="A582" s="30" t="s">
        <v>1895</v>
      </c>
      <c r="B582" s="30" t="s">
        <v>1359</v>
      </c>
      <c r="C582" t="s">
        <v>1360</v>
      </c>
      <c r="D582" s="35">
        <v>41365</v>
      </c>
      <c r="E582" s="35">
        <v>41487</v>
      </c>
      <c r="H582" t="s">
        <v>2810</v>
      </c>
    </row>
    <row r="583" spans="1:9">
      <c r="A583" s="30" t="s">
        <v>1896</v>
      </c>
      <c r="B583" s="30" t="s">
        <v>1359</v>
      </c>
      <c r="C583" t="s">
        <v>1360</v>
      </c>
      <c r="D583" s="35">
        <v>41365</v>
      </c>
      <c r="E583" s="35">
        <v>41487</v>
      </c>
      <c r="H583" t="s">
        <v>2810</v>
      </c>
    </row>
    <row r="584" spans="1:9">
      <c r="A584" s="30" t="s">
        <v>1897</v>
      </c>
      <c r="B584" s="30" t="s">
        <v>1354</v>
      </c>
      <c r="C584" t="s">
        <v>1355</v>
      </c>
      <c r="I584" t="s">
        <v>2810</v>
      </c>
    </row>
    <row r="585" spans="1:9">
      <c r="A585" s="30" t="s">
        <v>1898</v>
      </c>
      <c r="B585" s="30" t="s">
        <v>1354</v>
      </c>
      <c r="C585" t="s">
        <v>1355</v>
      </c>
      <c r="I585" t="s">
        <v>2810</v>
      </c>
    </row>
    <row r="586" spans="1:9">
      <c r="A586" s="30" t="s">
        <v>1899</v>
      </c>
      <c r="B586" s="30" t="s">
        <v>1354</v>
      </c>
      <c r="C586" t="s">
        <v>1355</v>
      </c>
      <c r="I586" t="s">
        <v>2810</v>
      </c>
    </row>
    <row r="587" spans="1:9">
      <c r="A587" s="30" t="s">
        <v>1900</v>
      </c>
      <c r="B587" s="30" t="s">
        <v>1401</v>
      </c>
      <c r="C587" t="s">
        <v>1402</v>
      </c>
      <c r="H587" t="s">
        <v>2810</v>
      </c>
    </row>
    <row r="588" spans="1:9">
      <c r="A588" s="30" t="s">
        <v>1901</v>
      </c>
      <c r="B588" s="30" t="s">
        <v>1401</v>
      </c>
      <c r="C588" t="s">
        <v>1402</v>
      </c>
      <c r="H588" t="s">
        <v>2810</v>
      </c>
    </row>
    <row r="589" spans="1:9">
      <c r="A589" s="30" t="s">
        <v>1909</v>
      </c>
      <c r="B589" s="30" t="s">
        <v>1359</v>
      </c>
      <c r="C589" t="s">
        <v>1360</v>
      </c>
      <c r="D589" s="35">
        <v>40269</v>
      </c>
      <c r="E589" s="35">
        <v>40787</v>
      </c>
      <c r="H589" t="s">
        <v>2810</v>
      </c>
    </row>
    <row r="590" spans="1:9">
      <c r="A590" s="30" t="s">
        <v>1902</v>
      </c>
      <c r="B590" s="30" t="s">
        <v>1359</v>
      </c>
      <c r="C590" t="s">
        <v>1360</v>
      </c>
      <c r="D590" s="35">
        <v>41122</v>
      </c>
      <c r="E590" s="35">
        <v>41183</v>
      </c>
      <c r="I590" t="s">
        <v>2810</v>
      </c>
    </row>
    <row r="591" spans="1:9">
      <c r="A591" s="30" t="s">
        <v>1208</v>
      </c>
      <c r="B591" s="30" t="s">
        <v>1359</v>
      </c>
      <c r="C591" t="s">
        <v>1360</v>
      </c>
      <c r="F591" t="s">
        <v>2810</v>
      </c>
    </row>
    <row r="592" spans="1:9">
      <c r="A592" s="30" t="s">
        <v>1903</v>
      </c>
      <c r="B592" s="30" t="s">
        <v>1359</v>
      </c>
      <c r="C592" t="s">
        <v>1360</v>
      </c>
      <c r="H592" t="s">
        <v>2810</v>
      </c>
    </row>
    <row r="593" spans="1:9">
      <c r="A593" s="30" t="s">
        <v>534</v>
      </c>
      <c r="B593" s="30" t="s">
        <v>1359</v>
      </c>
      <c r="C593" t="s">
        <v>1360</v>
      </c>
      <c r="D593" s="35">
        <v>38443</v>
      </c>
      <c r="E593" s="35">
        <v>40969</v>
      </c>
      <c r="F593" t="s">
        <v>2810</v>
      </c>
    </row>
    <row r="594" spans="1:9" ht="30">
      <c r="A594" s="30" t="s">
        <v>1904</v>
      </c>
      <c r="B594" s="30" t="s">
        <v>1359</v>
      </c>
      <c r="C594" t="s">
        <v>1360</v>
      </c>
      <c r="D594" s="35">
        <v>39904</v>
      </c>
      <c r="E594" s="35">
        <v>40513</v>
      </c>
      <c r="H594" t="s">
        <v>2810</v>
      </c>
    </row>
    <row r="595" spans="1:9" ht="30">
      <c r="A595" s="30" t="s">
        <v>1905</v>
      </c>
      <c r="B595" s="30" t="s">
        <v>1359</v>
      </c>
      <c r="C595" t="s">
        <v>1360</v>
      </c>
      <c r="D595" s="35">
        <v>40269</v>
      </c>
      <c r="E595" s="35">
        <v>40513</v>
      </c>
      <c r="H595" t="s">
        <v>2810</v>
      </c>
    </row>
    <row r="596" spans="1:9">
      <c r="A596" s="30" t="s">
        <v>1906</v>
      </c>
      <c r="B596" s="30" t="s">
        <v>1359</v>
      </c>
      <c r="C596" t="s">
        <v>1360</v>
      </c>
      <c r="H596" t="s">
        <v>2810</v>
      </c>
    </row>
    <row r="597" spans="1:9">
      <c r="A597" s="30" t="s">
        <v>536</v>
      </c>
      <c r="B597" s="30" t="s">
        <v>1359</v>
      </c>
      <c r="C597" t="s">
        <v>1360</v>
      </c>
      <c r="D597" s="35">
        <v>41061</v>
      </c>
      <c r="E597" s="35">
        <v>41153</v>
      </c>
      <c r="F597" t="s">
        <v>2810</v>
      </c>
    </row>
    <row r="598" spans="1:9">
      <c r="A598" s="30" t="s">
        <v>1907</v>
      </c>
      <c r="B598" s="30" t="s">
        <v>1359</v>
      </c>
      <c r="C598" t="s">
        <v>1360</v>
      </c>
      <c r="H598" t="s">
        <v>2810</v>
      </c>
    </row>
    <row r="599" spans="1:9">
      <c r="A599" s="30" t="s">
        <v>1908</v>
      </c>
      <c r="B599" s="30" t="s">
        <v>1359</v>
      </c>
      <c r="C599" t="s">
        <v>1360</v>
      </c>
      <c r="D599" s="35">
        <v>40878</v>
      </c>
      <c r="E599" s="35">
        <v>41275</v>
      </c>
      <c r="G599" t="s">
        <v>2810</v>
      </c>
    </row>
    <row r="600" spans="1:9">
      <c r="A600" s="30" t="s">
        <v>1910</v>
      </c>
      <c r="B600" s="30" t="s">
        <v>1359</v>
      </c>
      <c r="C600" t="s">
        <v>1360</v>
      </c>
      <c r="D600" s="35">
        <v>41365</v>
      </c>
      <c r="E600" s="35">
        <v>41518</v>
      </c>
      <c r="I600" t="s">
        <v>2810</v>
      </c>
    </row>
    <row r="601" spans="1:9">
      <c r="A601" s="30" t="s">
        <v>1911</v>
      </c>
      <c r="B601" s="30" t="s">
        <v>1401</v>
      </c>
      <c r="C601" t="s">
        <v>1402</v>
      </c>
      <c r="I601" t="s">
        <v>2810</v>
      </c>
    </row>
    <row r="602" spans="1:9">
      <c r="A602" s="30" t="s">
        <v>1912</v>
      </c>
      <c r="B602" s="30" t="s">
        <v>1401</v>
      </c>
      <c r="C602" t="s">
        <v>1402</v>
      </c>
      <c r="H602" t="s">
        <v>2810</v>
      </c>
    </row>
    <row r="603" spans="1:9">
      <c r="A603" s="30" t="s">
        <v>1209</v>
      </c>
      <c r="B603" s="30" t="s">
        <v>1359</v>
      </c>
      <c r="C603" t="s">
        <v>1360</v>
      </c>
      <c r="D603" s="35">
        <v>40634</v>
      </c>
      <c r="E603" s="35">
        <v>40817</v>
      </c>
      <c r="F603" t="s">
        <v>2810</v>
      </c>
    </row>
    <row r="604" spans="1:9">
      <c r="A604" s="30" t="s">
        <v>1913</v>
      </c>
      <c r="B604" s="30" t="s">
        <v>1359</v>
      </c>
      <c r="C604" t="s">
        <v>1360</v>
      </c>
      <c r="G604" t="s">
        <v>2810</v>
      </c>
    </row>
    <row r="605" spans="1:9">
      <c r="A605" s="30" t="s">
        <v>1305</v>
      </c>
      <c r="B605" s="30" t="s">
        <v>1359</v>
      </c>
      <c r="C605" t="s">
        <v>1360</v>
      </c>
      <c r="D605" s="35">
        <v>41395</v>
      </c>
      <c r="E605" s="35">
        <v>41487</v>
      </c>
      <c r="F605" t="s">
        <v>2810</v>
      </c>
    </row>
    <row r="606" spans="1:9">
      <c r="A606" s="30" t="s">
        <v>1210</v>
      </c>
      <c r="B606" s="30" t="s">
        <v>1359</v>
      </c>
      <c r="C606" t="s">
        <v>1360</v>
      </c>
      <c r="F606" t="s">
        <v>2810</v>
      </c>
    </row>
    <row r="607" spans="1:9">
      <c r="A607" s="30" t="s">
        <v>1211</v>
      </c>
      <c r="B607" s="30" t="s">
        <v>1359</v>
      </c>
      <c r="C607" t="s">
        <v>1360</v>
      </c>
      <c r="F607" t="s">
        <v>2810</v>
      </c>
    </row>
    <row r="608" spans="1:9">
      <c r="A608" s="30" t="s">
        <v>1212</v>
      </c>
      <c r="B608" s="30" t="s">
        <v>1359</v>
      </c>
      <c r="C608" t="s">
        <v>1360</v>
      </c>
      <c r="F608" t="s">
        <v>2810</v>
      </c>
    </row>
    <row r="609" spans="1:9" ht="30">
      <c r="A609" s="30" t="s">
        <v>1914</v>
      </c>
      <c r="B609" s="30" t="s">
        <v>1366</v>
      </c>
      <c r="C609" t="s">
        <v>1360</v>
      </c>
      <c r="I609" t="s">
        <v>2810</v>
      </c>
    </row>
    <row r="610" spans="1:9">
      <c r="A610" s="30" t="s">
        <v>1915</v>
      </c>
      <c r="B610" s="30" t="s">
        <v>1401</v>
      </c>
      <c r="C610" t="s">
        <v>1402</v>
      </c>
      <c r="I610" t="s">
        <v>2810</v>
      </c>
    </row>
    <row r="611" spans="1:9">
      <c r="A611" s="30" t="s">
        <v>1916</v>
      </c>
      <c r="B611" s="30" t="s">
        <v>1359</v>
      </c>
      <c r="C611" t="s">
        <v>1360</v>
      </c>
      <c r="I611" t="s">
        <v>2810</v>
      </c>
    </row>
    <row r="612" spans="1:9">
      <c r="A612" s="30" t="s">
        <v>1213</v>
      </c>
      <c r="B612" s="30" t="s">
        <v>1359</v>
      </c>
      <c r="C612" t="s">
        <v>1360</v>
      </c>
      <c r="D612" s="35">
        <v>39814</v>
      </c>
      <c r="E612" s="35">
        <v>40483</v>
      </c>
      <c r="F612" t="s">
        <v>2810</v>
      </c>
    </row>
    <row r="613" spans="1:9">
      <c r="A613" s="30" t="s">
        <v>1917</v>
      </c>
      <c r="B613" s="30" t="s">
        <v>1359</v>
      </c>
      <c r="C613" t="s">
        <v>1360</v>
      </c>
      <c r="G613" t="s">
        <v>2810</v>
      </c>
    </row>
    <row r="614" spans="1:9">
      <c r="A614" s="30" t="s">
        <v>1918</v>
      </c>
      <c r="B614" s="30" t="s">
        <v>1359</v>
      </c>
      <c r="C614" t="s">
        <v>1360</v>
      </c>
      <c r="H614" t="s">
        <v>2810</v>
      </c>
    </row>
    <row r="615" spans="1:9">
      <c r="A615" s="30" t="s">
        <v>1919</v>
      </c>
      <c r="B615" s="30" t="s">
        <v>1401</v>
      </c>
      <c r="C615" t="s">
        <v>1402</v>
      </c>
      <c r="H615" t="s">
        <v>2810</v>
      </c>
    </row>
    <row r="616" spans="1:9">
      <c r="A616" s="30" t="s">
        <v>1920</v>
      </c>
      <c r="B616" s="30" t="s">
        <v>1359</v>
      </c>
      <c r="C616" t="s">
        <v>1360</v>
      </c>
      <c r="H616" t="s">
        <v>2810</v>
      </c>
    </row>
    <row r="617" spans="1:9">
      <c r="A617" s="30" t="s">
        <v>1921</v>
      </c>
      <c r="B617" s="30" t="s">
        <v>1359</v>
      </c>
      <c r="C617" t="s">
        <v>1360</v>
      </c>
      <c r="H617" t="s">
        <v>2810</v>
      </c>
    </row>
    <row r="618" spans="1:9">
      <c r="A618" s="30" t="s">
        <v>1922</v>
      </c>
      <c r="B618" s="30" t="s">
        <v>1401</v>
      </c>
      <c r="C618" t="s">
        <v>1402</v>
      </c>
      <c r="D618" s="35">
        <v>38687</v>
      </c>
      <c r="E618" s="35">
        <v>40391</v>
      </c>
      <c r="H618" t="s">
        <v>2810</v>
      </c>
    </row>
    <row r="619" spans="1:9">
      <c r="A619" s="30" t="s">
        <v>1214</v>
      </c>
      <c r="B619" s="30" t="s">
        <v>1359</v>
      </c>
      <c r="C619" t="s">
        <v>1360</v>
      </c>
      <c r="F619" t="s">
        <v>2810</v>
      </c>
    </row>
    <row r="620" spans="1:9">
      <c r="A620" s="30" t="s">
        <v>1923</v>
      </c>
      <c r="B620" s="30" t="s">
        <v>1359</v>
      </c>
      <c r="C620" t="s">
        <v>1360</v>
      </c>
      <c r="H620" t="s">
        <v>2810</v>
      </c>
    </row>
    <row r="621" spans="1:9">
      <c r="A621" s="30" t="s">
        <v>1924</v>
      </c>
      <c r="B621" s="30" t="s">
        <v>1359</v>
      </c>
      <c r="C621" t="s">
        <v>1360</v>
      </c>
      <c r="D621" s="35">
        <v>1974</v>
      </c>
      <c r="E621" s="35">
        <v>40940</v>
      </c>
      <c r="H621" t="s">
        <v>2810</v>
      </c>
    </row>
    <row r="622" spans="1:9">
      <c r="A622" s="30" t="s">
        <v>1925</v>
      </c>
      <c r="B622" s="30" t="s">
        <v>1359</v>
      </c>
      <c r="C622" t="s">
        <v>1360</v>
      </c>
      <c r="D622" s="35">
        <v>41967</v>
      </c>
      <c r="E622" s="35">
        <v>42186</v>
      </c>
      <c r="I622" t="s">
        <v>2810</v>
      </c>
    </row>
    <row r="623" spans="1:9">
      <c r="A623" s="30" t="s">
        <v>1926</v>
      </c>
      <c r="B623" s="30" t="s">
        <v>1359</v>
      </c>
      <c r="C623" t="s">
        <v>1360</v>
      </c>
      <c r="D623" s="35">
        <v>42095</v>
      </c>
      <c r="E623" s="35">
        <v>41944</v>
      </c>
      <c r="H623" t="s">
        <v>2810</v>
      </c>
    </row>
    <row r="624" spans="1:9">
      <c r="A624" s="30" t="s">
        <v>1927</v>
      </c>
      <c r="B624" s="30" t="s">
        <v>1359</v>
      </c>
      <c r="C624" t="s">
        <v>1360</v>
      </c>
      <c r="H624" t="s">
        <v>2810</v>
      </c>
    </row>
    <row r="625" spans="1:9">
      <c r="A625" s="30" t="s">
        <v>1928</v>
      </c>
      <c r="B625" s="30" t="s">
        <v>1354</v>
      </c>
      <c r="C625" t="s">
        <v>1355</v>
      </c>
      <c r="I625" t="s">
        <v>2810</v>
      </c>
    </row>
    <row r="626" spans="1:9">
      <c r="A626" s="30" t="s">
        <v>1929</v>
      </c>
      <c r="B626" s="30" t="s">
        <v>1354</v>
      </c>
      <c r="C626" t="s">
        <v>1355</v>
      </c>
      <c r="I626" t="s">
        <v>2810</v>
      </c>
    </row>
    <row r="627" spans="1:9">
      <c r="A627" s="30" t="s">
        <v>1930</v>
      </c>
      <c r="B627" s="30" t="s">
        <v>1359</v>
      </c>
      <c r="C627" t="s">
        <v>1360</v>
      </c>
      <c r="D627" s="35">
        <v>41760</v>
      </c>
      <c r="E627" s="35">
        <v>41852</v>
      </c>
      <c r="I627" t="s">
        <v>2810</v>
      </c>
    </row>
    <row r="628" spans="1:9">
      <c r="A628" s="30" t="s">
        <v>1931</v>
      </c>
      <c r="B628" s="30" t="s">
        <v>1401</v>
      </c>
      <c r="C628" t="s">
        <v>1402</v>
      </c>
      <c r="I628" t="s">
        <v>2810</v>
      </c>
    </row>
    <row r="629" spans="1:9">
      <c r="A629" s="30" t="s">
        <v>1196</v>
      </c>
      <c r="B629" s="30" t="s">
        <v>1359</v>
      </c>
      <c r="C629" t="s">
        <v>1360</v>
      </c>
      <c r="F629" t="s">
        <v>2810</v>
      </c>
    </row>
    <row r="630" spans="1:9">
      <c r="A630" s="30" t="s">
        <v>1932</v>
      </c>
      <c r="B630" s="30" t="s">
        <v>1354</v>
      </c>
      <c r="C630" t="s">
        <v>1355</v>
      </c>
      <c r="I630" t="s">
        <v>2810</v>
      </c>
    </row>
    <row r="631" spans="1:9">
      <c r="A631" s="30" t="s">
        <v>1215</v>
      </c>
      <c r="B631" s="30" t="s">
        <v>1359</v>
      </c>
      <c r="C631" t="s">
        <v>1360</v>
      </c>
      <c r="F631" t="s">
        <v>2810</v>
      </c>
    </row>
    <row r="632" spans="1:9">
      <c r="A632" s="30" t="s">
        <v>1933</v>
      </c>
      <c r="B632" s="30" t="s">
        <v>1354</v>
      </c>
      <c r="C632" t="s">
        <v>1355</v>
      </c>
      <c r="I632" t="s">
        <v>2810</v>
      </c>
    </row>
    <row r="633" spans="1:9">
      <c r="A633" s="30" t="s">
        <v>1934</v>
      </c>
      <c r="B633" s="30" t="s">
        <v>1354</v>
      </c>
      <c r="C633" t="s">
        <v>1355</v>
      </c>
      <c r="I633" t="s">
        <v>2810</v>
      </c>
    </row>
    <row r="634" spans="1:9">
      <c r="A634" s="30" t="s">
        <v>1935</v>
      </c>
      <c r="B634" s="30" t="s">
        <v>1354</v>
      </c>
      <c r="C634" t="s">
        <v>1355</v>
      </c>
      <c r="I634" t="s">
        <v>2810</v>
      </c>
    </row>
    <row r="635" spans="1:9">
      <c r="A635" s="30" t="s">
        <v>1936</v>
      </c>
      <c r="B635" s="30" t="s">
        <v>1359</v>
      </c>
      <c r="C635" t="s">
        <v>1360</v>
      </c>
      <c r="I635" t="s">
        <v>2810</v>
      </c>
    </row>
    <row r="636" spans="1:9">
      <c r="A636" s="30" t="s">
        <v>1937</v>
      </c>
      <c r="B636" s="30" t="s">
        <v>1354</v>
      </c>
      <c r="C636" t="s">
        <v>1355</v>
      </c>
      <c r="I636" t="s">
        <v>2810</v>
      </c>
    </row>
    <row r="637" spans="1:9">
      <c r="A637" s="30" t="s">
        <v>1938</v>
      </c>
      <c r="B637" s="30" t="s">
        <v>1354</v>
      </c>
      <c r="C637" t="s">
        <v>1355</v>
      </c>
      <c r="H637" t="s">
        <v>2810</v>
      </c>
    </row>
    <row r="638" spans="1:9">
      <c r="A638" s="30" t="s">
        <v>1939</v>
      </c>
      <c r="B638" s="30" t="s">
        <v>1359</v>
      </c>
      <c r="C638" t="s">
        <v>1360</v>
      </c>
      <c r="I638" t="s">
        <v>2810</v>
      </c>
    </row>
    <row r="639" spans="1:9" ht="30">
      <c r="A639" s="30" t="s">
        <v>1940</v>
      </c>
      <c r="B639" s="30" t="s">
        <v>1359</v>
      </c>
      <c r="C639" t="s">
        <v>1360</v>
      </c>
      <c r="I639" t="s">
        <v>2810</v>
      </c>
    </row>
    <row r="640" spans="1:9">
      <c r="A640" s="30" t="s">
        <v>1941</v>
      </c>
      <c r="B640" s="30" t="s">
        <v>1359</v>
      </c>
      <c r="C640" t="s">
        <v>1360</v>
      </c>
      <c r="I640" t="s">
        <v>2810</v>
      </c>
    </row>
    <row r="641" spans="1:9">
      <c r="A641" s="30" t="s">
        <v>1942</v>
      </c>
      <c r="B641" s="30" t="s">
        <v>1359</v>
      </c>
      <c r="C641" t="s">
        <v>1360</v>
      </c>
      <c r="I641" t="s">
        <v>2810</v>
      </c>
    </row>
    <row r="642" spans="1:9">
      <c r="A642" s="30" t="s">
        <v>1943</v>
      </c>
      <c r="B642" s="30" t="s">
        <v>1359</v>
      </c>
      <c r="C642" t="s">
        <v>1360</v>
      </c>
      <c r="I642" t="s">
        <v>2810</v>
      </c>
    </row>
    <row r="643" spans="1:9">
      <c r="A643" s="30" t="s">
        <v>1944</v>
      </c>
      <c r="B643" s="30" t="s">
        <v>1354</v>
      </c>
      <c r="C643" t="s">
        <v>1355</v>
      </c>
      <c r="I643" t="s">
        <v>2810</v>
      </c>
    </row>
    <row r="644" spans="1:9">
      <c r="A644" s="30" t="s">
        <v>1945</v>
      </c>
      <c r="B644" s="30" t="s">
        <v>1359</v>
      </c>
      <c r="C644" t="s">
        <v>1360</v>
      </c>
      <c r="G644" t="s">
        <v>2810</v>
      </c>
    </row>
    <row r="645" spans="1:9">
      <c r="A645" s="30" t="s">
        <v>1946</v>
      </c>
      <c r="B645" s="30" t="s">
        <v>1359</v>
      </c>
      <c r="C645" t="s">
        <v>1360</v>
      </c>
      <c r="I645" t="s">
        <v>2810</v>
      </c>
    </row>
    <row r="646" spans="1:9">
      <c r="A646" s="30" t="s">
        <v>1947</v>
      </c>
      <c r="B646" s="30" t="s">
        <v>1359</v>
      </c>
      <c r="C646" t="s">
        <v>1360</v>
      </c>
      <c r="I646" t="s">
        <v>2810</v>
      </c>
    </row>
    <row r="647" spans="1:9">
      <c r="A647" s="30" t="s">
        <v>1948</v>
      </c>
      <c r="B647" s="30" t="s">
        <v>1354</v>
      </c>
      <c r="C647" t="s">
        <v>1355</v>
      </c>
      <c r="D647" s="35">
        <v>32964</v>
      </c>
      <c r="E647" s="35">
        <v>40513</v>
      </c>
      <c r="I647" t="s">
        <v>2810</v>
      </c>
    </row>
    <row r="648" spans="1:9">
      <c r="A648" s="30" t="s">
        <v>1949</v>
      </c>
      <c r="B648" s="30" t="s">
        <v>1401</v>
      </c>
      <c r="C648" t="s">
        <v>1402</v>
      </c>
      <c r="H648" t="s">
        <v>2810</v>
      </c>
    </row>
    <row r="649" spans="1:9">
      <c r="A649" s="30" t="s">
        <v>1950</v>
      </c>
      <c r="B649" s="30" t="s">
        <v>1401</v>
      </c>
      <c r="C649" t="s">
        <v>1402</v>
      </c>
      <c r="I649" t="s">
        <v>2810</v>
      </c>
    </row>
    <row r="650" spans="1:9">
      <c r="A650" s="30" t="s">
        <v>1951</v>
      </c>
      <c r="B650" s="30" t="s">
        <v>1401</v>
      </c>
      <c r="C650" t="s">
        <v>1402</v>
      </c>
      <c r="I650" t="s">
        <v>2810</v>
      </c>
    </row>
    <row r="651" spans="1:9">
      <c r="A651" s="30" t="s">
        <v>1952</v>
      </c>
      <c r="B651" s="30" t="s">
        <v>1359</v>
      </c>
      <c r="C651" t="s">
        <v>1360</v>
      </c>
      <c r="G651" t="s">
        <v>2810</v>
      </c>
    </row>
    <row r="652" spans="1:9">
      <c r="A652" s="30" t="s">
        <v>1953</v>
      </c>
      <c r="B652" s="30" t="s">
        <v>1359</v>
      </c>
      <c r="C652" t="s">
        <v>1360</v>
      </c>
      <c r="I652" t="s">
        <v>2810</v>
      </c>
    </row>
    <row r="653" spans="1:9">
      <c r="A653" s="30" t="s">
        <v>1954</v>
      </c>
      <c r="B653" s="30" t="s">
        <v>1359</v>
      </c>
      <c r="C653" t="s">
        <v>1360</v>
      </c>
      <c r="G653" t="s">
        <v>2810</v>
      </c>
    </row>
    <row r="654" spans="1:9">
      <c r="A654" s="30" t="s">
        <v>1955</v>
      </c>
      <c r="B654" s="30" t="s">
        <v>1354</v>
      </c>
      <c r="C654" t="s">
        <v>1355</v>
      </c>
      <c r="D654" s="35">
        <v>35886</v>
      </c>
      <c r="E654" s="35">
        <v>40483</v>
      </c>
      <c r="I654" t="s">
        <v>2810</v>
      </c>
    </row>
    <row r="655" spans="1:9">
      <c r="A655" s="30" t="s">
        <v>1956</v>
      </c>
      <c r="B655" s="30" t="s">
        <v>1359</v>
      </c>
      <c r="C655" t="s">
        <v>1360</v>
      </c>
      <c r="D655" s="35">
        <v>39173</v>
      </c>
      <c r="E655" s="35">
        <v>41153</v>
      </c>
      <c r="H655" t="s">
        <v>2810</v>
      </c>
    </row>
    <row r="656" spans="1:9">
      <c r="A656" s="30" t="s">
        <v>1216</v>
      </c>
      <c r="B656" s="30" t="s">
        <v>1354</v>
      </c>
      <c r="C656" t="s">
        <v>1355</v>
      </c>
      <c r="F656" t="s">
        <v>2810</v>
      </c>
    </row>
    <row r="657" spans="1:9">
      <c r="A657" s="30" t="s">
        <v>1957</v>
      </c>
      <c r="B657" s="30" t="s">
        <v>1359</v>
      </c>
      <c r="C657" t="s">
        <v>1360</v>
      </c>
      <c r="D657" s="35">
        <v>39965</v>
      </c>
      <c r="E657" s="35">
        <v>40603</v>
      </c>
      <c r="H657" t="s">
        <v>2810</v>
      </c>
    </row>
    <row r="658" spans="1:9">
      <c r="A658" s="30" t="s">
        <v>1958</v>
      </c>
      <c r="B658" s="30" t="s">
        <v>1359</v>
      </c>
      <c r="C658" t="s">
        <v>1360</v>
      </c>
      <c r="D658" s="35">
        <v>37803</v>
      </c>
      <c r="E658" s="35">
        <v>41122</v>
      </c>
      <c r="I658" t="s">
        <v>2810</v>
      </c>
    </row>
    <row r="659" spans="1:9">
      <c r="A659" s="30" t="s">
        <v>1959</v>
      </c>
      <c r="B659" s="30" t="s">
        <v>1401</v>
      </c>
      <c r="C659" t="s">
        <v>1402</v>
      </c>
      <c r="I659" t="s">
        <v>2810</v>
      </c>
    </row>
    <row r="660" spans="1:9">
      <c r="A660" s="30" t="s">
        <v>1960</v>
      </c>
      <c r="B660" s="30" t="s">
        <v>1359</v>
      </c>
      <c r="C660" t="s">
        <v>1360</v>
      </c>
      <c r="I660" t="s">
        <v>2810</v>
      </c>
    </row>
    <row r="661" spans="1:9">
      <c r="A661" s="30" t="s">
        <v>1961</v>
      </c>
      <c r="B661" s="30" t="s">
        <v>1359</v>
      </c>
      <c r="C661" t="s">
        <v>1360</v>
      </c>
      <c r="G661" t="s">
        <v>2810</v>
      </c>
    </row>
    <row r="662" spans="1:9">
      <c r="A662" s="30" t="s">
        <v>1962</v>
      </c>
      <c r="B662" s="30" t="s">
        <v>1401</v>
      </c>
      <c r="C662" t="s">
        <v>1402</v>
      </c>
      <c r="I662" t="s">
        <v>2810</v>
      </c>
    </row>
    <row r="663" spans="1:9">
      <c r="A663" s="30" t="s">
        <v>1963</v>
      </c>
      <c r="B663" s="30" t="s">
        <v>1359</v>
      </c>
      <c r="C663" t="s">
        <v>1360</v>
      </c>
      <c r="D663" s="35">
        <v>40664</v>
      </c>
      <c r="E663" s="35">
        <v>41153</v>
      </c>
      <c r="G663" t="s">
        <v>2810</v>
      </c>
    </row>
    <row r="664" spans="1:9">
      <c r="A664" s="30" t="s">
        <v>1964</v>
      </c>
      <c r="B664" s="30" t="s">
        <v>1359</v>
      </c>
      <c r="C664" t="s">
        <v>1360</v>
      </c>
      <c r="I664" t="s">
        <v>2810</v>
      </c>
    </row>
    <row r="665" spans="1:9" ht="30">
      <c r="A665" s="30" t="s">
        <v>1965</v>
      </c>
      <c r="B665" s="30" t="s">
        <v>1366</v>
      </c>
      <c r="C665" t="s">
        <v>1360</v>
      </c>
      <c r="G665" t="s">
        <v>2810</v>
      </c>
    </row>
    <row r="666" spans="1:9" ht="30">
      <c r="A666" s="30" t="s">
        <v>1966</v>
      </c>
      <c r="B666" s="30" t="s">
        <v>1359</v>
      </c>
      <c r="C666" t="s">
        <v>1360</v>
      </c>
      <c r="E666" s="35">
        <v>40603</v>
      </c>
      <c r="G666" t="s">
        <v>2810</v>
      </c>
    </row>
    <row r="667" spans="1:9">
      <c r="A667" s="30" t="s">
        <v>1967</v>
      </c>
      <c r="B667" s="30" t="s">
        <v>1359</v>
      </c>
      <c r="C667" t="s">
        <v>1360</v>
      </c>
      <c r="I667" t="s">
        <v>2810</v>
      </c>
    </row>
    <row r="668" spans="1:9">
      <c r="A668" s="30" t="s">
        <v>1217</v>
      </c>
      <c r="B668" s="30" t="s">
        <v>1359</v>
      </c>
      <c r="C668" t="s">
        <v>1360</v>
      </c>
      <c r="F668" t="s">
        <v>2810</v>
      </c>
    </row>
    <row r="669" spans="1:9">
      <c r="A669" s="30" t="s">
        <v>1969</v>
      </c>
      <c r="B669" s="30" t="s">
        <v>1359</v>
      </c>
      <c r="C669" t="s">
        <v>1360</v>
      </c>
      <c r="I669" t="s">
        <v>2810</v>
      </c>
    </row>
    <row r="670" spans="1:9">
      <c r="A670" s="30" t="s">
        <v>1970</v>
      </c>
      <c r="B670" s="30" t="s">
        <v>1359</v>
      </c>
      <c r="C670" t="s">
        <v>1360</v>
      </c>
      <c r="G670" t="s">
        <v>2810</v>
      </c>
    </row>
    <row r="671" spans="1:9">
      <c r="A671" s="30" t="s">
        <v>1971</v>
      </c>
      <c r="B671" s="30" t="s">
        <v>1359</v>
      </c>
      <c r="C671" t="s">
        <v>1360</v>
      </c>
      <c r="G671" t="s">
        <v>2810</v>
      </c>
    </row>
    <row r="672" spans="1:9">
      <c r="A672" s="30" t="s">
        <v>1972</v>
      </c>
      <c r="B672" s="30" t="s">
        <v>1359</v>
      </c>
      <c r="C672" t="s">
        <v>1360</v>
      </c>
      <c r="I672" t="s">
        <v>2810</v>
      </c>
    </row>
    <row r="673" spans="1:9">
      <c r="A673" s="30" t="s">
        <v>1973</v>
      </c>
      <c r="B673" s="30" t="s">
        <v>1359</v>
      </c>
      <c r="C673" t="s">
        <v>1360</v>
      </c>
      <c r="H673" t="s">
        <v>2810</v>
      </c>
    </row>
    <row r="674" spans="1:9">
      <c r="A674" s="30" t="s">
        <v>1974</v>
      </c>
      <c r="B674" s="30" t="s">
        <v>1359</v>
      </c>
      <c r="C674" t="s">
        <v>1360</v>
      </c>
      <c r="H674" t="s">
        <v>2810</v>
      </c>
    </row>
    <row r="675" spans="1:9">
      <c r="A675" s="30" t="s">
        <v>1218</v>
      </c>
      <c r="B675" s="30" t="s">
        <v>1359</v>
      </c>
      <c r="C675" t="s">
        <v>1360</v>
      </c>
      <c r="F675" t="s">
        <v>2810</v>
      </c>
    </row>
    <row r="676" spans="1:9">
      <c r="A676" s="30" t="s">
        <v>1975</v>
      </c>
      <c r="B676" s="30" t="s">
        <v>1359</v>
      </c>
      <c r="C676" t="s">
        <v>1360</v>
      </c>
      <c r="I676" t="s">
        <v>2810</v>
      </c>
    </row>
    <row r="677" spans="1:9">
      <c r="A677" s="30" t="s">
        <v>1976</v>
      </c>
      <c r="B677" s="30" t="s">
        <v>1401</v>
      </c>
      <c r="C677" t="s">
        <v>1402</v>
      </c>
      <c r="I677" t="s">
        <v>2810</v>
      </c>
    </row>
    <row r="678" spans="1:9" ht="30">
      <c r="A678" s="30" t="s">
        <v>1977</v>
      </c>
      <c r="B678" s="30" t="s">
        <v>1401</v>
      </c>
      <c r="C678" t="s">
        <v>1402</v>
      </c>
      <c r="D678" s="35">
        <v>40634</v>
      </c>
      <c r="E678" s="35">
        <v>40634</v>
      </c>
      <c r="I678" t="s">
        <v>2810</v>
      </c>
    </row>
    <row r="679" spans="1:9">
      <c r="A679" s="30" t="s">
        <v>1978</v>
      </c>
      <c r="B679" s="30" t="s">
        <v>1359</v>
      </c>
      <c r="C679" t="s">
        <v>1360</v>
      </c>
      <c r="G679" t="s">
        <v>2810</v>
      </c>
    </row>
    <row r="680" spans="1:9">
      <c r="A680" s="30" t="s">
        <v>1979</v>
      </c>
      <c r="B680" s="30" t="s">
        <v>1359</v>
      </c>
      <c r="C680" t="s">
        <v>1360</v>
      </c>
      <c r="G680" t="s">
        <v>2810</v>
      </c>
    </row>
    <row r="681" spans="1:9">
      <c r="A681" s="30" t="s">
        <v>1219</v>
      </c>
      <c r="B681" s="30" t="s">
        <v>1359</v>
      </c>
      <c r="C681" t="s">
        <v>1360</v>
      </c>
      <c r="F681" t="s">
        <v>2810</v>
      </c>
    </row>
    <row r="682" spans="1:9" ht="30">
      <c r="A682" s="30" t="s">
        <v>1980</v>
      </c>
      <c r="B682" s="30" t="s">
        <v>1366</v>
      </c>
      <c r="C682" t="s">
        <v>1360</v>
      </c>
      <c r="I682" t="s">
        <v>2810</v>
      </c>
    </row>
    <row r="683" spans="1:9">
      <c r="A683" s="30" t="s">
        <v>1981</v>
      </c>
      <c r="B683" s="30" t="s">
        <v>1359</v>
      </c>
      <c r="C683" t="s">
        <v>1360</v>
      </c>
      <c r="D683" s="35">
        <v>1989</v>
      </c>
      <c r="E683" s="35">
        <v>40452</v>
      </c>
      <c r="H683" t="s">
        <v>2810</v>
      </c>
    </row>
    <row r="684" spans="1:9">
      <c r="A684" s="30" t="s">
        <v>2830</v>
      </c>
      <c r="B684" s="30" t="s">
        <v>1354</v>
      </c>
      <c r="C684" t="s">
        <v>1355</v>
      </c>
      <c r="I684" t="s">
        <v>2810</v>
      </c>
    </row>
    <row r="685" spans="1:9">
      <c r="A685" s="30" t="s">
        <v>1982</v>
      </c>
      <c r="B685" s="30" t="s">
        <v>1354</v>
      </c>
      <c r="C685" t="s">
        <v>1355</v>
      </c>
      <c r="I685" t="s">
        <v>2810</v>
      </c>
    </row>
    <row r="686" spans="1:9">
      <c r="A686" s="30" t="s">
        <v>1983</v>
      </c>
      <c r="B686" s="30" t="s">
        <v>1401</v>
      </c>
      <c r="C686" t="s">
        <v>1402</v>
      </c>
      <c r="D686" s="35">
        <v>39845</v>
      </c>
      <c r="E686" s="35">
        <v>40452</v>
      </c>
      <c r="I686" t="s">
        <v>2810</v>
      </c>
    </row>
    <row r="687" spans="1:9">
      <c r="A687" s="30" t="s">
        <v>1984</v>
      </c>
      <c r="B687" s="30" t="s">
        <v>1359</v>
      </c>
      <c r="C687" t="s">
        <v>1360</v>
      </c>
      <c r="I687" t="s">
        <v>2810</v>
      </c>
    </row>
    <row r="688" spans="1:9">
      <c r="A688" s="30" t="s">
        <v>1985</v>
      </c>
      <c r="B688" s="30" t="s">
        <v>1359</v>
      </c>
      <c r="C688" t="s">
        <v>1360</v>
      </c>
      <c r="I688" t="s">
        <v>2810</v>
      </c>
    </row>
    <row r="689" spans="1:9">
      <c r="A689" s="30" t="s">
        <v>1986</v>
      </c>
      <c r="B689" s="30" t="s">
        <v>1401</v>
      </c>
      <c r="C689" t="s">
        <v>1402</v>
      </c>
      <c r="I689" t="s">
        <v>2810</v>
      </c>
    </row>
    <row r="690" spans="1:9">
      <c r="A690" s="30" t="s">
        <v>1987</v>
      </c>
      <c r="B690" s="30" t="s">
        <v>1354</v>
      </c>
      <c r="C690" t="s">
        <v>1355</v>
      </c>
      <c r="I690" t="s">
        <v>2810</v>
      </c>
    </row>
    <row r="691" spans="1:9">
      <c r="A691" s="30" t="s">
        <v>1988</v>
      </c>
      <c r="B691" s="30" t="s">
        <v>1359</v>
      </c>
      <c r="C691" t="s">
        <v>1360</v>
      </c>
      <c r="D691" s="35">
        <v>36495</v>
      </c>
      <c r="E691" s="35">
        <v>40787</v>
      </c>
      <c r="I691" t="s">
        <v>2810</v>
      </c>
    </row>
    <row r="692" spans="1:9">
      <c r="A692" s="30" t="s">
        <v>1990</v>
      </c>
      <c r="B692" s="30" t="s">
        <v>1401</v>
      </c>
      <c r="C692" t="s">
        <v>1402</v>
      </c>
      <c r="H692" t="s">
        <v>2810</v>
      </c>
    </row>
    <row r="693" spans="1:9">
      <c r="A693" s="30" t="s">
        <v>1991</v>
      </c>
      <c r="B693" s="30" t="s">
        <v>1359</v>
      </c>
      <c r="C693" t="s">
        <v>1360</v>
      </c>
      <c r="H693" t="s">
        <v>2810</v>
      </c>
    </row>
    <row r="694" spans="1:9">
      <c r="A694" s="30" t="s">
        <v>1992</v>
      </c>
      <c r="B694" s="30" t="s">
        <v>1359</v>
      </c>
      <c r="C694" t="s">
        <v>1360</v>
      </c>
      <c r="G694" t="s">
        <v>2810</v>
      </c>
    </row>
    <row r="695" spans="1:9">
      <c r="A695" s="30" t="s">
        <v>1993</v>
      </c>
      <c r="B695" s="30" t="s">
        <v>1354</v>
      </c>
      <c r="C695" t="s">
        <v>1355</v>
      </c>
      <c r="I695" t="s">
        <v>2810</v>
      </c>
    </row>
    <row r="696" spans="1:9" ht="30">
      <c r="A696" s="30" t="s">
        <v>1994</v>
      </c>
      <c r="B696" s="30" t="s">
        <v>1366</v>
      </c>
      <c r="C696" t="s">
        <v>1360</v>
      </c>
      <c r="H696" t="s">
        <v>2810</v>
      </c>
    </row>
    <row r="697" spans="1:9">
      <c r="A697" s="30" t="s">
        <v>1995</v>
      </c>
      <c r="B697" s="30" t="s">
        <v>1401</v>
      </c>
      <c r="C697" t="s">
        <v>1402</v>
      </c>
      <c r="H697" t="s">
        <v>2810</v>
      </c>
    </row>
    <row r="698" spans="1:9">
      <c r="A698" s="30" t="s">
        <v>1996</v>
      </c>
      <c r="B698" s="30" t="s">
        <v>1401</v>
      </c>
      <c r="C698" t="s">
        <v>1402</v>
      </c>
      <c r="I698" t="s">
        <v>2810</v>
      </c>
    </row>
    <row r="699" spans="1:9">
      <c r="A699" s="30" t="s">
        <v>1997</v>
      </c>
      <c r="B699" s="30" t="s">
        <v>1363</v>
      </c>
      <c r="C699" t="s">
        <v>1459</v>
      </c>
      <c r="I699" t="s">
        <v>2810</v>
      </c>
    </row>
    <row r="700" spans="1:9">
      <c r="A700" s="30" t="s">
        <v>1998</v>
      </c>
      <c r="B700" s="30" t="s">
        <v>1359</v>
      </c>
      <c r="C700" t="s">
        <v>1360</v>
      </c>
      <c r="D700" s="35">
        <v>37347</v>
      </c>
      <c r="E700" s="35">
        <v>40848</v>
      </c>
      <c r="F700" t="s">
        <v>2811</v>
      </c>
    </row>
    <row r="701" spans="1:9">
      <c r="A701" s="30" t="s">
        <v>1999</v>
      </c>
      <c r="B701" s="30" t="s">
        <v>1401</v>
      </c>
      <c r="C701" t="s">
        <v>1402</v>
      </c>
      <c r="H701" t="s">
        <v>2810</v>
      </c>
    </row>
    <row r="702" spans="1:9">
      <c r="A702" s="30" t="s">
        <v>2000</v>
      </c>
      <c r="B702" s="30" t="s">
        <v>1359</v>
      </c>
      <c r="C702" t="s">
        <v>1360</v>
      </c>
      <c r="I702" t="s">
        <v>2810</v>
      </c>
    </row>
    <row r="703" spans="1:9">
      <c r="A703" s="30" t="s">
        <v>2001</v>
      </c>
      <c r="B703" s="30" t="s">
        <v>1359</v>
      </c>
      <c r="C703" t="s">
        <v>1360</v>
      </c>
      <c r="I703" t="s">
        <v>2810</v>
      </c>
    </row>
    <row r="704" spans="1:9" ht="30">
      <c r="A704" s="30" t="s">
        <v>2002</v>
      </c>
      <c r="B704" s="30" t="s">
        <v>1366</v>
      </c>
      <c r="C704" t="s">
        <v>1360</v>
      </c>
      <c r="I704" t="s">
        <v>2810</v>
      </c>
    </row>
    <row r="705" spans="1:9">
      <c r="A705" s="30" t="s">
        <v>2003</v>
      </c>
      <c r="B705" s="30" t="s">
        <v>1359</v>
      </c>
      <c r="C705" t="s">
        <v>1360</v>
      </c>
      <c r="D705" s="35">
        <v>40634</v>
      </c>
      <c r="E705" s="35">
        <v>40817</v>
      </c>
      <c r="I705" t="s">
        <v>2810</v>
      </c>
    </row>
    <row r="706" spans="1:9">
      <c r="A706" s="30" t="s">
        <v>2004</v>
      </c>
      <c r="B706" s="30" t="s">
        <v>1359</v>
      </c>
      <c r="C706" t="s">
        <v>1360</v>
      </c>
      <c r="D706" s="35">
        <v>2006</v>
      </c>
      <c r="E706" s="35">
        <v>40817</v>
      </c>
      <c r="I706" t="s">
        <v>2810</v>
      </c>
    </row>
    <row r="707" spans="1:9">
      <c r="A707" s="30" t="s">
        <v>2005</v>
      </c>
      <c r="B707" s="30" t="s">
        <v>1359</v>
      </c>
      <c r="C707" t="s">
        <v>1360</v>
      </c>
      <c r="H707" t="s">
        <v>2810</v>
      </c>
    </row>
    <row r="708" spans="1:9">
      <c r="A708" s="30" t="s">
        <v>2006</v>
      </c>
      <c r="B708" s="30" t="s">
        <v>1354</v>
      </c>
      <c r="C708" t="s">
        <v>1355</v>
      </c>
      <c r="I708" t="s">
        <v>2810</v>
      </c>
    </row>
    <row r="709" spans="1:9">
      <c r="A709" s="30" t="s">
        <v>2007</v>
      </c>
      <c r="B709" s="30" t="s">
        <v>1354</v>
      </c>
      <c r="C709" t="s">
        <v>1355</v>
      </c>
      <c r="I709" t="s">
        <v>2810</v>
      </c>
    </row>
    <row r="710" spans="1:9">
      <c r="A710" s="30" t="s">
        <v>2008</v>
      </c>
      <c r="B710" s="30" t="s">
        <v>1354</v>
      </c>
      <c r="C710" t="s">
        <v>1355</v>
      </c>
      <c r="I710" t="s">
        <v>2810</v>
      </c>
    </row>
    <row r="711" spans="1:9">
      <c r="A711" s="30" t="s">
        <v>2009</v>
      </c>
      <c r="B711" s="30" t="s">
        <v>1354</v>
      </c>
      <c r="C711" t="s">
        <v>1355</v>
      </c>
      <c r="I711" t="s">
        <v>2810</v>
      </c>
    </row>
    <row r="712" spans="1:9" ht="30">
      <c r="A712" s="30" t="s">
        <v>2010</v>
      </c>
      <c r="B712" s="30" t="s">
        <v>1354</v>
      </c>
      <c r="C712" t="s">
        <v>1355</v>
      </c>
      <c r="I712" t="s">
        <v>2810</v>
      </c>
    </row>
    <row r="713" spans="1:9">
      <c r="A713" s="30" t="s">
        <v>2011</v>
      </c>
      <c r="B713" s="30" t="s">
        <v>1354</v>
      </c>
      <c r="C713" t="s">
        <v>1355</v>
      </c>
      <c r="I713" t="s">
        <v>2810</v>
      </c>
    </row>
    <row r="714" spans="1:9">
      <c r="A714" s="30" t="s">
        <v>2012</v>
      </c>
      <c r="B714" s="30" t="s">
        <v>1401</v>
      </c>
      <c r="C714" t="s">
        <v>1402</v>
      </c>
      <c r="I714" t="s">
        <v>2810</v>
      </c>
    </row>
    <row r="715" spans="1:9">
      <c r="A715" s="30" t="s">
        <v>2013</v>
      </c>
      <c r="B715" s="30" t="s">
        <v>1401</v>
      </c>
      <c r="C715" t="s">
        <v>1402</v>
      </c>
      <c r="I715" t="s">
        <v>2810</v>
      </c>
    </row>
    <row r="716" spans="1:9">
      <c r="A716" s="30" t="s">
        <v>2014</v>
      </c>
      <c r="B716" s="30" t="s">
        <v>1401</v>
      </c>
      <c r="C716" t="s">
        <v>1402</v>
      </c>
      <c r="I716" t="s">
        <v>2810</v>
      </c>
    </row>
    <row r="717" spans="1:9">
      <c r="A717" s="30" t="s">
        <v>2015</v>
      </c>
      <c r="B717" s="30" t="s">
        <v>1354</v>
      </c>
      <c r="C717" t="s">
        <v>1355</v>
      </c>
      <c r="I717" t="s">
        <v>2810</v>
      </c>
    </row>
    <row r="718" spans="1:9">
      <c r="A718" s="30" t="s">
        <v>2016</v>
      </c>
      <c r="B718" s="30" t="s">
        <v>1401</v>
      </c>
      <c r="C718" t="s">
        <v>1402</v>
      </c>
      <c r="I718" t="s">
        <v>2810</v>
      </c>
    </row>
    <row r="719" spans="1:9">
      <c r="A719" s="30" t="s">
        <v>2017</v>
      </c>
      <c r="B719" s="30" t="s">
        <v>1401</v>
      </c>
      <c r="C719" t="s">
        <v>1402</v>
      </c>
      <c r="I719" t="s">
        <v>2810</v>
      </c>
    </row>
    <row r="720" spans="1:9">
      <c r="A720" s="30" t="s">
        <v>2018</v>
      </c>
      <c r="B720" s="30" t="s">
        <v>1401</v>
      </c>
      <c r="C720" t="s">
        <v>1402</v>
      </c>
      <c r="I720" t="s">
        <v>2810</v>
      </c>
    </row>
    <row r="721" spans="1:9">
      <c r="A721" s="30" t="s">
        <v>2019</v>
      </c>
      <c r="B721" s="30" t="s">
        <v>1359</v>
      </c>
      <c r="C721" t="s">
        <v>1360</v>
      </c>
      <c r="I721" t="s">
        <v>2810</v>
      </c>
    </row>
    <row r="722" spans="1:9">
      <c r="A722" s="30" t="s">
        <v>2020</v>
      </c>
      <c r="B722" s="30" t="s">
        <v>1401</v>
      </c>
      <c r="C722" t="s">
        <v>1402</v>
      </c>
      <c r="I722" t="s">
        <v>2810</v>
      </c>
    </row>
    <row r="723" spans="1:9">
      <c r="A723" s="30" t="s">
        <v>2021</v>
      </c>
      <c r="B723" s="30" t="s">
        <v>1401</v>
      </c>
      <c r="C723" t="s">
        <v>1402</v>
      </c>
      <c r="D723" s="35">
        <v>35217</v>
      </c>
      <c r="E723" s="35">
        <v>41153</v>
      </c>
      <c r="I723" t="s">
        <v>2810</v>
      </c>
    </row>
    <row r="724" spans="1:9">
      <c r="A724" s="30" t="s">
        <v>2022</v>
      </c>
      <c r="B724" s="30" t="s">
        <v>1354</v>
      </c>
      <c r="C724" t="s">
        <v>1355</v>
      </c>
      <c r="I724" t="s">
        <v>2810</v>
      </c>
    </row>
    <row r="725" spans="1:9">
      <c r="A725" s="30" t="s">
        <v>2023</v>
      </c>
      <c r="B725" s="30" t="s">
        <v>1359</v>
      </c>
      <c r="C725" t="s">
        <v>1360</v>
      </c>
      <c r="I725" t="s">
        <v>2810</v>
      </c>
    </row>
    <row r="726" spans="1:9">
      <c r="A726" s="30" t="s">
        <v>2024</v>
      </c>
      <c r="B726" s="30" t="s">
        <v>1359</v>
      </c>
      <c r="C726" t="s">
        <v>1360</v>
      </c>
      <c r="H726" t="s">
        <v>2810</v>
      </c>
    </row>
    <row r="727" spans="1:9">
      <c r="A727" s="30" t="s">
        <v>2025</v>
      </c>
      <c r="B727" s="30" t="s">
        <v>1359</v>
      </c>
      <c r="C727" t="s">
        <v>1360</v>
      </c>
      <c r="I727" t="s">
        <v>2810</v>
      </c>
    </row>
    <row r="728" spans="1:9">
      <c r="A728" s="30" t="s">
        <v>1220</v>
      </c>
      <c r="B728" s="30" t="s">
        <v>1354</v>
      </c>
      <c r="C728" t="s">
        <v>1355</v>
      </c>
      <c r="F728" t="s">
        <v>2810</v>
      </c>
    </row>
    <row r="729" spans="1:9">
      <c r="A729" s="30" t="s">
        <v>2026</v>
      </c>
      <c r="B729" s="30" t="s">
        <v>1359</v>
      </c>
      <c r="C729" t="s">
        <v>1360</v>
      </c>
      <c r="I729" t="s">
        <v>2810</v>
      </c>
    </row>
    <row r="730" spans="1:9">
      <c r="A730" s="30" t="s">
        <v>2027</v>
      </c>
      <c r="B730" s="30" t="s">
        <v>1359</v>
      </c>
      <c r="C730" t="s">
        <v>1360</v>
      </c>
      <c r="H730" t="s">
        <v>2810</v>
      </c>
    </row>
    <row r="731" spans="1:9">
      <c r="A731" s="30" t="s">
        <v>2028</v>
      </c>
      <c r="B731" s="30" t="s">
        <v>1354</v>
      </c>
      <c r="C731" t="s">
        <v>1355</v>
      </c>
      <c r="I731" t="s">
        <v>2810</v>
      </c>
    </row>
    <row r="732" spans="1:9">
      <c r="A732" s="30" t="s">
        <v>2029</v>
      </c>
      <c r="B732" s="30" t="s">
        <v>1359</v>
      </c>
      <c r="C732" t="s">
        <v>1360</v>
      </c>
      <c r="I732" t="s">
        <v>2810</v>
      </c>
    </row>
    <row r="733" spans="1:9">
      <c r="A733" s="30" t="s">
        <v>2030</v>
      </c>
      <c r="B733" s="30" t="s">
        <v>1359</v>
      </c>
      <c r="C733" t="s">
        <v>1360</v>
      </c>
      <c r="H733" t="s">
        <v>2810</v>
      </c>
    </row>
    <row r="734" spans="1:9">
      <c r="A734" s="30" t="s">
        <v>2031</v>
      </c>
      <c r="B734" s="30" t="s">
        <v>1359</v>
      </c>
      <c r="C734" t="s">
        <v>1360</v>
      </c>
      <c r="D734" s="35">
        <v>39965</v>
      </c>
      <c r="E734" s="35">
        <v>40969</v>
      </c>
      <c r="I734" t="s">
        <v>2810</v>
      </c>
    </row>
    <row r="735" spans="1:9">
      <c r="A735" s="30" t="s">
        <v>2035</v>
      </c>
      <c r="B735" s="30" t="s">
        <v>1401</v>
      </c>
      <c r="C735" t="s">
        <v>1402</v>
      </c>
      <c r="D735" s="35">
        <v>24473</v>
      </c>
      <c r="E735" s="35">
        <v>41091</v>
      </c>
      <c r="I735" t="s">
        <v>2810</v>
      </c>
    </row>
    <row r="736" spans="1:9">
      <c r="A736" s="30" t="s">
        <v>2032</v>
      </c>
      <c r="B736" s="30" t="s">
        <v>1354</v>
      </c>
      <c r="C736" t="s">
        <v>1355</v>
      </c>
      <c r="I736" t="s">
        <v>2810</v>
      </c>
    </row>
    <row r="737" spans="1:9">
      <c r="A737" s="30" t="s">
        <v>2033</v>
      </c>
      <c r="B737" s="30" t="s">
        <v>1354</v>
      </c>
      <c r="C737" t="s">
        <v>1355</v>
      </c>
      <c r="I737" t="s">
        <v>2810</v>
      </c>
    </row>
    <row r="738" spans="1:9">
      <c r="A738" s="30" t="s">
        <v>2034</v>
      </c>
      <c r="B738" s="30" t="s">
        <v>1359</v>
      </c>
      <c r="C738" t="s">
        <v>1360</v>
      </c>
      <c r="I738" t="s">
        <v>2810</v>
      </c>
    </row>
    <row r="739" spans="1:9">
      <c r="A739" s="30" t="s">
        <v>2036</v>
      </c>
      <c r="B739" s="30" t="s">
        <v>1354</v>
      </c>
      <c r="C739" t="s">
        <v>1355</v>
      </c>
      <c r="I739" t="s">
        <v>2810</v>
      </c>
    </row>
    <row r="740" spans="1:9">
      <c r="A740" s="30" t="s">
        <v>2037</v>
      </c>
      <c r="B740" s="30" t="s">
        <v>1359</v>
      </c>
      <c r="C740" t="s">
        <v>1360</v>
      </c>
      <c r="I740" t="s">
        <v>2810</v>
      </c>
    </row>
    <row r="741" spans="1:9">
      <c r="A741" s="30" t="s">
        <v>1221</v>
      </c>
      <c r="B741" s="30" t="s">
        <v>1359</v>
      </c>
      <c r="C741" t="s">
        <v>1360</v>
      </c>
      <c r="D741" s="35">
        <v>41365</v>
      </c>
      <c r="E741" s="35">
        <v>41487</v>
      </c>
      <c r="F741" t="s">
        <v>2810</v>
      </c>
    </row>
    <row r="742" spans="1:9">
      <c r="A742" s="30" t="s">
        <v>2038</v>
      </c>
      <c r="B742" s="30" t="s">
        <v>1359</v>
      </c>
      <c r="C742" t="s">
        <v>1360</v>
      </c>
      <c r="I742" t="s">
        <v>2810</v>
      </c>
    </row>
    <row r="743" spans="1:9">
      <c r="A743" s="30" t="s">
        <v>2039</v>
      </c>
      <c r="B743" s="30" t="s">
        <v>1359</v>
      </c>
      <c r="C743" t="s">
        <v>1360</v>
      </c>
      <c r="G743" t="s">
        <v>2810</v>
      </c>
    </row>
    <row r="744" spans="1:9">
      <c r="A744" s="30" t="s">
        <v>2040</v>
      </c>
      <c r="B744" s="30" t="s">
        <v>1359</v>
      </c>
      <c r="C744" t="s">
        <v>1360</v>
      </c>
      <c r="I744" t="s">
        <v>2810</v>
      </c>
    </row>
    <row r="745" spans="1:9">
      <c r="A745" s="30" t="s">
        <v>2041</v>
      </c>
      <c r="B745" s="30" t="s">
        <v>1359</v>
      </c>
      <c r="C745" t="s">
        <v>1360</v>
      </c>
      <c r="I745" t="s">
        <v>2810</v>
      </c>
    </row>
    <row r="746" spans="1:9">
      <c r="A746" s="30" t="s">
        <v>2042</v>
      </c>
      <c r="B746" s="30" t="s">
        <v>1359</v>
      </c>
      <c r="C746" t="s">
        <v>1360</v>
      </c>
      <c r="I746" t="s">
        <v>2810</v>
      </c>
    </row>
    <row r="747" spans="1:9">
      <c r="A747" s="30" t="s">
        <v>2043</v>
      </c>
      <c r="B747" s="30" t="s">
        <v>1359</v>
      </c>
      <c r="C747" t="s">
        <v>1360</v>
      </c>
      <c r="I747" t="s">
        <v>2810</v>
      </c>
    </row>
    <row r="748" spans="1:9">
      <c r="A748" s="30" t="s">
        <v>2044</v>
      </c>
      <c r="B748" s="30" t="s">
        <v>1401</v>
      </c>
      <c r="C748" t="s">
        <v>1402</v>
      </c>
      <c r="I748" t="s">
        <v>2810</v>
      </c>
    </row>
    <row r="749" spans="1:9">
      <c r="A749" s="30" t="s">
        <v>2045</v>
      </c>
      <c r="B749" s="30" t="s">
        <v>1354</v>
      </c>
      <c r="C749" t="s">
        <v>1355</v>
      </c>
      <c r="I749" t="s">
        <v>2810</v>
      </c>
    </row>
    <row r="750" spans="1:9">
      <c r="A750" s="30" t="s">
        <v>2046</v>
      </c>
      <c r="B750" s="30" t="s">
        <v>1359</v>
      </c>
      <c r="C750" t="s">
        <v>1360</v>
      </c>
      <c r="H750" t="s">
        <v>2810</v>
      </c>
    </row>
    <row r="751" spans="1:9" ht="30">
      <c r="A751" s="30" t="s">
        <v>2047</v>
      </c>
      <c r="B751" s="30" t="s">
        <v>1366</v>
      </c>
      <c r="C751" t="s">
        <v>1360</v>
      </c>
      <c r="I751" t="s">
        <v>2810</v>
      </c>
    </row>
    <row r="752" spans="1:9">
      <c r="A752" s="30" t="s">
        <v>2048</v>
      </c>
      <c r="B752" s="30" t="s">
        <v>1354</v>
      </c>
      <c r="C752" t="s">
        <v>1355</v>
      </c>
      <c r="I752" t="s">
        <v>2810</v>
      </c>
    </row>
    <row r="753" spans="1:9">
      <c r="A753" s="30" t="s">
        <v>2049</v>
      </c>
      <c r="B753" s="30" t="s">
        <v>1359</v>
      </c>
      <c r="C753" t="s">
        <v>1360</v>
      </c>
      <c r="I753" t="s">
        <v>2810</v>
      </c>
    </row>
    <row r="754" spans="1:9">
      <c r="A754" s="30" t="s">
        <v>2050</v>
      </c>
      <c r="B754" s="30" t="s">
        <v>1354</v>
      </c>
      <c r="C754" t="s">
        <v>1355</v>
      </c>
      <c r="I754" t="s">
        <v>2810</v>
      </c>
    </row>
    <row r="755" spans="1:9">
      <c r="A755" s="30" t="s">
        <v>2051</v>
      </c>
      <c r="B755" s="30" t="s">
        <v>1359</v>
      </c>
      <c r="C755" t="s">
        <v>1360</v>
      </c>
      <c r="H755" t="s">
        <v>2810</v>
      </c>
    </row>
    <row r="756" spans="1:9">
      <c r="A756" s="30" t="s">
        <v>1147</v>
      </c>
      <c r="B756" s="30" t="s">
        <v>1401</v>
      </c>
      <c r="C756" t="s">
        <v>1402</v>
      </c>
      <c r="F756" t="s">
        <v>2810</v>
      </c>
    </row>
    <row r="757" spans="1:9">
      <c r="A757" s="30" t="s">
        <v>2052</v>
      </c>
      <c r="B757" s="30" t="s">
        <v>1354</v>
      </c>
      <c r="C757" t="s">
        <v>1355</v>
      </c>
      <c r="I757" t="s">
        <v>2810</v>
      </c>
    </row>
    <row r="758" spans="1:9">
      <c r="A758" s="30" t="s">
        <v>2053</v>
      </c>
      <c r="B758" s="30" t="s">
        <v>1354</v>
      </c>
      <c r="C758" t="s">
        <v>1355</v>
      </c>
      <c r="I758" t="s">
        <v>2810</v>
      </c>
    </row>
    <row r="759" spans="1:9">
      <c r="A759" s="30" t="s">
        <v>2054</v>
      </c>
      <c r="B759" s="30" t="s">
        <v>1354</v>
      </c>
      <c r="C759" t="s">
        <v>1355</v>
      </c>
      <c r="I759" t="s">
        <v>2810</v>
      </c>
    </row>
    <row r="760" spans="1:9">
      <c r="A760" s="30" t="s">
        <v>2055</v>
      </c>
      <c r="B760" s="30" t="s">
        <v>1401</v>
      </c>
      <c r="C760" t="s">
        <v>1402</v>
      </c>
      <c r="I760" t="s">
        <v>2810</v>
      </c>
    </row>
    <row r="761" spans="1:9">
      <c r="A761" s="30" t="s">
        <v>2056</v>
      </c>
      <c r="B761" s="30" t="s">
        <v>1401</v>
      </c>
      <c r="C761" t="s">
        <v>1402</v>
      </c>
      <c r="I761" t="s">
        <v>2810</v>
      </c>
    </row>
    <row r="762" spans="1:9">
      <c r="A762" s="30" t="s">
        <v>2057</v>
      </c>
      <c r="B762" s="30" t="s">
        <v>1359</v>
      </c>
      <c r="C762" t="s">
        <v>1360</v>
      </c>
      <c r="I762" t="s">
        <v>2810</v>
      </c>
    </row>
    <row r="763" spans="1:9">
      <c r="A763" s="30" t="s">
        <v>2058</v>
      </c>
      <c r="B763" s="30" t="s">
        <v>1359</v>
      </c>
      <c r="C763" t="s">
        <v>1360</v>
      </c>
      <c r="H763" t="s">
        <v>2810</v>
      </c>
    </row>
    <row r="764" spans="1:9">
      <c r="A764" s="30" t="s">
        <v>2059</v>
      </c>
      <c r="B764" s="30" t="s">
        <v>1359</v>
      </c>
      <c r="C764" t="s">
        <v>1360</v>
      </c>
      <c r="H764" t="s">
        <v>2810</v>
      </c>
    </row>
    <row r="765" spans="1:9">
      <c r="A765" s="30" t="s">
        <v>2060</v>
      </c>
      <c r="B765" s="30" t="s">
        <v>1401</v>
      </c>
      <c r="C765" t="s">
        <v>1402</v>
      </c>
      <c r="H765" t="s">
        <v>2810</v>
      </c>
    </row>
    <row r="766" spans="1:9">
      <c r="A766" s="30" t="s">
        <v>2061</v>
      </c>
      <c r="B766" s="30" t="s">
        <v>1401</v>
      </c>
      <c r="C766" t="s">
        <v>1402</v>
      </c>
      <c r="I766" t="s">
        <v>2810</v>
      </c>
    </row>
    <row r="767" spans="1:9">
      <c r="A767" s="30" t="s">
        <v>2062</v>
      </c>
      <c r="B767" s="30" t="s">
        <v>1401</v>
      </c>
      <c r="C767" t="s">
        <v>1402</v>
      </c>
      <c r="I767" t="s">
        <v>2810</v>
      </c>
    </row>
    <row r="768" spans="1:9">
      <c r="A768" s="30" t="s">
        <v>2064</v>
      </c>
      <c r="B768" s="30" t="s">
        <v>1401</v>
      </c>
      <c r="C768" t="s">
        <v>1402</v>
      </c>
      <c r="I768" t="s">
        <v>2810</v>
      </c>
    </row>
    <row r="769" spans="1:9">
      <c r="A769" s="30" t="s">
        <v>2065</v>
      </c>
      <c r="B769" s="30" t="s">
        <v>1354</v>
      </c>
      <c r="C769" t="s">
        <v>1355</v>
      </c>
      <c r="D769" s="35">
        <v>39995</v>
      </c>
      <c r="E769" s="35">
        <v>40634</v>
      </c>
      <c r="I769" t="s">
        <v>2810</v>
      </c>
    </row>
    <row r="770" spans="1:9">
      <c r="A770" s="30" t="s">
        <v>2066</v>
      </c>
      <c r="B770" s="30" t="s">
        <v>1401</v>
      </c>
      <c r="C770" t="s">
        <v>1402</v>
      </c>
      <c r="D770" s="35">
        <v>37438</v>
      </c>
      <c r="E770" s="35">
        <v>41153</v>
      </c>
      <c r="H770" t="s">
        <v>2810</v>
      </c>
    </row>
    <row r="771" spans="1:9">
      <c r="A771" s="30" t="s">
        <v>2067</v>
      </c>
      <c r="B771" s="30" t="s">
        <v>1401</v>
      </c>
      <c r="C771" t="s">
        <v>1402</v>
      </c>
      <c r="H771" t="s">
        <v>2810</v>
      </c>
    </row>
    <row r="772" spans="1:9">
      <c r="A772" s="30" t="s">
        <v>2068</v>
      </c>
      <c r="B772" s="30" t="s">
        <v>1354</v>
      </c>
      <c r="C772" t="s">
        <v>1355</v>
      </c>
      <c r="D772" s="35">
        <v>41518</v>
      </c>
      <c r="E772" s="35">
        <v>41821</v>
      </c>
      <c r="I772" t="s">
        <v>2810</v>
      </c>
    </row>
    <row r="773" spans="1:9">
      <c r="A773" s="30" t="s">
        <v>2070</v>
      </c>
      <c r="B773" s="30" t="s">
        <v>1401</v>
      </c>
      <c r="C773" t="s">
        <v>1402</v>
      </c>
      <c r="D773" s="35">
        <v>40634</v>
      </c>
      <c r="E773" s="35">
        <v>41275</v>
      </c>
      <c r="I773" t="s">
        <v>2810</v>
      </c>
    </row>
    <row r="774" spans="1:9">
      <c r="A774" s="30" t="s">
        <v>2069</v>
      </c>
      <c r="B774" s="30" t="s">
        <v>1401</v>
      </c>
      <c r="C774" t="s">
        <v>1402</v>
      </c>
      <c r="D774" s="35">
        <v>40634</v>
      </c>
      <c r="E774" s="35">
        <v>41275</v>
      </c>
      <c r="I774" t="s">
        <v>2810</v>
      </c>
    </row>
    <row r="775" spans="1:9">
      <c r="A775" s="30" t="s">
        <v>1148</v>
      </c>
      <c r="B775" s="30" t="s">
        <v>1401</v>
      </c>
      <c r="C775" t="s">
        <v>1402</v>
      </c>
      <c r="F775" t="s">
        <v>2810</v>
      </c>
    </row>
    <row r="776" spans="1:9">
      <c r="A776" s="30" t="s">
        <v>2071</v>
      </c>
      <c r="B776" s="30" t="s">
        <v>1354</v>
      </c>
      <c r="C776" t="s">
        <v>1355</v>
      </c>
      <c r="I776" t="s">
        <v>2810</v>
      </c>
    </row>
    <row r="777" spans="1:9">
      <c r="A777" s="30" t="s">
        <v>2072</v>
      </c>
      <c r="B777" s="30" t="s">
        <v>1401</v>
      </c>
      <c r="C777" t="s">
        <v>1402</v>
      </c>
      <c r="D777" s="35">
        <v>2000</v>
      </c>
      <c r="E777" s="35">
        <v>41671</v>
      </c>
      <c r="I777" t="s">
        <v>2810</v>
      </c>
    </row>
    <row r="778" spans="1:9">
      <c r="A778" s="30" t="s">
        <v>2073</v>
      </c>
      <c r="B778" s="30" t="s">
        <v>1401</v>
      </c>
      <c r="C778" t="s">
        <v>1402</v>
      </c>
      <c r="I778" t="s">
        <v>2810</v>
      </c>
    </row>
    <row r="779" spans="1:9">
      <c r="A779" s="30" t="s">
        <v>2074</v>
      </c>
      <c r="B779" s="30" t="s">
        <v>1401</v>
      </c>
      <c r="C779" t="s">
        <v>1402</v>
      </c>
      <c r="D779" s="35">
        <v>40969</v>
      </c>
      <c r="E779" s="35">
        <v>41000</v>
      </c>
      <c r="I779" t="s">
        <v>2810</v>
      </c>
    </row>
    <row r="780" spans="1:9">
      <c r="A780" s="30" t="s">
        <v>2075</v>
      </c>
      <c r="B780" s="30" t="s">
        <v>1401</v>
      </c>
      <c r="C780" t="s">
        <v>1402</v>
      </c>
      <c r="D780" s="35">
        <v>36008</v>
      </c>
      <c r="E780" s="35">
        <v>40787</v>
      </c>
      <c r="I780" t="s">
        <v>2810</v>
      </c>
    </row>
    <row r="781" spans="1:9">
      <c r="A781" s="30" t="s">
        <v>2076</v>
      </c>
      <c r="B781" s="30" t="s">
        <v>1354</v>
      </c>
      <c r="C781" t="s">
        <v>1355</v>
      </c>
      <c r="I781" t="s">
        <v>2810</v>
      </c>
    </row>
    <row r="782" spans="1:9">
      <c r="A782" s="30" t="s">
        <v>2077</v>
      </c>
      <c r="B782" s="30" t="s">
        <v>1354</v>
      </c>
      <c r="C782" t="s">
        <v>1355</v>
      </c>
      <c r="I782" t="s">
        <v>2810</v>
      </c>
    </row>
    <row r="783" spans="1:9">
      <c r="A783" s="30" t="s">
        <v>2078</v>
      </c>
      <c r="B783" s="30" t="s">
        <v>1401</v>
      </c>
      <c r="C783" t="s">
        <v>1402</v>
      </c>
      <c r="D783" s="35">
        <v>2000</v>
      </c>
      <c r="E783" s="35">
        <v>41671</v>
      </c>
      <c r="I783" t="s">
        <v>2810</v>
      </c>
    </row>
    <row r="784" spans="1:9">
      <c r="A784" s="30" t="s">
        <v>2079</v>
      </c>
      <c r="B784" s="30" t="s">
        <v>1354</v>
      </c>
      <c r="C784" t="s">
        <v>1355</v>
      </c>
      <c r="D784" s="35">
        <v>39539</v>
      </c>
      <c r="E784" s="35">
        <v>40452</v>
      </c>
      <c r="I784" t="s">
        <v>2810</v>
      </c>
    </row>
    <row r="785" spans="1:9">
      <c r="A785" s="30" t="s">
        <v>2080</v>
      </c>
      <c r="B785" s="30" t="s">
        <v>1401</v>
      </c>
      <c r="C785" t="s">
        <v>1402</v>
      </c>
      <c r="I785" t="s">
        <v>2810</v>
      </c>
    </row>
    <row r="786" spans="1:9">
      <c r="A786" s="30" t="s">
        <v>2081</v>
      </c>
      <c r="B786" s="30" t="s">
        <v>1354</v>
      </c>
      <c r="C786" t="s">
        <v>1355</v>
      </c>
      <c r="I786" t="s">
        <v>2810</v>
      </c>
    </row>
    <row r="787" spans="1:9">
      <c r="A787" s="30" t="s">
        <v>2082</v>
      </c>
      <c r="B787" s="30" t="s">
        <v>1401</v>
      </c>
      <c r="C787" t="s">
        <v>1402</v>
      </c>
      <c r="I787" t="s">
        <v>2810</v>
      </c>
    </row>
    <row r="788" spans="1:9">
      <c r="A788" s="30" t="s">
        <v>2083</v>
      </c>
      <c r="B788" s="30" t="s">
        <v>1354</v>
      </c>
      <c r="C788" t="s">
        <v>1355</v>
      </c>
      <c r="I788" t="s">
        <v>2810</v>
      </c>
    </row>
    <row r="789" spans="1:9" ht="30">
      <c r="A789" s="30" t="s">
        <v>2084</v>
      </c>
      <c r="B789" s="30" t="s">
        <v>1366</v>
      </c>
      <c r="C789" t="s">
        <v>1360</v>
      </c>
      <c r="I789" t="s">
        <v>2810</v>
      </c>
    </row>
    <row r="790" spans="1:9">
      <c r="A790" s="30" t="s">
        <v>2085</v>
      </c>
      <c r="B790" s="30" t="s">
        <v>1354</v>
      </c>
      <c r="C790" t="s">
        <v>1355</v>
      </c>
      <c r="H790" t="s">
        <v>2810</v>
      </c>
    </row>
    <row r="791" spans="1:9">
      <c r="A791" s="30" t="s">
        <v>2086</v>
      </c>
      <c r="B791" s="30" t="s">
        <v>1359</v>
      </c>
      <c r="C791" t="s">
        <v>1360</v>
      </c>
      <c r="D791" s="35">
        <v>36495</v>
      </c>
      <c r="E791" s="35">
        <v>40787</v>
      </c>
      <c r="I791" t="s">
        <v>2810</v>
      </c>
    </row>
    <row r="792" spans="1:9">
      <c r="A792" s="30" t="s">
        <v>2087</v>
      </c>
      <c r="B792" s="30" t="s">
        <v>1359</v>
      </c>
      <c r="C792" t="s">
        <v>1360</v>
      </c>
      <c r="D792" s="35">
        <v>41852</v>
      </c>
      <c r="E792" s="35">
        <v>42005</v>
      </c>
      <c r="I792" t="s">
        <v>2810</v>
      </c>
    </row>
    <row r="793" spans="1:9">
      <c r="A793" s="30" t="s">
        <v>2088</v>
      </c>
      <c r="B793" s="30" t="s">
        <v>1359</v>
      </c>
      <c r="C793" t="s">
        <v>1360</v>
      </c>
      <c r="D793" s="35">
        <v>39539</v>
      </c>
      <c r="E793" s="35">
        <v>40544</v>
      </c>
      <c r="I793" t="s">
        <v>2810</v>
      </c>
    </row>
    <row r="794" spans="1:9">
      <c r="A794" s="30" t="s">
        <v>2089</v>
      </c>
      <c r="B794" s="30" t="s">
        <v>1359</v>
      </c>
      <c r="C794" t="s">
        <v>1360</v>
      </c>
      <c r="G794" t="s">
        <v>2810</v>
      </c>
    </row>
    <row r="795" spans="1:9">
      <c r="A795" s="30" t="s">
        <v>2090</v>
      </c>
      <c r="B795" s="30" t="s">
        <v>1401</v>
      </c>
      <c r="C795" t="s">
        <v>1402</v>
      </c>
      <c r="D795" s="35">
        <v>39569</v>
      </c>
      <c r="E795" s="35">
        <v>41671</v>
      </c>
      <c r="I795" t="s">
        <v>2810</v>
      </c>
    </row>
    <row r="796" spans="1:9">
      <c r="A796" s="30" t="s">
        <v>2091</v>
      </c>
      <c r="B796" s="30" t="s">
        <v>1401</v>
      </c>
      <c r="C796" t="s">
        <v>1402</v>
      </c>
      <c r="D796" s="35">
        <v>39569</v>
      </c>
      <c r="E796" s="35">
        <v>41671</v>
      </c>
      <c r="I796" t="s">
        <v>2810</v>
      </c>
    </row>
    <row r="797" spans="1:9">
      <c r="A797" s="30" t="s">
        <v>2092</v>
      </c>
      <c r="B797" s="30" t="s">
        <v>1401</v>
      </c>
      <c r="C797" t="s">
        <v>1402</v>
      </c>
      <c r="I797" t="s">
        <v>2810</v>
      </c>
    </row>
    <row r="798" spans="1:9">
      <c r="A798" s="30" t="s">
        <v>2093</v>
      </c>
      <c r="B798" s="30" t="s">
        <v>1354</v>
      </c>
      <c r="C798" t="s">
        <v>1355</v>
      </c>
      <c r="I798" t="s">
        <v>2810</v>
      </c>
    </row>
    <row r="799" spans="1:9">
      <c r="A799" s="30" t="s">
        <v>2094</v>
      </c>
      <c r="B799" s="30" t="s">
        <v>1401</v>
      </c>
      <c r="C799" t="s">
        <v>1402</v>
      </c>
      <c r="H799" t="s">
        <v>2810</v>
      </c>
    </row>
    <row r="800" spans="1:9" ht="30">
      <c r="A800" s="30" t="s">
        <v>2095</v>
      </c>
      <c r="B800" s="30" t="s">
        <v>1366</v>
      </c>
      <c r="C800" t="s">
        <v>1360</v>
      </c>
      <c r="I800" t="s">
        <v>2810</v>
      </c>
    </row>
    <row r="801" spans="1:9">
      <c r="A801" s="30" t="s">
        <v>2096</v>
      </c>
      <c r="B801" s="30" t="s">
        <v>1359</v>
      </c>
      <c r="C801" t="s">
        <v>1360</v>
      </c>
      <c r="D801" s="35">
        <v>38443</v>
      </c>
      <c r="E801" s="35">
        <v>40817</v>
      </c>
      <c r="I801" t="s">
        <v>2810</v>
      </c>
    </row>
    <row r="802" spans="1:9">
      <c r="A802" s="30" t="s">
        <v>2097</v>
      </c>
      <c r="B802" s="30" t="s">
        <v>1359</v>
      </c>
      <c r="C802" t="s">
        <v>1360</v>
      </c>
      <c r="D802" s="35">
        <v>1981</v>
      </c>
      <c r="E802" s="35">
        <v>41183</v>
      </c>
      <c r="H802" t="s">
        <v>2810</v>
      </c>
    </row>
    <row r="803" spans="1:9">
      <c r="A803" s="30" t="s">
        <v>2098</v>
      </c>
      <c r="B803" s="30" t="s">
        <v>1359</v>
      </c>
      <c r="C803" t="s">
        <v>1360</v>
      </c>
      <c r="D803" s="35">
        <v>40544</v>
      </c>
      <c r="E803" s="35">
        <v>40940</v>
      </c>
      <c r="I803" t="s">
        <v>2810</v>
      </c>
    </row>
    <row r="804" spans="1:9">
      <c r="A804" s="30" t="s">
        <v>2099</v>
      </c>
      <c r="B804" s="30" t="s">
        <v>1401</v>
      </c>
      <c r="C804" t="s">
        <v>1402</v>
      </c>
      <c r="I804" t="s">
        <v>2810</v>
      </c>
    </row>
    <row r="805" spans="1:9">
      <c r="A805" s="30" t="s">
        <v>2100</v>
      </c>
      <c r="B805" s="30" t="s">
        <v>1354</v>
      </c>
      <c r="C805" t="s">
        <v>1355</v>
      </c>
      <c r="D805" s="35">
        <v>41306</v>
      </c>
      <c r="E805" s="35">
        <v>42185</v>
      </c>
      <c r="I805" t="s">
        <v>2810</v>
      </c>
    </row>
    <row r="806" spans="1:9">
      <c r="A806" s="30" t="s">
        <v>2101</v>
      </c>
      <c r="B806" s="30" t="s">
        <v>1354</v>
      </c>
      <c r="C806" t="s">
        <v>1355</v>
      </c>
      <c r="D806" s="35">
        <v>41306</v>
      </c>
      <c r="E806" s="35">
        <v>42185</v>
      </c>
      <c r="I806" t="s">
        <v>2810</v>
      </c>
    </row>
    <row r="807" spans="1:9">
      <c r="A807" s="30" t="s">
        <v>2102</v>
      </c>
      <c r="B807" s="30" t="s">
        <v>1354</v>
      </c>
      <c r="C807" t="s">
        <v>1355</v>
      </c>
      <c r="D807" s="35">
        <v>41306</v>
      </c>
      <c r="E807" s="35">
        <v>42185</v>
      </c>
      <c r="I807" t="s">
        <v>2810</v>
      </c>
    </row>
    <row r="808" spans="1:9">
      <c r="A808" s="30" t="s">
        <v>2103</v>
      </c>
      <c r="B808" s="30" t="s">
        <v>1354</v>
      </c>
      <c r="C808" t="s">
        <v>1355</v>
      </c>
      <c r="D808" s="35">
        <v>41306</v>
      </c>
      <c r="E808" s="35">
        <v>42185</v>
      </c>
      <c r="I808" t="s">
        <v>2810</v>
      </c>
    </row>
    <row r="809" spans="1:9">
      <c r="A809" s="30" t="s">
        <v>2104</v>
      </c>
      <c r="B809" s="30" t="s">
        <v>1354</v>
      </c>
      <c r="C809" t="s">
        <v>1355</v>
      </c>
      <c r="D809" s="35">
        <v>41306</v>
      </c>
      <c r="E809" s="35">
        <v>42185</v>
      </c>
      <c r="I809" t="s">
        <v>2810</v>
      </c>
    </row>
    <row r="810" spans="1:9">
      <c r="A810" s="30" t="s">
        <v>2106</v>
      </c>
      <c r="B810" s="30" t="s">
        <v>1354</v>
      </c>
      <c r="C810" t="s">
        <v>1355</v>
      </c>
      <c r="D810" s="35">
        <v>41306</v>
      </c>
      <c r="E810" s="35">
        <v>42185</v>
      </c>
      <c r="I810" t="s">
        <v>2810</v>
      </c>
    </row>
    <row r="811" spans="1:9" ht="30">
      <c r="A811" s="30" t="s">
        <v>2107</v>
      </c>
      <c r="B811" s="30" t="s">
        <v>1401</v>
      </c>
      <c r="C811" t="s">
        <v>1402</v>
      </c>
      <c r="I811" t="s">
        <v>2810</v>
      </c>
    </row>
    <row r="812" spans="1:9">
      <c r="A812" s="30" t="s">
        <v>2105</v>
      </c>
      <c r="B812" s="30" t="s">
        <v>1354</v>
      </c>
      <c r="C812" t="s">
        <v>1355</v>
      </c>
      <c r="D812" s="35">
        <v>41306</v>
      </c>
      <c r="E812" s="35">
        <v>42185</v>
      </c>
      <c r="I812" t="s">
        <v>2810</v>
      </c>
    </row>
    <row r="813" spans="1:9" ht="30">
      <c r="A813" s="30" t="s">
        <v>2108</v>
      </c>
      <c r="B813" s="30" t="s">
        <v>1366</v>
      </c>
      <c r="C813" t="s">
        <v>1360</v>
      </c>
      <c r="I813" t="s">
        <v>2810</v>
      </c>
    </row>
    <row r="814" spans="1:9">
      <c r="A814" s="30" t="s">
        <v>1222</v>
      </c>
      <c r="B814" s="30" t="s">
        <v>1359</v>
      </c>
      <c r="C814" t="s">
        <v>1360</v>
      </c>
      <c r="F814" t="s">
        <v>2810</v>
      </c>
    </row>
    <row r="815" spans="1:9">
      <c r="A815" s="30" t="s">
        <v>2109</v>
      </c>
      <c r="B815" s="30" t="s">
        <v>1359</v>
      </c>
      <c r="C815" t="s">
        <v>1360</v>
      </c>
      <c r="D815" s="35">
        <v>39904</v>
      </c>
      <c r="E815" s="35">
        <v>40603</v>
      </c>
      <c r="H815" t="s">
        <v>2810</v>
      </c>
    </row>
    <row r="816" spans="1:9">
      <c r="A816" s="30" t="s">
        <v>1223</v>
      </c>
      <c r="B816" s="30" t="s">
        <v>1359</v>
      </c>
      <c r="C816" t="s">
        <v>1360</v>
      </c>
      <c r="F816" t="s">
        <v>2810</v>
      </c>
    </row>
    <row r="817" spans="1:9">
      <c r="A817" s="30" t="s">
        <v>2110</v>
      </c>
      <c r="B817" s="30" t="s">
        <v>1359</v>
      </c>
      <c r="C817" t="s">
        <v>1360</v>
      </c>
      <c r="G817" t="s">
        <v>2810</v>
      </c>
    </row>
    <row r="818" spans="1:9" ht="30">
      <c r="A818" s="30" t="s">
        <v>2111</v>
      </c>
      <c r="B818" s="30" t="s">
        <v>1366</v>
      </c>
      <c r="C818" t="s">
        <v>1360</v>
      </c>
      <c r="I818" t="s">
        <v>2810</v>
      </c>
    </row>
    <row r="819" spans="1:9">
      <c r="A819" s="30" t="s">
        <v>2112</v>
      </c>
      <c r="B819" s="30" t="s">
        <v>1401</v>
      </c>
      <c r="C819" t="s">
        <v>1402</v>
      </c>
      <c r="D819" s="35">
        <v>40909</v>
      </c>
      <c r="E819" s="35">
        <v>40940</v>
      </c>
      <c r="I819" t="s">
        <v>2810</v>
      </c>
    </row>
    <row r="820" spans="1:9">
      <c r="A820" s="30" t="s">
        <v>2113</v>
      </c>
      <c r="B820" s="30" t="s">
        <v>1359</v>
      </c>
      <c r="C820" t="s">
        <v>1360</v>
      </c>
      <c r="D820" s="35">
        <v>41153</v>
      </c>
      <c r="E820" s="35">
        <v>41334</v>
      </c>
      <c r="I820" t="s">
        <v>2810</v>
      </c>
    </row>
    <row r="821" spans="1:9">
      <c r="A821" s="30" t="s">
        <v>2114</v>
      </c>
      <c r="B821" s="30" t="s">
        <v>1359</v>
      </c>
      <c r="C821" t="s">
        <v>1360</v>
      </c>
      <c r="I821" t="s">
        <v>2810</v>
      </c>
    </row>
    <row r="822" spans="1:9">
      <c r="A822" s="30" t="s">
        <v>2115</v>
      </c>
      <c r="B822" s="30" t="s">
        <v>1359</v>
      </c>
      <c r="C822" t="s">
        <v>1360</v>
      </c>
      <c r="H822" t="s">
        <v>2810</v>
      </c>
    </row>
    <row r="823" spans="1:9">
      <c r="A823" s="30" t="s">
        <v>1224</v>
      </c>
      <c r="B823" s="30" t="s">
        <v>1359</v>
      </c>
      <c r="C823" t="s">
        <v>1360</v>
      </c>
      <c r="F823" t="s">
        <v>2810</v>
      </c>
    </row>
    <row r="824" spans="1:9">
      <c r="A824" s="30" t="s">
        <v>2116</v>
      </c>
      <c r="B824" s="30" t="s">
        <v>1354</v>
      </c>
      <c r="C824" t="s">
        <v>1355</v>
      </c>
      <c r="D824" s="35">
        <v>40269</v>
      </c>
      <c r="E824" s="35">
        <v>41214</v>
      </c>
      <c r="I824" t="s">
        <v>2810</v>
      </c>
    </row>
    <row r="825" spans="1:9">
      <c r="A825" s="30" t="s">
        <v>1225</v>
      </c>
      <c r="B825" s="30" t="s">
        <v>1354</v>
      </c>
      <c r="C825" t="s">
        <v>1355</v>
      </c>
      <c r="F825" t="s">
        <v>2810</v>
      </c>
    </row>
    <row r="826" spans="1:9">
      <c r="A826" s="30" t="s">
        <v>2117</v>
      </c>
      <c r="B826" s="30" t="s">
        <v>1359</v>
      </c>
      <c r="C826" t="s">
        <v>1360</v>
      </c>
      <c r="I826" t="s">
        <v>2810</v>
      </c>
    </row>
    <row r="827" spans="1:9">
      <c r="A827" s="30" t="s">
        <v>2118</v>
      </c>
      <c r="B827" s="30" t="s">
        <v>1359</v>
      </c>
      <c r="C827" t="s">
        <v>1360</v>
      </c>
      <c r="I827" t="s">
        <v>2810</v>
      </c>
    </row>
    <row r="828" spans="1:9">
      <c r="A828" s="30" t="s">
        <v>2119</v>
      </c>
      <c r="B828" s="30" t="s">
        <v>1359</v>
      </c>
      <c r="C828" t="s">
        <v>1360</v>
      </c>
      <c r="H828" t="s">
        <v>2810</v>
      </c>
    </row>
    <row r="829" spans="1:9">
      <c r="A829" s="30" t="s">
        <v>2120</v>
      </c>
      <c r="B829" s="30" t="s">
        <v>1359</v>
      </c>
      <c r="C829" t="s">
        <v>1360</v>
      </c>
      <c r="H829" t="s">
        <v>2810</v>
      </c>
    </row>
    <row r="830" spans="1:9">
      <c r="A830" s="30" t="s">
        <v>2121</v>
      </c>
      <c r="B830" s="30" t="s">
        <v>1359</v>
      </c>
      <c r="C830" t="s">
        <v>1360</v>
      </c>
      <c r="H830" t="s">
        <v>2810</v>
      </c>
    </row>
    <row r="831" spans="1:9">
      <c r="A831" s="30" t="s">
        <v>2122</v>
      </c>
      <c r="B831" s="30" t="s">
        <v>1401</v>
      </c>
      <c r="C831" t="s">
        <v>1402</v>
      </c>
      <c r="D831" s="35">
        <v>35886</v>
      </c>
      <c r="E831" s="35">
        <v>40452</v>
      </c>
      <c r="I831" t="s">
        <v>2810</v>
      </c>
    </row>
    <row r="832" spans="1:9">
      <c r="A832" s="30" t="s">
        <v>2123</v>
      </c>
      <c r="B832" s="30" t="s">
        <v>1401</v>
      </c>
      <c r="C832" t="s">
        <v>1402</v>
      </c>
      <c r="D832" s="35">
        <v>31413</v>
      </c>
      <c r="E832" s="35">
        <v>41091</v>
      </c>
      <c r="I832" t="s">
        <v>2810</v>
      </c>
    </row>
    <row r="833" spans="1:9">
      <c r="A833" s="30" t="s">
        <v>1226</v>
      </c>
      <c r="B833" s="30" t="s">
        <v>1354</v>
      </c>
      <c r="C833" t="s">
        <v>1355</v>
      </c>
      <c r="F833" t="s">
        <v>2810</v>
      </c>
    </row>
    <row r="834" spans="1:9">
      <c r="A834" s="30" t="s">
        <v>2124</v>
      </c>
      <c r="B834" s="30" t="s">
        <v>1401</v>
      </c>
      <c r="C834" t="s">
        <v>1402</v>
      </c>
      <c r="I834" t="s">
        <v>2810</v>
      </c>
    </row>
    <row r="835" spans="1:9">
      <c r="A835" s="30" t="s">
        <v>2125</v>
      </c>
      <c r="B835" s="30" t="s">
        <v>1354</v>
      </c>
      <c r="C835" t="s">
        <v>1355</v>
      </c>
      <c r="I835" t="s">
        <v>2810</v>
      </c>
    </row>
    <row r="836" spans="1:9">
      <c r="A836" s="30" t="s">
        <v>2126</v>
      </c>
      <c r="B836" s="30" t="s">
        <v>1401</v>
      </c>
      <c r="C836" t="s">
        <v>1402</v>
      </c>
      <c r="I836" t="s">
        <v>2810</v>
      </c>
    </row>
    <row r="837" spans="1:9">
      <c r="A837" s="30" t="s">
        <v>1187</v>
      </c>
      <c r="B837" s="30" t="s">
        <v>1359</v>
      </c>
      <c r="C837" t="s">
        <v>1360</v>
      </c>
      <c r="F837" t="s">
        <v>2820</v>
      </c>
    </row>
    <row r="838" spans="1:9">
      <c r="A838" s="30" t="s">
        <v>1227</v>
      </c>
      <c r="B838" s="30" t="s">
        <v>1359</v>
      </c>
      <c r="C838" t="s">
        <v>1360</v>
      </c>
      <c r="F838" t="s">
        <v>2810</v>
      </c>
    </row>
    <row r="839" spans="1:9">
      <c r="A839" s="30" t="s">
        <v>2127</v>
      </c>
      <c r="B839" s="30" t="s">
        <v>1359</v>
      </c>
      <c r="C839" t="s">
        <v>1360</v>
      </c>
      <c r="I839" t="s">
        <v>2810</v>
      </c>
    </row>
    <row r="840" spans="1:9">
      <c r="A840" s="30" t="s">
        <v>2128</v>
      </c>
      <c r="B840" s="30" t="s">
        <v>1359</v>
      </c>
      <c r="C840" t="s">
        <v>1360</v>
      </c>
      <c r="I840" t="s">
        <v>2810</v>
      </c>
    </row>
    <row r="841" spans="1:9">
      <c r="A841" s="30" t="s">
        <v>2129</v>
      </c>
      <c r="B841" s="30" t="s">
        <v>1359</v>
      </c>
      <c r="C841" t="s">
        <v>1360</v>
      </c>
      <c r="I841" t="s">
        <v>2810</v>
      </c>
    </row>
    <row r="842" spans="1:9">
      <c r="A842" s="30" t="s">
        <v>2130</v>
      </c>
      <c r="B842" s="30" t="s">
        <v>1354</v>
      </c>
      <c r="C842" t="s">
        <v>1355</v>
      </c>
      <c r="I842" t="s">
        <v>2810</v>
      </c>
    </row>
    <row r="843" spans="1:9">
      <c r="A843" s="30" t="s">
        <v>2131</v>
      </c>
      <c r="B843" s="30" t="s">
        <v>1359</v>
      </c>
      <c r="C843" t="s">
        <v>1360</v>
      </c>
      <c r="D843" s="35">
        <v>40634</v>
      </c>
      <c r="E843" s="35">
        <v>41214</v>
      </c>
      <c r="I843" t="s">
        <v>2810</v>
      </c>
    </row>
    <row r="844" spans="1:9" ht="30">
      <c r="A844" s="30" t="s">
        <v>1228</v>
      </c>
      <c r="B844" s="30" t="s">
        <v>1359</v>
      </c>
      <c r="C844" t="s">
        <v>1360</v>
      </c>
      <c r="F844" t="s">
        <v>2810</v>
      </c>
    </row>
    <row r="845" spans="1:9">
      <c r="A845" s="30" t="s">
        <v>2132</v>
      </c>
      <c r="B845" s="30" t="s">
        <v>1359</v>
      </c>
      <c r="C845" t="s">
        <v>1360</v>
      </c>
      <c r="I845" t="s">
        <v>2810</v>
      </c>
    </row>
    <row r="846" spans="1:9">
      <c r="A846" s="30" t="s">
        <v>2133</v>
      </c>
      <c r="B846" s="30" t="s">
        <v>1363</v>
      </c>
      <c r="C846" t="s">
        <v>1364</v>
      </c>
      <c r="I846" t="s">
        <v>2810</v>
      </c>
    </row>
    <row r="847" spans="1:9">
      <c r="A847" s="30" t="s">
        <v>2134</v>
      </c>
      <c r="B847" s="30" t="s">
        <v>1354</v>
      </c>
      <c r="C847" t="s">
        <v>1355</v>
      </c>
      <c r="I847" t="s">
        <v>2810</v>
      </c>
    </row>
    <row r="848" spans="1:9">
      <c r="A848" s="30" t="s">
        <v>2135</v>
      </c>
      <c r="B848" s="30" t="s">
        <v>1401</v>
      </c>
      <c r="C848" t="s">
        <v>1402</v>
      </c>
      <c r="I848" t="s">
        <v>2810</v>
      </c>
    </row>
    <row r="849" spans="1:9">
      <c r="A849" s="30" t="s">
        <v>2136</v>
      </c>
      <c r="B849" s="30" t="s">
        <v>1401</v>
      </c>
      <c r="C849" t="s">
        <v>1402</v>
      </c>
      <c r="I849" t="s">
        <v>2810</v>
      </c>
    </row>
    <row r="850" spans="1:9">
      <c r="A850" s="30" t="s">
        <v>2137</v>
      </c>
      <c r="B850" s="30" t="s">
        <v>1401</v>
      </c>
      <c r="C850" t="s">
        <v>1402</v>
      </c>
      <c r="I850" t="s">
        <v>2810</v>
      </c>
    </row>
    <row r="851" spans="1:9">
      <c r="A851" s="30" t="s">
        <v>2138</v>
      </c>
      <c r="B851" s="30" t="s">
        <v>1354</v>
      </c>
      <c r="C851" t="s">
        <v>1355</v>
      </c>
      <c r="I851" t="s">
        <v>2810</v>
      </c>
    </row>
    <row r="852" spans="1:9">
      <c r="A852" s="30" t="s">
        <v>2139</v>
      </c>
      <c r="B852" s="30" t="s">
        <v>1354</v>
      </c>
      <c r="C852" t="s">
        <v>1355</v>
      </c>
      <c r="I852" t="s">
        <v>2810</v>
      </c>
    </row>
    <row r="853" spans="1:9">
      <c r="A853" s="30" t="s">
        <v>2140</v>
      </c>
      <c r="B853" s="30" t="s">
        <v>1401</v>
      </c>
      <c r="C853" t="s">
        <v>1402</v>
      </c>
      <c r="H853" t="s">
        <v>2810</v>
      </c>
    </row>
    <row r="854" spans="1:9">
      <c r="A854" s="30" t="s">
        <v>1229</v>
      </c>
      <c r="B854" s="30" t="s">
        <v>1359</v>
      </c>
      <c r="C854" t="s">
        <v>1360</v>
      </c>
      <c r="F854" t="s">
        <v>2810</v>
      </c>
    </row>
    <row r="855" spans="1:9">
      <c r="A855" s="30" t="s">
        <v>2141</v>
      </c>
      <c r="B855" s="30" t="s">
        <v>1359</v>
      </c>
      <c r="C855" t="s">
        <v>1360</v>
      </c>
      <c r="G855" t="s">
        <v>2810</v>
      </c>
    </row>
    <row r="856" spans="1:9">
      <c r="A856" s="30" t="s">
        <v>2142</v>
      </c>
      <c r="B856" s="30" t="s">
        <v>1359</v>
      </c>
      <c r="C856" t="s">
        <v>1360</v>
      </c>
      <c r="H856" t="s">
        <v>2810</v>
      </c>
    </row>
    <row r="857" spans="1:9">
      <c r="A857" s="30" t="s">
        <v>2143</v>
      </c>
      <c r="B857" s="30" t="s">
        <v>1359</v>
      </c>
      <c r="C857" t="s">
        <v>1360</v>
      </c>
      <c r="I857" t="s">
        <v>2810</v>
      </c>
    </row>
    <row r="858" spans="1:9">
      <c r="A858" s="30" t="s">
        <v>1230</v>
      </c>
      <c r="B858" s="30" t="s">
        <v>1359</v>
      </c>
      <c r="C858" t="s">
        <v>1360</v>
      </c>
      <c r="D858" s="35">
        <v>41365</v>
      </c>
      <c r="E858" s="35">
        <v>41395</v>
      </c>
      <c r="F858" t="s">
        <v>2810</v>
      </c>
    </row>
    <row r="859" spans="1:9">
      <c r="A859" s="30" t="s">
        <v>2144</v>
      </c>
      <c r="B859" s="30" t="s">
        <v>1359</v>
      </c>
      <c r="C859" t="s">
        <v>1360</v>
      </c>
      <c r="H859" t="s">
        <v>2810</v>
      </c>
    </row>
    <row r="860" spans="1:9">
      <c r="A860" s="30" t="s">
        <v>1231</v>
      </c>
      <c r="B860" s="30" t="s">
        <v>1359</v>
      </c>
      <c r="C860" t="s">
        <v>1360</v>
      </c>
      <c r="D860" s="35">
        <v>41548</v>
      </c>
      <c r="E860" s="35">
        <v>41548</v>
      </c>
      <c r="F860" t="s">
        <v>2810</v>
      </c>
    </row>
    <row r="861" spans="1:9">
      <c r="A861" s="30" t="s">
        <v>2145</v>
      </c>
      <c r="B861" s="30" t="s">
        <v>1359</v>
      </c>
      <c r="C861" t="s">
        <v>1360</v>
      </c>
      <c r="G861" t="s">
        <v>2810</v>
      </c>
    </row>
    <row r="862" spans="1:9">
      <c r="A862" s="30" t="s">
        <v>2146</v>
      </c>
      <c r="B862" s="30" t="s">
        <v>1363</v>
      </c>
      <c r="C862" t="s">
        <v>2147</v>
      </c>
      <c r="I862" t="s">
        <v>2810</v>
      </c>
    </row>
    <row r="863" spans="1:9">
      <c r="A863" s="30" t="s">
        <v>2148</v>
      </c>
      <c r="B863" s="30" t="s">
        <v>1401</v>
      </c>
      <c r="C863" t="s">
        <v>1402</v>
      </c>
      <c r="I863" t="s">
        <v>2810</v>
      </c>
    </row>
    <row r="864" spans="1:9">
      <c r="A864" s="30" t="s">
        <v>2149</v>
      </c>
      <c r="B864" s="30" t="s">
        <v>1359</v>
      </c>
      <c r="C864" t="s">
        <v>1360</v>
      </c>
      <c r="I864" t="s">
        <v>2810</v>
      </c>
    </row>
    <row r="865" spans="1:9">
      <c r="A865" s="30" t="s">
        <v>2150</v>
      </c>
      <c r="B865" s="30" t="s">
        <v>1359</v>
      </c>
      <c r="C865" t="s">
        <v>1360</v>
      </c>
      <c r="G865" t="s">
        <v>2810</v>
      </c>
    </row>
    <row r="866" spans="1:9">
      <c r="A866" s="30" t="s">
        <v>2151</v>
      </c>
      <c r="B866" s="30" t="s">
        <v>1359</v>
      </c>
      <c r="C866" t="s">
        <v>1360</v>
      </c>
      <c r="D866" s="35">
        <v>39722</v>
      </c>
      <c r="E866" s="35">
        <v>40695</v>
      </c>
      <c r="G866" t="s">
        <v>2810</v>
      </c>
    </row>
    <row r="867" spans="1:9">
      <c r="A867" s="30" t="s">
        <v>2152</v>
      </c>
      <c r="B867" s="30" t="s">
        <v>1359</v>
      </c>
      <c r="C867" t="s">
        <v>1360</v>
      </c>
      <c r="H867" t="s">
        <v>2810</v>
      </c>
    </row>
    <row r="868" spans="1:9">
      <c r="A868" s="30" t="s">
        <v>1232</v>
      </c>
      <c r="B868" s="30" t="s">
        <v>1359</v>
      </c>
      <c r="C868" t="s">
        <v>1360</v>
      </c>
      <c r="F868" t="s">
        <v>2810</v>
      </c>
    </row>
    <row r="869" spans="1:9">
      <c r="A869" s="30" t="s">
        <v>2204</v>
      </c>
      <c r="B869" s="30" t="s">
        <v>1359</v>
      </c>
      <c r="C869" t="s">
        <v>1360</v>
      </c>
      <c r="I869" t="s">
        <v>2810</v>
      </c>
    </row>
    <row r="870" spans="1:9">
      <c r="A870" s="30" t="s">
        <v>2153</v>
      </c>
      <c r="B870" s="30" t="s">
        <v>1359</v>
      </c>
      <c r="C870" t="s">
        <v>1360</v>
      </c>
      <c r="F870" t="s">
        <v>2810</v>
      </c>
    </row>
    <row r="871" spans="1:9">
      <c r="A871" s="30" t="s">
        <v>2154</v>
      </c>
      <c r="B871" s="30" t="s">
        <v>1354</v>
      </c>
      <c r="C871" t="s">
        <v>1355</v>
      </c>
      <c r="I871" t="s">
        <v>2810</v>
      </c>
    </row>
    <row r="872" spans="1:9">
      <c r="A872" s="30" t="s">
        <v>2155</v>
      </c>
      <c r="B872" s="30" t="s">
        <v>1359</v>
      </c>
      <c r="C872" t="s">
        <v>1360</v>
      </c>
      <c r="I872" t="s">
        <v>2810</v>
      </c>
    </row>
    <row r="873" spans="1:9">
      <c r="A873" s="30" t="s">
        <v>2156</v>
      </c>
      <c r="B873" s="30" t="s">
        <v>1359</v>
      </c>
      <c r="C873" t="s">
        <v>1360</v>
      </c>
      <c r="G873" t="s">
        <v>2810</v>
      </c>
    </row>
    <row r="874" spans="1:9">
      <c r="A874" s="30" t="s">
        <v>2157</v>
      </c>
      <c r="B874" s="30" t="s">
        <v>1359</v>
      </c>
      <c r="C874" t="s">
        <v>1360</v>
      </c>
      <c r="I874" t="s">
        <v>2810</v>
      </c>
    </row>
    <row r="875" spans="1:9">
      <c r="A875" s="30" t="s">
        <v>2158</v>
      </c>
      <c r="B875" s="30" t="s">
        <v>1359</v>
      </c>
      <c r="C875" t="s">
        <v>1360</v>
      </c>
      <c r="I875" t="s">
        <v>2810</v>
      </c>
    </row>
    <row r="876" spans="1:9">
      <c r="A876" s="30" t="s">
        <v>2159</v>
      </c>
      <c r="B876" s="30" t="s">
        <v>1359</v>
      </c>
      <c r="C876" t="s">
        <v>1360</v>
      </c>
      <c r="D876" s="35">
        <v>2006</v>
      </c>
      <c r="E876" s="35">
        <v>40544</v>
      </c>
      <c r="H876" t="s">
        <v>2810</v>
      </c>
    </row>
    <row r="877" spans="1:9">
      <c r="A877" s="30" t="s">
        <v>2160</v>
      </c>
      <c r="B877" s="30" t="s">
        <v>1359</v>
      </c>
      <c r="C877" t="s">
        <v>1360</v>
      </c>
      <c r="I877" t="s">
        <v>2810</v>
      </c>
    </row>
    <row r="878" spans="1:9" ht="30">
      <c r="A878" s="30" t="s">
        <v>2161</v>
      </c>
      <c r="B878" s="30" t="s">
        <v>1366</v>
      </c>
      <c r="C878" t="s">
        <v>1360</v>
      </c>
      <c r="I878" t="s">
        <v>2810</v>
      </c>
    </row>
    <row r="879" spans="1:9">
      <c r="A879" s="30" t="s">
        <v>1233</v>
      </c>
      <c r="B879" s="30" t="s">
        <v>1359</v>
      </c>
      <c r="C879" t="s">
        <v>1360</v>
      </c>
      <c r="D879" s="35">
        <v>41365</v>
      </c>
      <c r="E879" s="35">
        <v>41334</v>
      </c>
      <c r="F879" t="s">
        <v>2810</v>
      </c>
    </row>
    <row r="880" spans="1:9">
      <c r="A880" s="30" t="s">
        <v>2162</v>
      </c>
      <c r="B880" s="30" t="s">
        <v>1359</v>
      </c>
      <c r="C880" t="s">
        <v>1360</v>
      </c>
      <c r="I880" t="s">
        <v>2810</v>
      </c>
    </row>
    <row r="881" spans="1:9" ht="30">
      <c r="A881" s="30" t="s">
        <v>2163</v>
      </c>
      <c r="B881" s="30" t="s">
        <v>1366</v>
      </c>
      <c r="C881" t="s">
        <v>1360</v>
      </c>
      <c r="I881" t="s">
        <v>2810</v>
      </c>
    </row>
    <row r="882" spans="1:9">
      <c r="A882" s="30" t="s">
        <v>2164</v>
      </c>
      <c r="B882" s="30" t="s">
        <v>1359</v>
      </c>
      <c r="C882" t="s">
        <v>1360</v>
      </c>
      <c r="I882" t="s">
        <v>2810</v>
      </c>
    </row>
    <row r="883" spans="1:9">
      <c r="A883" s="30" t="s">
        <v>2165</v>
      </c>
      <c r="B883" s="30" t="s">
        <v>1359</v>
      </c>
      <c r="C883" t="s">
        <v>1360</v>
      </c>
      <c r="H883" t="s">
        <v>2810</v>
      </c>
    </row>
    <row r="884" spans="1:9">
      <c r="A884" s="30" t="s">
        <v>2166</v>
      </c>
      <c r="B884" s="30" t="s">
        <v>1359</v>
      </c>
      <c r="C884" t="s">
        <v>1360</v>
      </c>
      <c r="H884" t="s">
        <v>2810</v>
      </c>
    </row>
    <row r="885" spans="1:9" ht="30">
      <c r="A885" s="30" t="s">
        <v>2167</v>
      </c>
      <c r="B885" s="30" t="s">
        <v>1366</v>
      </c>
      <c r="C885" t="s">
        <v>1360</v>
      </c>
      <c r="I885" t="s">
        <v>2810</v>
      </c>
    </row>
    <row r="886" spans="1:9">
      <c r="A886" s="30" t="s">
        <v>2168</v>
      </c>
      <c r="B886" s="30" t="s">
        <v>1359</v>
      </c>
      <c r="C886" t="s">
        <v>1360</v>
      </c>
      <c r="I886" t="s">
        <v>2810</v>
      </c>
    </row>
    <row r="887" spans="1:9" ht="30">
      <c r="A887" s="30" t="s">
        <v>2169</v>
      </c>
      <c r="B887" s="30" t="s">
        <v>1366</v>
      </c>
      <c r="C887" t="s">
        <v>1360</v>
      </c>
      <c r="I887" t="s">
        <v>2810</v>
      </c>
    </row>
    <row r="888" spans="1:9" ht="30">
      <c r="A888" s="30" t="s">
        <v>2170</v>
      </c>
      <c r="B888" s="30" t="s">
        <v>1366</v>
      </c>
      <c r="C888" t="s">
        <v>1360</v>
      </c>
      <c r="I888" t="s">
        <v>2810</v>
      </c>
    </row>
    <row r="889" spans="1:9">
      <c r="A889" s="30" t="s">
        <v>2171</v>
      </c>
      <c r="B889" s="30" t="s">
        <v>1359</v>
      </c>
      <c r="C889" t="s">
        <v>1360</v>
      </c>
      <c r="I889" t="s">
        <v>2810</v>
      </c>
    </row>
    <row r="890" spans="1:9">
      <c r="A890" s="30" t="s">
        <v>2172</v>
      </c>
      <c r="B890" s="30" t="s">
        <v>1359</v>
      </c>
      <c r="C890" t="s">
        <v>1360</v>
      </c>
      <c r="G890" t="s">
        <v>2810</v>
      </c>
      <c r="I890" t="s">
        <v>2810</v>
      </c>
    </row>
    <row r="891" spans="1:9">
      <c r="A891" s="30" t="s">
        <v>2172</v>
      </c>
      <c r="B891" s="30" t="s">
        <v>1359</v>
      </c>
      <c r="C891" t="s">
        <v>1360</v>
      </c>
      <c r="D891" s="35">
        <v>39904</v>
      </c>
      <c r="E891" s="35">
        <v>40452</v>
      </c>
      <c r="G891" t="s">
        <v>2810</v>
      </c>
      <c r="I891" t="s">
        <v>2810</v>
      </c>
    </row>
    <row r="892" spans="1:9">
      <c r="A892" s="30" t="s">
        <v>2173</v>
      </c>
      <c r="B892" s="30" t="s">
        <v>1359</v>
      </c>
      <c r="C892" t="s">
        <v>1360</v>
      </c>
      <c r="G892" t="s">
        <v>2810</v>
      </c>
    </row>
    <row r="893" spans="1:9">
      <c r="A893" s="30" t="s">
        <v>2174</v>
      </c>
      <c r="B893" s="30" t="s">
        <v>1359</v>
      </c>
      <c r="C893" t="s">
        <v>1360</v>
      </c>
      <c r="H893" t="s">
        <v>2810</v>
      </c>
    </row>
    <row r="894" spans="1:9">
      <c r="A894" s="30" t="s">
        <v>2175</v>
      </c>
      <c r="B894" s="30" t="s">
        <v>1359</v>
      </c>
      <c r="C894" t="s">
        <v>1360</v>
      </c>
      <c r="H894" t="s">
        <v>2810</v>
      </c>
    </row>
    <row r="895" spans="1:9">
      <c r="A895" s="30" t="s">
        <v>1234</v>
      </c>
      <c r="B895" s="30" t="s">
        <v>1359</v>
      </c>
      <c r="C895" t="s">
        <v>1360</v>
      </c>
      <c r="F895" t="s">
        <v>2810</v>
      </c>
    </row>
    <row r="896" spans="1:9">
      <c r="A896" s="30" t="s">
        <v>2176</v>
      </c>
      <c r="B896" s="30" t="s">
        <v>1359</v>
      </c>
      <c r="C896" t="s">
        <v>1360</v>
      </c>
      <c r="H896" t="s">
        <v>2810</v>
      </c>
    </row>
    <row r="897" spans="1:9">
      <c r="A897" s="30" t="s">
        <v>2177</v>
      </c>
      <c r="B897" s="30" t="s">
        <v>1354</v>
      </c>
      <c r="C897" t="s">
        <v>1355</v>
      </c>
      <c r="D897" s="35">
        <v>39904</v>
      </c>
      <c r="E897" s="35">
        <v>40360</v>
      </c>
      <c r="I897" t="s">
        <v>2810</v>
      </c>
    </row>
    <row r="898" spans="1:9">
      <c r="A898" s="30" t="s">
        <v>2178</v>
      </c>
      <c r="B898" s="30" t="s">
        <v>1401</v>
      </c>
      <c r="C898" t="s">
        <v>1402</v>
      </c>
      <c r="I898" t="s">
        <v>2810</v>
      </c>
    </row>
    <row r="899" spans="1:9">
      <c r="A899" s="30" t="s">
        <v>2295</v>
      </c>
      <c r="B899" s="30" t="s">
        <v>1354</v>
      </c>
      <c r="C899" t="s">
        <v>1355</v>
      </c>
      <c r="D899" s="35">
        <v>42005</v>
      </c>
      <c r="E899" s="35">
        <v>42064</v>
      </c>
      <c r="I899" t="s">
        <v>2810</v>
      </c>
    </row>
    <row r="900" spans="1:9">
      <c r="A900" s="30" t="s">
        <v>1235</v>
      </c>
      <c r="B900" s="30" t="s">
        <v>1359</v>
      </c>
      <c r="C900" t="s">
        <v>1360</v>
      </c>
      <c r="F900" t="s">
        <v>2810</v>
      </c>
    </row>
    <row r="901" spans="1:9">
      <c r="A901" s="30" t="s">
        <v>2179</v>
      </c>
      <c r="B901" s="30" t="s">
        <v>1359</v>
      </c>
      <c r="C901" t="s">
        <v>1360</v>
      </c>
      <c r="I901" t="s">
        <v>2810</v>
      </c>
    </row>
    <row r="902" spans="1:9">
      <c r="A902" s="30" t="s">
        <v>2180</v>
      </c>
      <c r="B902" s="30" t="s">
        <v>1359</v>
      </c>
      <c r="C902" t="s">
        <v>1360</v>
      </c>
      <c r="D902" s="35">
        <v>40634</v>
      </c>
      <c r="E902" s="35">
        <v>41153</v>
      </c>
      <c r="G902" t="s">
        <v>2810</v>
      </c>
    </row>
    <row r="903" spans="1:9">
      <c r="A903" s="30" t="s">
        <v>2181</v>
      </c>
      <c r="B903" s="30" t="s">
        <v>1359</v>
      </c>
      <c r="C903" t="s">
        <v>1360</v>
      </c>
      <c r="I903" t="s">
        <v>2810</v>
      </c>
    </row>
    <row r="904" spans="1:9" ht="30">
      <c r="A904" s="30" t="s">
        <v>2182</v>
      </c>
      <c r="B904" s="30" t="s">
        <v>1366</v>
      </c>
      <c r="C904" t="s">
        <v>1360</v>
      </c>
      <c r="G904" t="s">
        <v>2810</v>
      </c>
    </row>
    <row r="905" spans="1:9" ht="30">
      <c r="A905" s="30" t="s">
        <v>2183</v>
      </c>
      <c r="B905" s="30" t="s">
        <v>1366</v>
      </c>
      <c r="C905" t="s">
        <v>1360</v>
      </c>
      <c r="I905" t="s">
        <v>2810</v>
      </c>
    </row>
    <row r="906" spans="1:9">
      <c r="A906" s="30" t="s">
        <v>2184</v>
      </c>
      <c r="B906" s="30" t="s">
        <v>1359</v>
      </c>
      <c r="C906" t="s">
        <v>1360</v>
      </c>
      <c r="I906" t="s">
        <v>2810</v>
      </c>
    </row>
    <row r="907" spans="1:9">
      <c r="A907" s="30" t="s">
        <v>2185</v>
      </c>
      <c r="B907" s="30" t="s">
        <v>1401</v>
      </c>
      <c r="C907" t="s">
        <v>1402</v>
      </c>
      <c r="I907" t="s">
        <v>2810</v>
      </c>
    </row>
    <row r="908" spans="1:9">
      <c r="A908" s="30" t="s">
        <v>2186</v>
      </c>
      <c r="B908" s="30" t="s">
        <v>1359</v>
      </c>
      <c r="C908" t="s">
        <v>1360</v>
      </c>
      <c r="D908" s="35">
        <v>37408</v>
      </c>
      <c r="E908" s="35">
        <v>41275</v>
      </c>
      <c r="I908" t="s">
        <v>2810</v>
      </c>
    </row>
    <row r="909" spans="1:9">
      <c r="A909" s="30" t="s">
        <v>2187</v>
      </c>
      <c r="B909" s="30" t="s">
        <v>1363</v>
      </c>
      <c r="C909" t="s">
        <v>1364</v>
      </c>
      <c r="I909" t="s">
        <v>2810</v>
      </c>
    </row>
    <row r="910" spans="1:9">
      <c r="A910" s="30" t="s">
        <v>1236</v>
      </c>
      <c r="B910" s="30" t="s">
        <v>1359</v>
      </c>
      <c r="C910" t="s">
        <v>1360</v>
      </c>
      <c r="F910" t="s">
        <v>2810</v>
      </c>
    </row>
    <row r="911" spans="1:9">
      <c r="A911" s="30" t="s">
        <v>1237</v>
      </c>
      <c r="B911" s="30" t="s">
        <v>1359</v>
      </c>
      <c r="C911" t="s">
        <v>1360</v>
      </c>
      <c r="F911" t="s">
        <v>2810</v>
      </c>
    </row>
    <row r="912" spans="1:9">
      <c r="A912" s="30" t="s">
        <v>1238</v>
      </c>
      <c r="B912" s="30" t="s">
        <v>1359</v>
      </c>
      <c r="C912" t="s">
        <v>1360</v>
      </c>
      <c r="F912" t="s">
        <v>2810</v>
      </c>
    </row>
    <row r="913" spans="1:9">
      <c r="A913" s="30" t="s">
        <v>2188</v>
      </c>
      <c r="B913" s="30" t="s">
        <v>1359</v>
      </c>
      <c r="C913" t="s">
        <v>1360</v>
      </c>
      <c r="D913" s="35">
        <v>41365</v>
      </c>
      <c r="E913" s="35">
        <v>41365</v>
      </c>
      <c r="H913" t="s">
        <v>2810</v>
      </c>
    </row>
    <row r="914" spans="1:9">
      <c r="A914" s="30" t="s">
        <v>2189</v>
      </c>
      <c r="B914" s="30" t="s">
        <v>1354</v>
      </c>
      <c r="C914" t="s">
        <v>1355</v>
      </c>
      <c r="I914" t="s">
        <v>2810</v>
      </c>
    </row>
    <row r="915" spans="1:9">
      <c r="A915" s="30" t="s">
        <v>2191</v>
      </c>
      <c r="B915" s="30" t="s">
        <v>1359</v>
      </c>
      <c r="C915" t="s">
        <v>1360</v>
      </c>
      <c r="D915" s="35">
        <v>40725</v>
      </c>
      <c r="E915" s="35">
        <v>41061</v>
      </c>
      <c r="I915" t="s">
        <v>2810</v>
      </c>
    </row>
    <row r="916" spans="1:9" ht="30">
      <c r="A916" s="30" t="s">
        <v>2190</v>
      </c>
      <c r="B916" s="30" t="s">
        <v>1366</v>
      </c>
      <c r="C916" t="s">
        <v>1360</v>
      </c>
      <c r="I916" t="s">
        <v>2810</v>
      </c>
    </row>
    <row r="917" spans="1:9">
      <c r="A917" s="30" t="s">
        <v>2192</v>
      </c>
      <c r="B917" s="30" t="s">
        <v>1359</v>
      </c>
      <c r="C917" t="s">
        <v>1360</v>
      </c>
      <c r="D917" s="35">
        <v>38078</v>
      </c>
      <c r="E917" s="35">
        <v>41609</v>
      </c>
      <c r="I917" t="s">
        <v>2810</v>
      </c>
    </row>
    <row r="918" spans="1:9">
      <c r="A918" s="30" t="s">
        <v>2193</v>
      </c>
      <c r="B918" s="30" t="s">
        <v>1401</v>
      </c>
      <c r="C918" t="s">
        <v>1402</v>
      </c>
      <c r="D918" s="35">
        <v>38443</v>
      </c>
      <c r="E918" s="35">
        <v>41153</v>
      </c>
      <c r="I918" t="s">
        <v>2810</v>
      </c>
    </row>
    <row r="919" spans="1:9">
      <c r="A919" s="30" t="s">
        <v>2194</v>
      </c>
      <c r="B919" s="30" t="s">
        <v>1354</v>
      </c>
      <c r="C919" t="s">
        <v>1355</v>
      </c>
      <c r="I919" t="s">
        <v>2810</v>
      </c>
    </row>
    <row r="920" spans="1:9">
      <c r="A920" s="30" t="s">
        <v>2195</v>
      </c>
      <c r="B920" s="30" t="s">
        <v>1354</v>
      </c>
      <c r="C920" t="s">
        <v>1355</v>
      </c>
      <c r="I920" t="s">
        <v>2810</v>
      </c>
    </row>
    <row r="921" spans="1:9">
      <c r="A921" s="30" t="s">
        <v>2196</v>
      </c>
      <c r="B921" s="30" t="s">
        <v>1354</v>
      </c>
      <c r="C921" t="s">
        <v>1355</v>
      </c>
      <c r="I921" t="s">
        <v>2810</v>
      </c>
    </row>
    <row r="922" spans="1:9">
      <c r="A922" s="30" t="s">
        <v>2197</v>
      </c>
      <c r="B922" s="30" t="s">
        <v>1401</v>
      </c>
      <c r="C922" t="s">
        <v>1402</v>
      </c>
      <c r="I922" t="s">
        <v>2810</v>
      </c>
    </row>
    <row r="923" spans="1:9">
      <c r="A923" s="30" t="s">
        <v>2198</v>
      </c>
      <c r="B923" s="30" t="s">
        <v>1354</v>
      </c>
      <c r="C923" t="s">
        <v>1355</v>
      </c>
      <c r="I923" t="s">
        <v>2810</v>
      </c>
    </row>
    <row r="924" spans="1:9">
      <c r="A924" s="30" t="s">
        <v>2199</v>
      </c>
      <c r="B924" s="30" t="s">
        <v>1401</v>
      </c>
      <c r="C924" t="s">
        <v>1402</v>
      </c>
      <c r="I924" t="s">
        <v>2810</v>
      </c>
    </row>
    <row r="925" spans="1:9">
      <c r="A925" s="30" t="s">
        <v>2200</v>
      </c>
      <c r="B925" s="30" t="s">
        <v>1354</v>
      </c>
      <c r="C925" t="s">
        <v>1355</v>
      </c>
      <c r="I925" t="s">
        <v>2810</v>
      </c>
    </row>
    <row r="926" spans="1:9">
      <c r="A926" s="30" t="s">
        <v>2201</v>
      </c>
      <c r="B926" s="30" t="s">
        <v>1401</v>
      </c>
      <c r="C926" t="s">
        <v>1402</v>
      </c>
      <c r="I926" t="s">
        <v>2810</v>
      </c>
    </row>
    <row r="927" spans="1:9">
      <c r="A927" s="30" t="s">
        <v>2203</v>
      </c>
      <c r="B927" s="30" t="s">
        <v>1354</v>
      </c>
      <c r="C927" t="s">
        <v>1355</v>
      </c>
      <c r="D927" s="35">
        <v>38534</v>
      </c>
      <c r="E927" s="35">
        <v>41122</v>
      </c>
      <c r="H927" t="s">
        <v>2810</v>
      </c>
    </row>
    <row r="928" spans="1:9" ht="30">
      <c r="A928" s="30" t="s">
        <v>2205</v>
      </c>
      <c r="B928" s="30" t="s">
        <v>1359</v>
      </c>
      <c r="C928" t="s">
        <v>1360</v>
      </c>
      <c r="D928" s="35">
        <v>1972</v>
      </c>
      <c r="E928" s="35">
        <v>40817</v>
      </c>
      <c r="H928" t="s">
        <v>2810</v>
      </c>
    </row>
    <row r="929" spans="1:9">
      <c r="A929" s="30" t="s">
        <v>542</v>
      </c>
      <c r="B929" s="30" t="s">
        <v>1354</v>
      </c>
      <c r="C929" t="s">
        <v>1355</v>
      </c>
      <c r="F929" t="s">
        <v>2810</v>
      </c>
    </row>
    <row r="930" spans="1:9">
      <c r="A930" s="30" t="s">
        <v>843</v>
      </c>
      <c r="B930" s="30" t="s">
        <v>1359</v>
      </c>
      <c r="C930" t="s">
        <v>1360</v>
      </c>
      <c r="F930" t="s">
        <v>2810</v>
      </c>
    </row>
    <row r="931" spans="1:9">
      <c r="A931" s="30" t="s">
        <v>2206</v>
      </c>
      <c r="B931" s="30" t="s">
        <v>1359</v>
      </c>
      <c r="C931" t="s">
        <v>1360</v>
      </c>
      <c r="D931" s="35" t="s">
        <v>2207</v>
      </c>
      <c r="E931" s="35">
        <v>40787</v>
      </c>
      <c r="I931" t="s">
        <v>2810</v>
      </c>
    </row>
    <row r="932" spans="1:9">
      <c r="A932" s="30" t="s">
        <v>841</v>
      </c>
      <c r="B932" s="30" t="s">
        <v>1359</v>
      </c>
      <c r="C932" t="s">
        <v>1360</v>
      </c>
      <c r="D932" s="35">
        <v>41183</v>
      </c>
      <c r="E932" s="35">
        <v>41183</v>
      </c>
      <c r="F932" t="s">
        <v>2810</v>
      </c>
    </row>
    <row r="933" spans="1:9">
      <c r="A933" s="30" t="s">
        <v>2208</v>
      </c>
      <c r="B933" s="30" t="s">
        <v>1359</v>
      </c>
      <c r="C933" t="s">
        <v>1360</v>
      </c>
      <c r="I933" t="s">
        <v>2810</v>
      </c>
    </row>
    <row r="934" spans="1:9">
      <c r="A934" s="30" t="s">
        <v>2209</v>
      </c>
      <c r="B934" s="30" t="s">
        <v>1359</v>
      </c>
      <c r="C934" t="s">
        <v>1360</v>
      </c>
      <c r="D934" s="35">
        <v>39173</v>
      </c>
      <c r="E934" s="35">
        <v>40603</v>
      </c>
      <c r="I934" t="s">
        <v>2810</v>
      </c>
    </row>
    <row r="935" spans="1:9">
      <c r="A935" s="30" t="s">
        <v>2210</v>
      </c>
      <c r="B935" s="30" t="s">
        <v>1359</v>
      </c>
      <c r="C935" t="s">
        <v>1360</v>
      </c>
      <c r="D935" s="35">
        <v>37316</v>
      </c>
      <c r="E935" s="35">
        <v>40940</v>
      </c>
      <c r="H935" t="s">
        <v>2810</v>
      </c>
    </row>
    <row r="936" spans="1:9">
      <c r="A936" s="30" t="s">
        <v>2211</v>
      </c>
      <c r="B936" s="30" t="s">
        <v>1359</v>
      </c>
      <c r="C936" t="s">
        <v>1360</v>
      </c>
      <c r="D936" s="35">
        <v>37712</v>
      </c>
      <c r="E936" s="35">
        <v>41275</v>
      </c>
      <c r="H936" t="s">
        <v>2810</v>
      </c>
    </row>
    <row r="937" spans="1:9">
      <c r="A937" s="30" t="s">
        <v>2212</v>
      </c>
      <c r="B937" s="30" t="s">
        <v>1359</v>
      </c>
      <c r="C937" t="s">
        <v>1360</v>
      </c>
      <c r="I937" t="s">
        <v>2810</v>
      </c>
    </row>
    <row r="938" spans="1:9">
      <c r="A938" s="30" t="s">
        <v>2213</v>
      </c>
      <c r="B938" s="30" t="s">
        <v>1359</v>
      </c>
      <c r="C938" t="s">
        <v>1360</v>
      </c>
      <c r="D938" s="35">
        <v>38808</v>
      </c>
      <c r="E938" s="35">
        <v>40725</v>
      </c>
      <c r="I938" t="s">
        <v>2810</v>
      </c>
    </row>
    <row r="939" spans="1:9">
      <c r="A939" s="30" t="s">
        <v>2214</v>
      </c>
      <c r="B939" s="30" t="s">
        <v>1354</v>
      </c>
      <c r="C939" t="s">
        <v>1355</v>
      </c>
      <c r="D939" s="35">
        <v>40269</v>
      </c>
      <c r="E939" s="35">
        <v>40603</v>
      </c>
      <c r="I939" t="s">
        <v>2810</v>
      </c>
    </row>
    <row r="940" spans="1:9">
      <c r="A940" s="30" t="s">
        <v>562</v>
      </c>
      <c r="B940" s="30" t="s">
        <v>1359</v>
      </c>
      <c r="C940" t="s">
        <v>1360</v>
      </c>
      <c r="D940" s="35">
        <v>41061</v>
      </c>
      <c r="E940" s="35">
        <v>41153</v>
      </c>
      <c r="F940" t="s">
        <v>2810</v>
      </c>
    </row>
    <row r="941" spans="1:9">
      <c r="A941" s="30" t="s">
        <v>2215</v>
      </c>
      <c r="B941" s="30" t="s">
        <v>1359</v>
      </c>
      <c r="C941" t="s">
        <v>1360</v>
      </c>
      <c r="F941" t="s">
        <v>2810</v>
      </c>
    </row>
    <row r="942" spans="1:9">
      <c r="A942" s="30" t="s">
        <v>2216</v>
      </c>
      <c r="B942" s="30" t="s">
        <v>1354</v>
      </c>
      <c r="C942" t="s">
        <v>1355</v>
      </c>
      <c r="D942" s="35">
        <v>36800</v>
      </c>
      <c r="E942" s="35">
        <v>41122</v>
      </c>
      <c r="I942" t="s">
        <v>2810</v>
      </c>
    </row>
    <row r="943" spans="1:9">
      <c r="A943" s="30" t="s">
        <v>2202</v>
      </c>
      <c r="B943" s="30" t="s">
        <v>1401</v>
      </c>
      <c r="C943" t="s">
        <v>1402</v>
      </c>
      <c r="I943" t="s">
        <v>2810</v>
      </c>
    </row>
    <row r="944" spans="1:9">
      <c r="A944" s="30" t="s">
        <v>2217</v>
      </c>
      <c r="B944" s="30" t="s">
        <v>1401</v>
      </c>
      <c r="C944" t="s">
        <v>1402</v>
      </c>
      <c r="I944" t="s">
        <v>2810</v>
      </c>
    </row>
    <row r="945" spans="1:9">
      <c r="A945" s="30" t="s">
        <v>2218</v>
      </c>
      <c r="B945" s="30" t="s">
        <v>1363</v>
      </c>
      <c r="C945" t="s">
        <v>1413</v>
      </c>
      <c r="E945" s="35">
        <v>41091</v>
      </c>
      <c r="H945" t="s">
        <v>2810</v>
      </c>
    </row>
    <row r="946" spans="1:9">
      <c r="A946" s="30" t="s">
        <v>2219</v>
      </c>
      <c r="B946" s="30" t="s">
        <v>1401</v>
      </c>
      <c r="C946" t="s">
        <v>1402</v>
      </c>
      <c r="H946" t="s">
        <v>2810</v>
      </c>
    </row>
    <row r="947" spans="1:9">
      <c r="A947" s="30" t="s">
        <v>2220</v>
      </c>
      <c r="B947" s="30" t="s">
        <v>1354</v>
      </c>
      <c r="C947" t="s">
        <v>1355</v>
      </c>
      <c r="I947" t="s">
        <v>2810</v>
      </c>
    </row>
    <row r="948" spans="1:9" ht="30">
      <c r="A948" s="30" t="s">
        <v>2221</v>
      </c>
      <c r="B948" s="30" t="s">
        <v>1401</v>
      </c>
      <c r="C948" t="s">
        <v>1402</v>
      </c>
      <c r="D948" s="35">
        <v>38687</v>
      </c>
      <c r="E948" s="35">
        <v>40391</v>
      </c>
      <c r="H948" t="s">
        <v>2810</v>
      </c>
    </row>
    <row r="949" spans="1:9">
      <c r="A949" s="30" t="s">
        <v>2222</v>
      </c>
      <c r="B949" s="30" t="s">
        <v>1359</v>
      </c>
      <c r="C949" t="s">
        <v>1360</v>
      </c>
      <c r="D949" s="35">
        <v>41365</v>
      </c>
      <c r="E949" s="35">
        <v>41487</v>
      </c>
      <c r="H949" t="s">
        <v>2810</v>
      </c>
    </row>
    <row r="950" spans="1:9">
      <c r="A950" s="30" t="s">
        <v>2223</v>
      </c>
      <c r="B950" s="30" t="s">
        <v>1359</v>
      </c>
      <c r="C950" t="s">
        <v>1360</v>
      </c>
      <c r="I950" t="s">
        <v>2810</v>
      </c>
    </row>
    <row r="951" spans="1:9">
      <c r="A951" s="30" t="s">
        <v>2224</v>
      </c>
      <c r="B951" s="30" t="s">
        <v>1401</v>
      </c>
      <c r="C951" t="s">
        <v>1402</v>
      </c>
      <c r="I951" t="s">
        <v>2810</v>
      </c>
    </row>
    <row r="952" spans="1:9">
      <c r="A952" s="30" t="s">
        <v>2225</v>
      </c>
      <c r="B952" s="30" t="s">
        <v>1363</v>
      </c>
      <c r="C952" t="s">
        <v>1413</v>
      </c>
      <c r="E952" s="35">
        <v>41091</v>
      </c>
      <c r="H952" t="s">
        <v>2810</v>
      </c>
    </row>
    <row r="953" spans="1:9">
      <c r="A953" s="30" t="s">
        <v>2226</v>
      </c>
      <c r="B953" s="30" t="s">
        <v>1401</v>
      </c>
      <c r="C953" t="s">
        <v>1402</v>
      </c>
      <c r="D953" s="35">
        <v>31413</v>
      </c>
      <c r="E953" s="35">
        <v>41091</v>
      </c>
      <c r="I953" t="s">
        <v>2810</v>
      </c>
    </row>
    <row r="954" spans="1:9">
      <c r="A954" s="30" t="s">
        <v>2227</v>
      </c>
      <c r="B954" s="30" t="s">
        <v>1401</v>
      </c>
      <c r="C954" t="s">
        <v>1402</v>
      </c>
      <c r="H954" t="s">
        <v>2810</v>
      </c>
    </row>
    <row r="955" spans="1:9">
      <c r="A955" s="30" t="s">
        <v>2229</v>
      </c>
      <c r="B955" s="30" t="s">
        <v>1359</v>
      </c>
      <c r="C955" t="s">
        <v>1360</v>
      </c>
      <c r="I955" t="s">
        <v>2810</v>
      </c>
    </row>
    <row r="956" spans="1:9">
      <c r="A956" s="30" t="s">
        <v>2230</v>
      </c>
      <c r="B956" s="30" t="s">
        <v>1359</v>
      </c>
      <c r="C956" t="s">
        <v>1360</v>
      </c>
      <c r="D956" s="35">
        <v>40269</v>
      </c>
      <c r="E956" s="35">
        <v>40513</v>
      </c>
      <c r="I956" t="s">
        <v>2810</v>
      </c>
    </row>
    <row r="957" spans="1:9">
      <c r="A957" s="30" t="s">
        <v>2231</v>
      </c>
      <c r="B957" s="30" t="s">
        <v>1401</v>
      </c>
      <c r="C957" t="s">
        <v>1402</v>
      </c>
      <c r="I957" t="s">
        <v>2810</v>
      </c>
    </row>
    <row r="958" spans="1:9" ht="30">
      <c r="A958" s="30" t="s">
        <v>2232</v>
      </c>
      <c r="B958" s="30" t="s">
        <v>1359</v>
      </c>
      <c r="C958" t="s">
        <v>1360</v>
      </c>
      <c r="H958" t="s">
        <v>2810</v>
      </c>
    </row>
    <row r="959" spans="1:9" ht="30">
      <c r="A959" s="30" t="s">
        <v>2233</v>
      </c>
      <c r="B959" s="30" t="s">
        <v>1359</v>
      </c>
      <c r="C959" t="s">
        <v>1360</v>
      </c>
      <c r="D959" s="35">
        <v>40269</v>
      </c>
      <c r="E959" s="35">
        <v>40513</v>
      </c>
      <c r="H959" t="s">
        <v>2810</v>
      </c>
    </row>
    <row r="960" spans="1:9">
      <c r="A960" s="30" t="s">
        <v>2234</v>
      </c>
      <c r="B960" s="30" t="s">
        <v>1359</v>
      </c>
      <c r="C960" t="s">
        <v>1360</v>
      </c>
      <c r="H960" t="s">
        <v>2810</v>
      </c>
    </row>
    <row r="961" spans="1:8">
      <c r="A961" s="30" t="s">
        <v>2235</v>
      </c>
      <c r="B961" s="30" t="s">
        <v>1359</v>
      </c>
      <c r="C961" t="s">
        <v>1360</v>
      </c>
      <c r="D961" s="35">
        <v>31868</v>
      </c>
      <c r="E961" s="35">
        <v>41306</v>
      </c>
      <c r="H961" t="s">
        <v>2810</v>
      </c>
    </row>
    <row r="962" spans="1:8">
      <c r="A962" s="30" t="s">
        <v>2236</v>
      </c>
      <c r="B962" s="30" t="s">
        <v>1359</v>
      </c>
      <c r="C962" t="s">
        <v>1360</v>
      </c>
      <c r="H962" t="s">
        <v>2810</v>
      </c>
    </row>
    <row r="963" spans="1:8" ht="30">
      <c r="A963" s="30" t="s">
        <v>2237</v>
      </c>
      <c r="B963" s="30" t="s">
        <v>1359</v>
      </c>
      <c r="C963" t="s">
        <v>1360</v>
      </c>
      <c r="H963" t="s">
        <v>2810</v>
      </c>
    </row>
    <row r="964" spans="1:8">
      <c r="A964" s="30" t="s">
        <v>2238</v>
      </c>
      <c r="B964" s="30" t="s">
        <v>1363</v>
      </c>
      <c r="C964" t="s">
        <v>1821</v>
      </c>
      <c r="H964" t="s">
        <v>2810</v>
      </c>
    </row>
    <row r="965" spans="1:8">
      <c r="A965" s="30" t="s">
        <v>2239</v>
      </c>
      <c r="B965" s="30" t="s">
        <v>1359</v>
      </c>
      <c r="C965" t="s">
        <v>1360</v>
      </c>
      <c r="D965" s="35">
        <v>1990</v>
      </c>
      <c r="E965" s="35">
        <v>41334</v>
      </c>
      <c r="H965" t="s">
        <v>2810</v>
      </c>
    </row>
    <row r="966" spans="1:8" ht="30">
      <c r="A966" s="30" t="s">
        <v>2240</v>
      </c>
      <c r="B966" s="30" t="s">
        <v>1366</v>
      </c>
      <c r="C966" t="s">
        <v>1360</v>
      </c>
      <c r="H966" t="s">
        <v>2810</v>
      </c>
    </row>
    <row r="967" spans="1:8">
      <c r="A967" s="30" t="s">
        <v>2241</v>
      </c>
      <c r="B967" s="30" t="s">
        <v>1354</v>
      </c>
      <c r="C967" t="s">
        <v>1355</v>
      </c>
      <c r="D967" s="35">
        <v>40148</v>
      </c>
      <c r="E967" s="35">
        <v>40969</v>
      </c>
      <c r="H967" t="s">
        <v>2810</v>
      </c>
    </row>
    <row r="968" spans="1:8" ht="30">
      <c r="A968" s="30" t="s">
        <v>2242</v>
      </c>
      <c r="B968" s="30" t="s">
        <v>1359</v>
      </c>
      <c r="C968" t="s">
        <v>1360</v>
      </c>
      <c r="H968" t="s">
        <v>2810</v>
      </c>
    </row>
    <row r="969" spans="1:8">
      <c r="A969" s="30" t="s">
        <v>2243</v>
      </c>
      <c r="B969" s="30" t="s">
        <v>1359</v>
      </c>
      <c r="C969" t="s">
        <v>1360</v>
      </c>
      <c r="D969" s="35">
        <v>40269</v>
      </c>
      <c r="E969" s="35">
        <v>40940</v>
      </c>
      <c r="H969" t="s">
        <v>2810</v>
      </c>
    </row>
    <row r="970" spans="1:8">
      <c r="A970" s="30" t="s">
        <v>2244</v>
      </c>
      <c r="B970" s="30" t="s">
        <v>1359</v>
      </c>
      <c r="C970" t="s">
        <v>1360</v>
      </c>
      <c r="D970" s="35">
        <v>1978</v>
      </c>
      <c r="E970" s="35">
        <v>41183</v>
      </c>
      <c r="H970" t="s">
        <v>2810</v>
      </c>
    </row>
    <row r="971" spans="1:8">
      <c r="A971" s="30" t="s">
        <v>2245</v>
      </c>
      <c r="B971" s="30" t="s">
        <v>1401</v>
      </c>
      <c r="C971" t="s">
        <v>1402</v>
      </c>
      <c r="H971" t="s">
        <v>2810</v>
      </c>
    </row>
    <row r="972" spans="1:8">
      <c r="A972" s="30" t="s">
        <v>2246</v>
      </c>
      <c r="B972" s="30" t="s">
        <v>1359</v>
      </c>
      <c r="C972" t="s">
        <v>1360</v>
      </c>
      <c r="H972" t="s">
        <v>2810</v>
      </c>
    </row>
    <row r="973" spans="1:8">
      <c r="A973" s="30" t="s">
        <v>2247</v>
      </c>
      <c r="B973" s="30" t="s">
        <v>1359</v>
      </c>
      <c r="C973" t="s">
        <v>1360</v>
      </c>
      <c r="H973" t="s">
        <v>2810</v>
      </c>
    </row>
    <row r="974" spans="1:8">
      <c r="A974" s="30" t="s">
        <v>2248</v>
      </c>
      <c r="B974" s="30" t="s">
        <v>1359</v>
      </c>
      <c r="C974" t="s">
        <v>1360</v>
      </c>
      <c r="D974" s="35">
        <v>39630</v>
      </c>
      <c r="E974" s="35">
        <v>40969</v>
      </c>
      <c r="H974" t="s">
        <v>2810</v>
      </c>
    </row>
    <row r="975" spans="1:8">
      <c r="A975" s="30" t="s">
        <v>2249</v>
      </c>
      <c r="B975" s="30" t="s">
        <v>1359</v>
      </c>
      <c r="C975" t="s">
        <v>1360</v>
      </c>
      <c r="D975" s="35">
        <v>38899</v>
      </c>
      <c r="E975" s="35">
        <v>40513</v>
      </c>
      <c r="H975" t="s">
        <v>2810</v>
      </c>
    </row>
    <row r="976" spans="1:8">
      <c r="A976" s="30" t="s">
        <v>2250</v>
      </c>
      <c r="B976" s="30" t="s">
        <v>1359</v>
      </c>
      <c r="C976" t="s">
        <v>1360</v>
      </c>
      <c r="H976" t="s">
        <v>2810</v>
      </c>
    </row>
    <row r="977" spans="1:8">
      <c r="A977" s="30" t="s">
        <v>2251</v>
      </c>
      <c r="B977" s="30" t="s">
        <v>1359</v>
      </c>
      <c r="C977" t="s">
        <v>1360</v>
      </c>
      <c r="H977" t="s">
        <v>2810</v>
      </c>
    </row>
    <row r="978" spans="1:8">
      <c r="A978" s="30" t="s">
        <v>2252</v>
      </c>
      <c r="B978" s="30" t="s">
        <v>1359</v>
      </c>
      <c r="C978" t="s">
        <v>1360</v>
      </c>
      <c r="H978" t="s">
        <v>2810</v>
      </c>
    </row>
    <row r="979" spans="1:8" ht="30">
      <c r="A979" s="30" t="s">
        <v>2253</v>
      </c>
      <c r="B979" s="30" t="s">
        <v>1359</v>
      </c>
      <c r="C979" t="s">
        <v>1360</v>
      </c>
      <c r="H979" t="s">
        <v>2810</v>
      </c>
    </row>
    <row r="980" spans="1:8">
      <c r="A980" s="30" t="s">
        <v>2254</v>
      </c>
      <c r="B980" s="30" t="s">
        <v>1359</v>
      </c>
      <c r="C980" t="s">
        <v>1360</v>
      </c>
      <c r="H980" t="s">
        <v>2810</v>
      </c>
    </row>
    <row r="981" spans="1:8">
      <c r="A981" s="30" t="s">
        <v>2255</v>
      </c>
      <c r="B981" s="30" t="s">
        <v>1354</v>
      </c>
      <c r="C981" t="s">
        <v>1355</v>
      </c>
      <c r="H981" t="s">
        <v>2810</v>
      </c>
    </row>
    <row r="982" spans="1:8">
      <c r="A982" s="30" t="s">
        <v>2256</v>
      </c>
      <c r="B982" s="30" t="s">
        <v>1359</v>
      </c>
      <c r="C982" t="s">
        <v>1360</v>
      </c>
      <c r="H982" t="s">
        <v>2810</v>
      </c>
    </row>
    <row r="983" spans="1:8">
      <c r="A983" s="30" t="s">
        <v>2257</v>
      </c>
      <c r="B983" s="30" t="s">
        <v>1359</v>
      </c>
      <c r="C983" t="s">
        <v>1360</v>
      </c>
      <c r="H983" t="s">
        <v>2810</v>
      </c>
    </row>
    <row r="984" spans="1:8">
      <c r="A984" s="30" t="s">
        <v>2258</v>
      </c>
      <c r="B984" s="30" t="s">
        <v>1359</v>
      </c>
      <c r="C984" t="s">
        <v>1360</v>
      </c>
      <c r="H984" t="s">
        <v>2810</v>
      </c>
    </row>
    <row r="985" spans="1:8">
      <c r="A985" s="30" t="s">
        <v>2259</v>
      </c>
      <c r="B985" s="30" t="s">
        <v>1359</v>
      </c>
      <c r="C985" t="s">
        <v>1360</v>
      </c>
      <c r="D985" s="35">
        <v>38504</v>
      </c>
      <c r="E985" s="35">
        <v>40969</v>
      </c>
      <c r="H985" t="s">
        <v>2810</v>
      </c>
    </row>
    <row r="986" spans="1:8">
      <c r="A986" s="30" t="s">
        <v>2260</v>
      </c>
      <c r="B986" s="30" t="s">
        <v>1359</v>
      </c>
      <c r="C986" t="s">
        <v>1360</v>
      </c>
      <c r="D986" s="35">
        <v>39173</v>
      </c>
      <c r="E986" s="35">
        <v>40969</v>
      </c>
      <c r="H986" t="s">
        <v>2810</v>
      </c>
    </row>
    <row r="987" spans="1:8">
      <c r="A987" s="30" t="s">
        <v>2261</v>
      </c>
      <c r="B987" s="30" t="s">
        <v>1359</v>
      </c>
      <c r="C987" t="s">
        <v>1360</v>
      </c>
      <c r="D987" s="35">
        <v>37926</v>
      </c>
      <c r="E987" s="35">
        <v>40969</v>
      </c>
      <c r="H987" t="s">
        <v>2810</v>
      </c>
    </row>
    <row r="988" spans="1:8">
      <c r="A988" s="30" t="s">
        <v>2262</v>
      </c>
      <c r="B988" s="30" t="s">
        <v>1359</v>
      </c>
      <c r="C988" t="s">
        <v>1360</v>
      </c>
      <c r="H988" t="s">
        <v>2810</v>
      </c>
    </row>
    <row r="989" spans="1:8" ht="30">
      <c r="A989" s="30" t="s">
        <v>2263</v>
      </c>
      <c r="B989" s="30" t="s">
        <v>1359</v>
      </c>
      <c r="C989" t="s">
        <v>1360</v>
      </c>
      <c r="H989" t="s">
        <v>2810</v>
      </c>
    </row>
    <row r="990" spans="1:8">
      <c r="A990" s="30" t="s">
        <v>2264</v>
      </c>
      <c r="B990" s="30" t="s">
        <v>1359</v>
      </c>
      <c r="C990" t="s">
        <v>1360</v>
      </c>
      <c r="H990" t="s">
        <v>2810</v>
      </c>
    </row>
    <row r="991" spans="1:8">
      <c r="A991" s="30" t="s">
        <v>2265</v>
      </c>
      <c r="B991" s="30" t="s">
        <v>1359</v>
      </c>
      <c r="C991" t="s">
        <v>1360</v>
      </c>
      <c r="H991" t="s">
        <v>2810</v>
      </c>
    </row>
    <row r="992" spans="1:8">
      <c r="A992" s="30" t="s">
        <v>2266</v>
      </c>
      <c r="B992" s="30" t="s">
        <v>1359</v>
      </c>
      <c r="C992" t="s">
        <v>1360</v>
      </c>
      <c r="G992" t="s">
        <v>2810</v>
      </c>
    </row>
    <row r="993" spans="1:8">
      <c r="A993" s="30" t="s">
        <v>2267</v>
      </c>
      <c r="B993" s="30" t="s">
        <v>1359</v>
      </c>
      <c r="C993" t="s">
        <v>1360</v>
      </c>
      <c r="H993" t="s">
        <v>2810</v>
      </c>
    </row>
    <row r="994" spans="1:8">
      <c r="A994" s="30" t="s">
        <v>2268</v>
      </c>
      <c r="B994" s="30" t="s">
        <v>1359</v>
      </c>
      <c r="C994" t="s">
        <v>1360</v>
      </c>
      <c r="H994" t="s">
        <v>2810</v>
      </c>
    </row>
    <row r="995" spans="1:8">
      <c r="A995" s="30" t="s">
        <v>2269</v>
      </c>
      <c r="B995" s="30" t="s">
        <v>1359</v>
      </c>
      <c r="C995" t="s">
        <v>1360</v>
      </c>
      <c r="H995" t="s">
        <v>2810</v>
      </c>
    </row>
    <row r="996" spans="1:8">
      <c r="A996" s="30" t="s">
        <v>2270</v>
      </c>
      <c r="B996" s="30" t="s">
        <v>1359</v>
      </c>
      <c r="C996" t="s">
        <v>1360</v>
      </c>
      <c r="H996" t="s">
        <v>2810</v>
      </c>
    </row>
    <row r="997" spans="1:8">
      <c r="A997" s="30" t="s">
        <v>2271</v>
      </c>
      <c r="B997" s="30" t="s">
        <v>1354</v>
      </c>
      <c r="C997" t="s">
        <v>1355</v>
      </c>
      <c r="H997" t="s">
        <v>2810</v>
      </c>
    </row>
    <row r="998" spans="1:8" ht="30">
      <c r="A998" s="30" t="s">
        <v>2272</v>
      </c>
      <c r="B998" s="30" t="s">
        <v>1359</v>
      </c>
      <c r="C998" t="s">
        <v>1360</v>
      </c>
      <c r="H998" t="s">
        <v>2810</v>
      </c>
    </row>
    <row r="999" spans="1:8">
      <c r="A999" s="30" t="s">
        <v>2273</v>
      </c>
      <c r="B999" s="30" t="s">
        <v>1359</v>
      </c>
      <c r="C999" t="s">
        <v>1360</v>
      </c>
      <c r="H999" t="s">
        <v>2810</v>
      </c>
    </row>
    <row r="1000" spans="1:8">
      <c r="A1000" s="30" t="s">
        <v>2274</v>
      </c>
      <c r="B1000" s="30" t="s">
        <v>1359</v>
      </c>
      <c r="C1000" t="s">
        <v>1360</v>
      </c>
      <c r="H1000" t="s">
        <v>2810</v>
      </c>
    </row>
    <row r="1001" spans="1:8">
      <c r="A1001" s="30" t="s">
        <v>2275</v>
      </c>
      <c r="B1001" s="30" t="s">
        <v>1359</v>
      </c>
      <c r="C1001" t="s">
        <v>1360</v>
      </c>
      <c r="H1001" t="s">
        <v>2810</v>
      </c>
    </row>
    <row r="1002" spans="1:8">
      <c r="A1002" s="30" t="s">
        <v>2276</v>
      </c>
      <c r="B1002" s="30" t="s">
        <v>1359</v>
      </c>
      <c r="C1002" t="s">
        <v>1360</v>
      </c>
      <c r="D1002" s="35">
        <v>37165</v>
      </c>
      <c r="E1002" s="35">
        <v>40575</v>
      </c>
      <c r="H1002" t="s">
        <v>2810</v>
      </c>
    </row>
    <row r="1003" spans="1:8">
      <c r="A1003" s="30" t="s">
        <v>2277</v>
      </c>
      <c r="B1003" s="30" t="s">
        <v>1359</v>
      </c>
      <c r="C1003" t="s">
        <v>1360</v>
      </c>
      <c r="H1003" t="s">
        <v>2810</v>
      </c>
    </row>
    <row r="1004" spans="1:8">
      <c r="A1004" s="30" t="s">
        <v>2278</v>
      </c>
      <c r="B1004" s="30" t="s">
        <v>1359</v>
      </c>
      <c r="C1004" t="s">
        <v>1360</v>
      </c>
      <c r="H1004" t="s">
        <v>2810</v>
      </c>
    </row>
    <row r="1005" spans="1:8">
      <c r="A1005" s="30" t="s">
        <v>2279</v>
      </c>
      <c r="B1005" s="30" t="s">
        <v>1359</v>
      </c>
      <c r="C1005" t="s">
        <v>1360</v>
      </c>
      <c r="H1005" t="s">
        <v>2810</v>
      </c>
    </row>
    <row r="1006" spans="1:8">
      <c r="A1006" s="30" t="s">
        <v>2280</v>
      </c>
      <c r="B1006" s="30" t="s">
        <v>1354</v>
      </c>
      <c r="C1006" t="s">
        <v>1355</v>
      </c>
      <c r="H1006" t="s">
        <v>2810</v>
      </c>
    </row>
    <row r="1007" spans="1:8">
      <c r="A1007" s="30" t="s">
        <v>2281</v>
      </c>
      <c r="B1007" s="30" t="s">
        <v>1359</v>
      </c>
      <c r="C1007" t="s">
        <v>1360</v>
      </c>
      <c r="H1007" t="s">
        <v>2810</v>
      </c>
    </row>
    <row r="1008" spans="1:8">
      <c r="A1008" s="30" t="s">
        <v>2282</v>
      </c>
      <c r="B1008" s="30" t="s">
        <v>1359</v>
      </c>
      <c r="C1008" t="s">
        <v>1360</v>
      </c>
      <c r="H1008" t="s">
        <v>2810</v>
      </c>
    </row>
    <row r="1009" spans="1:9">
      <c r="A1009" s="30" t="s">
        <v>2283</v>
      </c>
      <c r="B1009" s="30" t="s">
        <v>1359</v>
      </c>
      <c r="C1009" t="s">
        <v>1360</v>
      </c>
      <c r="D1009" s="35">
        <v>1946</v>
      </c>
      <c r="E1009" s="35">
        <v>40878</v>
      </c>
      <c r="I1009" t="s">
        <v>2810</v>
      </c>
    </row>
    <row r="1010" spans="1:9">
      <c r="A1010" s="30" t="s">
        <v>2284</v>
      </c>
      <c r="B1010" s="30" t="s">
        <v>1359</v>
      </c>
      <c r="C1010" t="s">
        <v>1360</v>
      </c>
      <c r="D1010" s="35">
        <v>40179</v>
      </c>
      <c r="E1010" s="35">
        <v>41153</v>
      </c>
      <c r="I1010" t="s">
        <v>2810</v>
      </c>
    </row>
    <row r="1011" spans="1:9">
      <c r="A1011" s="30" t="s">
        <v>2285</v>
      </c>
      <c r="B1011" s="30" t="s">
        <v>1354</v>
      </c>
      <c r="C1011" t="s">
        <v>1355</v>
      </c>
      <c r="I1011" t="s">
        <v>2810</v>
      </c>
    </row>
    <row r="1012" spans="1:9">
      <c r="A1012" s="30" t="s">
        <v>2286</v>
      </c>
      <c r="B1012" s="30" t="s">
        <v>1354</v>
      </c>
      <c r="C1012" t="s">
        <v>1355</v>
      </c>
      <c r="I1012" t="s">
        <v>2810</v>
      </c>
    </row>
    <row r="1013" spans="1:9">
      <c r="A1013" s="30" t="s">
        <v>2287</v>
      </c>
      <c r="B1013" s="30" t="s">
        <v>1354</v>
      </c>
      <c r="C1013" t="s">
        <v>1355</v>
      </c>
      <c r="I1013" t="s">
        <v>2810</v>
      </c>
    </row>
    <row r="1014" spans="1:9">
      <c r="A1014" s="30" t="s">
        <v>2288</v>
      </c>
      <c r="B1014" s="30" t="s">
        <v>1354</v>
      </c>
      <c r="C1014" t="s">
        <v>1355</v>
      </c>
      <c r="I1014" t="s">
        <v>2810</v>
      </c>
    </row>
    <row r="1015" spans="1:9">
      <c r="A1015" s="30" t="s">
        <v>2289</v>
      </c>
      <c r="B1015" s="30" t="s">
        <v>1359</v>
      </c>
      <c r="C1015" t="s">
        <v>1360</v>
      </c>
      <c r="D1015" s="35">
        <v>38899</v>
      </c>
      <c r="E1015" s="35">
        <v>40634</v>
      </c>
      <c r="H1015" t="s">
        <v>2810</v>
      </c>
    </row>
    <row r="1016" spans="1:9">
      <c r="A1016" s="30" t="s">
        <v>2290</v>
      </c>
      <c r="B1016" s="30" t="s">
        <v>1401</v>
      </c>
      <c r="C1016" t="s">
        <v>1402</v>
      </c>
      <c r="D1016" s="35">
        <v>35217</v>
      </c>
      <c r="E1016" s="35">
        <v>41153</v>
      </c>
      <c r="I1016" t="s">
        <v>2810</v>
      </c>
    </row>
    <row r="1017" spans="1:9">
      <c r="A1017" s="30" t="s">
        <v>2291</v>
      </c>
      <c r="B1017" s="30" t="s">
        <v>1354</v>
      </c>
      <c r="C1017" t="s">
        <v>1355</v>
      </c>
      <c r="I1017" t="s">
        <v>2810</v>
      </c>
    </row>
    <row r="1018" spans="1:9">
      <c r="A1018" s="30" t="s">
        <v>2228</v>
      </c>
      <c r="B1018" s="30" t="s">
        <v>1401</v>
      </c>
      <c r="C1018" t="s">
        <v>1402</v>
      </c>
      <c r="D1018" s="35">
        <v>35217</v>
      </c>
      <c r="E1018" s="35">
        <v>41153</v>
      </c>
      <c r="I1018" t="s">
        <v>2810</v>
      </c>
    </row>
    <row r="1019" spans="1:9">
      <c r="A1019" s="30" t="s">
        <v>2292</v>
      </c>
      <c r="B1019" s="30" t="s">
        <v>1401</v>
      </c>
      <c r="C1019" t="s">
        <v>1402</v>
      </c>
      <c r="I1019" t="s">
        <v>2810</v>
      </c>
    </row>
    <row r="1020" spans="1:9">
      <c r="A1020" s="30" t="s">
        <v>2293</v>
      </c>
      <c r="B1020" s="30" t="s">
        <v>1354</v>
      </c>
      <c r="C1020" t="s">
        <v>1355</v>
      </c>
      <c r="I1020" t="s">
        <v>2810</v>
      </c>
    </row>
    <row r="1021" spans="1:9">
      <c r="A1021" s="30" t="s">
        <v>2294</v>
      </c>
      <c r="B1021" s="30" t="s">
        <v>1354</v>
      </c>
      <c r="C1021" t="s">
        <v>1355</v>
      </c>
      <c r="I1021" t="s">
        <v>2810</v>
      </c>
    </row>
    <row r="1022" spans="1:9">
      <c r="A1022" s="30" t="s">
        <v>2296</v>
      </c>
      <c r="B1022" s="30" t="s">
        <v>1359</v>
      </c>
      <c r="C1022" t="s">
        <v>1360</v>
      </c>
      <c r="I1022" t="s">
        <v>2810</v>
      </c>
    </row>
    <row r="1023" spans="1:9">
      <c r="A1023" s="30" t="s">
        <v>2297</v>
      </c>
      <c r="B1023" s="30" t="s">
        <v>1359</v>
      </c>
      <c r="C1023" t="s">
        <v>1360</v>
      </c>
      <c r="D1023" s="35">
        <v>41821</v>
      </c>
      <c r="E1023" s="35">
        <v>41944</v>
      </c>
      <c r="I1023" t="s">
        <v>2810</v>
      </c>
    </row>
    <row r="1024" spans="1:9">
      <c r="A1024" s="30" t="s">
        <v>2298</v>
      </c>
      <c r="B1024" s="30" t="s">
        <v>1354</v>
      </c>
      <c r="C1024" t="s">
        <v>1355</v>
      </c>
      <c r="I1024" t="s">
        <v>2810</v>
      </c>
    </row>
    <row r="1025" spans="1:9" ht="30">
      <c r="A1025" s="30" t="s">
        <v>2299</v>
      </c>
      <c r="B1025" s="30" t="s">
        <v>1366</v>
      </c>
      <c r="C1025" t="s">
        <v>1360</v>
      </c>
      <c r="I1025" t="s">
        <v>2810</v>
      </c>
    </row>
    <row r="1026" spans="1:9">
      <c r="A1026" s="30" t="s">
        <v>2300</v>
      </c>
      <c r="B1026" s="30" t="s">
        <v>1359</v>
      </c>
      <c r="C1026" t="s">
        <v>1360</v>
      </c>
      <c r="D1026" s="35">
        <v>2002</v>
      </c>
      <c r="E1026" s="35">
        <v>41518</v>
      </c>
      <c r="G1026" t="s">
        <v>2810</v>
      </c>
    </row>
    <row r="1027" spans="1:9">
      <c r="A1027" s="30" t="s">
        <v>2301</v>
      </c>
      <c r="B1027" s="30" t="s">
        <v>1354</v>
      </c>
      <c r="C1027" t="s">
        <v>1355</v>
      </c>
      <c r="I1027" t="s">
        <v>2810</v>
      </c>
    </row>
    <row r="1028" spans="1:9">
      <c r="A1028" s="30" t="s">
        <v>2302</v>
      </c>
      <c r="B1028" s="30" t="s">
        <v>1401</v>
      </c>
      <c r="C1028" t="s">
        <v>1402</v>
      </c>
      <c r="I1028" t="s">
        <v>2810</v>
      </c>
    </row>
    <row r="1029" spans="1:9" ht="30">
      <c r="A1029" s="30" t="s">
        <v>2303</v>
      </c>
      <c r="B1029" s="30" t="s">
        <v>1359</v>
      </c>
      <c r="C1029" t="s">
        <v>1360</v>
      </c>
      <c r="I1029" t="s">
        <v>2810</v>
      </c>
    </row>
    <row r="1030" spans="1:9">
      <c r="A1030" s="30" t="s">
        <v>2304</v>
      </c>
      <c r="B1030" s="30" t="s">
        <v>1401</v>
      </c>
      <c r="C1030" t="s">
        <v>1402</v>
      </c>
      <c r="H1030" t="s">
        <v>2810</v>
      </c>
    </row>
    <row r="1031" spans="1:9">
      <c r="A1031" s="30" t="s">
        <v>2305</v>
      </c>
      <c r="B1031" s="30" t="s">
        <v>1359</v>
      </c>
      <c r="C1031" t="s">
        <v>1360</v>
      </c>
      <c r="D1031" s="35">
        <v>40603</v>
      </c>
      <c r="E1031" s="35">
        <v>40787</v>
      </c>
      <c r="G1031" t="s">
        <v>2810</v>
      </c>
    </row>
    <row r="1032" spans="1:9">
      <c r="A1032" s="30" t="s">
        <v>2306</v>
      </c>
      <c r="B1032" s="30" t="s">
        <v>1359</v>
      </c>
      <c r="C1032" t="s">
        <v>1360</v>
      </c>
      <c r="G1032" t="s">
        <v>2810</v>
      </c>
    </row>
    <row r="1033" spans="1:9">
      <c r="A1033" s="30" t="s">
        <v>2307</v>
      </c>
      <c r="B1033" s="30" t="s">
        <v>1359</v>
      </c>
      <c r="C1033" t="s">
        <v>1360</v>
      </c>
      <c r="D1033" s="35">
        <v>38808</v>
      </c>
      <c r="E1033" s="35">
        <v>40817</v>
      </c>
      <c r="I1033" t="s">
        <v>2810</v>
      </c>
    </row>
    <row r="1034" spans="1:9">
      <c r="A1034" s="30" t="s">
        <v>2308</v>
      </c>
      <c r="B1034" s="30" t="s">
        <v>1359</v>
      </c>
      <c r="C1034" t="s">
        <v>1360</v>
      </c>
      <c r="I1034" t="s">
        <v>2810</v>
      </c>
    </row>
    <row r="1035" spans="1:9">
      <c r="A1035" s="30" t="s">
        <v>2309</v>
      </c>
      <c r="B1035" s="30" t="s">
        <v>1354</v>
      </c>
      <c r="C1035" t="s">
        <v>1355</v>
      </c>
      <c r="D1035" s="35">
        <v>41699</v>
      </c>
      <c r="E1035" s="35">
        <v>41883</v>
      </c>
      <c r="I1035" t="s">
        <v>2810</v>
      </c>
    </row>
    <row r="1036" spans="1:9" ht="30">
      <c r="A1036" s="30" t="s">
        <v>1239</v>
      </c>
      <c r="B1036" s="30" t="s">
        <v>1359</v>
      </c>
      <c r="C1036" t="s">
        <v>1360</v>
      </c>
      <c r="F1036" t="s">
        <v>2810</v>
      </c>
    </row>
    <row r="1037" spans="1:9">
      <c r="A1037" s="30" t="s">
        <v>2310</v>
      </c>
      <c r="B1037" s="30" t="s">
        <v>1359</v>
      </c>
      <c r="C1037" t="s">
        <v>1360</v>
      </c>
      <c r="D1037" s="35">
        <v>2002</v>
      </c>
      <c r="E1037" s="35">
        <v>40878</v>
      </c>
      <c r="I1037" t="s">
        <v>2810</v>
      </c>
    </row>
    <row r="1038" spans="1:9">
      <c r="A1038" s="30" t="s">
        <v>1314</v>
      </c>
      <c r="B1038" s="30" t="s">
        <v>1359</v>
      </c>
      <c r="C1038" t="s">
        <v>1360</v>
      </c>
      <c r="F1038" t="s">
        <v>2810</v>
      </c>
    </row>
    <row r="1039" spans="1:9">
      <c r="A1039" s="30" t="s">
        <v>1240</v>
      </c>
      <c r="B1039" s="30" t="s">
        <v>1359</v>
      </c>
      <c r="C1039" t="s">
        <v>1360</v>
      </c>
      <c r="F1039" t="s">
        <v>2810</v>
      </c>
    </row>
    <row r="1040" spans="1:9">
      <c r="A1040" s="30" t="s">
        <v>2311</v>
      </c>
      <c r="B1040" s="30" t="s">
        <v>1359</v>
      </c>
      <c r="C1040" t="s">
        <v>1360</v>
      </c>
      <c r="I1040" t="s">
        <v>2810</v>
      </c>
    </row>
    <row r="1041" spans="1:9" ht="30">
      <c r="A1041" s="30" t="s">
        <v>2313</v>
      </c>
      <c r="B1041" s="30" t="s">
        <v>1359</v>
      </c>
      <c r="C1041" t="s">
        <v>1360</v>
      </c>
      <c r="I1041" t="s">
        <v>2810</v>
      </c>
    </row>
    <row r="1042" spans="1:9" ht="30">
      <c r="A1042" s="30" t="s">
        <v>2312</v>
      </c>
      <c r="B1042" s="30" t="s">
        <v>1359</v>
      </c>
      <c r="C1042" t="s">
        <v>1360</v>
      </c>
      <c r="H1042" t="s">
        <v>2810</v>
      </c>
    </row>
    <row r="1043" spans="1:9" ht="30">
      <c r="A1043" s="30" t="s">
        <v>2314</v>
      </c>
      <c r="B1043" s="30" t="s">
        <v>1359</v>
      </c>
      <c r="C1043" t="s">
        <v>1360</v>
      </c>
      <c r="G1043" t="s">
        <v>2810</v>
      </c>
    </row>
    <row r="1044" spans="1:9">
      <c r="A1044" s="30" t="s">
        <v>1241</v>
      </c>
      <c r="B1044" s="30" t="s">
        <v>1359</v>
      </c>
      <c r="C1044" t="s">
        <v>1360</v>
      </c>
      <c r="F1044" t="s">
        <v>2810</v>
      </c>
    </row>
    <row r="1045" spans="1:9" ht="30">
      <c r="A1045" s="30" t="s">
        <v>2315</v>
      </c>
      <c r="B1045" s="30" t="s">
        <v>1359</v>
      </c>
      <c r="C1045" t="s">
        <v>1360</v>
      </c>
      <c r="D1045" s="35">
        <v>39692</v>
      </c>
      <c r="E1045" s="35">
        <v>41030</v>
      </c>
      <c r="I1045" t="s">
        <v>2810</v>
      </c>
    </row>
    <row r="1046" spans="1:9">
      <c r="A1046" s="30" t="s">
        <v>2316</v>
      </c>
      <c r="B1046" s="30" t="s">
        <v>1359</v>
      </c>
      <c r="C1046" t="s">
        <v>1360</v>
      </c>
      <c r="I1046" t="s">
        <v>2810</v>
      </c>
    </row>
    <row r="1047" spans="1:9">
      <c r="A1047" s="30" t="s">
        <v>2317</v>
      </c>
      <c r="B1047" s="30" t="s">
        <v>1359</v>
      </c>
      <c r="C1047" t="s">
        <v>1360</v>
      </c>
      <c r="I1047" t="s">
        <v>2810</v>
      </c>
    </row>
    <row r="1048" spans="1:9" ht="30">
      <c r="A1048" s="30" t="s">
        <v>2318</v>
      </c>
      <c r="B1048" s="30" t="s">
        <v>1359</v>
      </c>
      <c r="C1048" t="s">
        <v>1360</v>
      </c>
      <c r="I1048" t="s">
        <v>2810</v>
      </c>
    </row>
    <row r="1049" spans="1:9">
      <c r="A1049" s="30" t="s">
        <v>2319</v>
      </c>
      <c r="B1049" s="30" t="s">
        <v>1359</v>
      </c>
      <c r="C1049" t="s">
        <v>1360</v>
      </c>
      <c r="I1049" t="s">
        <v>2810</v>
      </c>
    </row>
    <row r="1050" spans="1:9" ht="30">
      <c r="A1050" s="30" t="s">
        <v>2320</v>
      </c>
      <c r="B1050" s="30" t="s">
        <v>1359</v>
      </c>
      <c r="C1050" t="s">
        <v>1360</v>
      </c>
      <c r="H1050" t="s">
        <v>2810</v>
      </c>
    </row>
    <row r="1051" spans="1:9" ht="30">
      <c r="A1051" s="30" t="s">
        <v>2321</v>
      </c>
      <c r="B1051" s="30" t="s">
        <v>1359</v>
      </c>
      <c r="C1051" t="s">
        <v>1360</v>
      </c>
      <c r="H1051" t="s">
        <v>2810</v>
      </c>
    </row>
    <row r="1052" spans="1:9" ht="30">
      <c r="A1052" s="30" t="s">
        <v>2322</v>
      </c>
      <c r="B1052" s="30" t="s">
        <v>1359</v>
      </c>
      <c r="C1052" t="s">
        <v>1360</v>
      </c>
      <c r="I1052" t="s">
        <v>2810</v>
      </c>
    </row>
    <row r="1053" spans="1:9">
      <c r="A1053" s="30" t="s">
        <v>2323</v>
      </c>
      <c r="B1053" s="30" t="s">
        <v>1359</v>
      </c>
      <c r="C1053" t="s">
        <v>1360</v>
      </c>
      <c r="I1053" t="s">
        <v>2810</v>
      </c>
    </row>
    <row r="1054" spans="1:9">
      <c r="A1054" s="30" t="s">
        <v>2324</v>
      </c>
      <c r="B1054" s="30" t="s">
        <v>1359</v>
      </c>
      <c r="C1054" t="s">
        <v>1360</v>
      </c>
      <c r="D1054" s="35">
        <v>37956</v>
      </c>
      <c r="E1054" s="35">
        <v>40483</v>
      </c>
      <c r="H1054" t="s">
        <v>2810</v>
      </c>
    </row>
    <row r="1055" spans="1:9">
      <c r="A1055" s="30" t="s">
        <v>2325</v>
      </c>
      <c r="B1055" s="30" t="s">
        <v>1359</v>
      </c>
      <c r="C1055" t="s">
        <v>1360</v>
      </c>
      <c r="H1055" t="s">
        <v>2810</v>
      </c>
    </row>
    <row r="1056" spans="1:9">
      <c r="A1056" s="30" t="s">
        <v>2326</v>
      </c>
      <c r="B1056" s="30" t="s">
        <v>1359</v>
      </c>
      <c r="C1056" t="s">
        <v>1360</v>
      </c>
      <c r="I1056" t="s">
        <v>2810</v>
      </c>
    </row>
    <row r="1057" spans="1:9">
      <c r="A1057" s="30" t="s">
        <v>2327</v>
      </c>
      <c r="B1057" s="30" t="s">
        <v>1359</v>
      </c>
      <c r="C1057" t="s">
        <v>1360</v>
      </c>
      <c r="G1057" t="s">
        <v>2810</v>
      </c>
    </row>
    <row r="1058" spans="1:9">
      <c r="A1058" s="30" t="s">
        <v>2328</v>
      </c>
      <c r="B1058" s="30" t="s">
        <v>1359</v>
      </c>
      <c r="C1058" t="s">
        <v>1360</v>
      </c>
      <c r="I1058" t="s">
        <v>2810</v>
      </c>
    </row>
    <row r="1059" spans="1:9">
      <c r="A1059" s="30" t="s">
        <v>2329</v>
      </c>
      <c r="B1059" s="30" t="s">
        <v>1354</v>
      </c>
      <c r="C1059" t="s">
        <v>1355</v>
      </c>
      <c r="I1059" t="s">
        <v>2810</v>
      </c>
    </row>
    <row r="1060" spans="1:9">
      <c r="A1060" s="30" t="s">
        <v>2330</v>
      </c>
      <c r="B1060" s="30" t="s">
        <v>1401</v>
      </c>
      <c r="C1060" t="s">
        <v>1402</v>
      </c>
      <c r="I1060" t="s">
        <v>2810</v>
      </c>
    </row>
    <row r="1061" spans="1:9">
      <c r="A1061" s="30" t="s">
        <v>2331</v>
      </c>
      <c r="B1061" s="30" t="s">
        <v>1401</v>
      </c>
      <c r="C1061" t="s">
        <v>1402</v>
      </c>
      <c r="I1061" t="s">
        <v>2810</v>
      </c>
    </row>
    <row r="1062" spans="1:9">
      <c r="A1062" s="30" t="s">
        <v>2332</v>
      </c>
      <c r="B1062" s="30" t="s">
        <v>1359</v>
      </c>
      <c r="C1062" t="s">
        <v>1360</v>
      </c>
      <c r="G1062" t="s">
        <v>2810</v>
      </c>
    </row>
    <row r="1063" spans="1:9">
      <c r="A1063" s="30" t="s">
        <v>1243</v>
      </c>
      <c r="B1063" s="30" t="s">
        <v>1354</v>
      </c>
      <c r="C1063" t="s">
        <v>1355</v>
      </c>
      <c r="F1063" t="s">
        <v>2810</v>
      </c>
    </row>
    <row r="1064" spans="1:9">
      <c r="A1064" s="30" t="s">
        <v>2333</v>
      </c>
      <c r="B1064" s="30" t="s">
        <v>1354</v>
      </c>
      <c r="C1064" t="s">
        <v>1355</v>
      </c>
      <c r="I1064" t="s">
        <v>2810</v>
      </c>
    </row>
    <row r="1065" spans="1:9">
      <c r="A1065" s="30" t="s">
        <v>2334</v>
      </c>
      <c r="B1065" s="30" t="s">
        <v>1401</v>
      </c>
      <c r="C1065" t="s">
        <v>1402</v>
      </c>
      <c r="H1065" t="s">
        <v>2810</v>
      </c>
    </row>
    <row r="1066" spans="1:9">
      <c r="A1066" s="30" t="s">
        <v>2335</v>
      </c>
      <c r="B1066" s="30" t="s">
        <v>1401</v>
      </c>
      <c r="C1066" t="s">
        <v>1402</v>
      </c>
      <c r="I1066" t="s">
        <v>2810</v>
      </c>
    </row>
    <row r="1067" spans="1:9">
      <c r="A1067" s="30" t="s">
        <v>2336</v>
      </c>
      <c r="B1067" s="30" t="s">
        <v>1354</v>
      </c>
      <c r="C1067" t="s">
        <v>1355</v>
      </c>
      <c r="I1067" t="s">
        <v>2810</v>
      </c>
    </row>
    <row r="1068" spans="1:9">
      <c r="A1068" s="30" t="s">
        <v>2337</v>
      </c>
      <c r="B1068" s="30" t="s">
        <v>1401</v>
      </c>
      <c r="C1068" t="s">
        <v>1402</v>
      </c>
      <c r="I1068" t="s">
        <v>2810</v>
      </c>
    </row>
    <row r="1069" spans="1:9">
      <c r="A1069" s="30" t="s">
        <v>2338</v>
      </c>
      <c r="B1069" s="30" t="s">
        <v>1401</v>
      </c>
      <c r="C1069" t="s">
        <v>1402</v>
      </c>
      <c r="I1069" t="s">
        <v>2810</v>
      </c>
    </row>
    <row r="1070" spans="1:9">
      <c r="A1070" s="30" t="s">
        <v>2339</v>
      </c>
      <c r="B1070" s="30" t="s">
        <v>1359</v>
      </c>
      <c r="C1070" t="s">
        <v>1360</v>
      </c>
      <c r="I1070" t="s">
        <v>2810</v>
      </c>
    </row>
    <row r="1071" spans="1:9">
      <c r="A1071" s="30" t="s">
        <v>2340</v>
      </c>
      <c r="B1071" s="30" t="s">
        <v>1354</v>
      </c>
      <c r="C1071" t="s">
        <v>1355</v>
      </c>
      <c r="I1071" t="s">
        <v>2810</v>
      </c>
    </row>
    <row r="1072" spans="1:9">
      <c r="A1072" s="30" t="s">
        <v>2341</v>
      </c>
      <c r="B1072" s="30" t="s">
        <v>1401</v>
      </c>
      <c r="C1072" t="s">
        <v>1402</v>
      </c>
      <c r="I1072" t="s">
        <v>2810</v>
      </c>
    </row>
    <row r="1073" spans="1:9">
      <c r="A1073" s="30" t="s">
        <v>2342</v>
      </c>
      <c r="B1073" s="30" t="s">
        <v>1359</v>
      </c>
      <c r="C1073" t="s">
        <v>1360</v>
      </c>
      <c r="I1073" t="s">
        <v>2810</v>
      </c>
    </row>
    <row r="1074" spans="1:9">
      <c r="A1074" s="30" t="s">
        <v>2343</v>
      </c>
      <c r="B1074" s="30" t="s">
        <v>1359</v>
      </c>
      <c r="C1074" t="s">
        <v>1360</v>
      </c>
      <c r="I1074" t="s">
        <v>2810</v>
      </c>
    </row>
    <row r="1075" spans="1:9">
      <c r="A1075" s="30" t="s">
        <v>2344</v>
      </c>
      <c r="B1075" s="30" t="s">
        <v>1359</v>
      </c>
      <c r="C1075" t="s">
        <v>1360</v>
      </c>
      <c r="H1075" t="s">
        <v>2810</v>
      </c>
    </row>
    <row r="1076" spans="1:9">
      <c r="A1076" s="30" t="s">
        <v>2345</v>
      </c>
      <c r="B1076" s="30" t="s">
        <v>1354</v>
      </c>
      <c r="C1076" t="s">
        <v>1355</v>
      </c>
      <c r="I1076" t="s">
        <v>2810</v>
      </c>
    </row>
    <row r="1077" spans="1:9">
      <c r="A1077" s="30" t="s">
        <v>2346</v>
      </c>
      <c r="B1077" s="30" t="s">
        <v>1359</v>
      </c>
      <c r="C1077" t="s">
        <v>1360</v>
      </c>
      <c r="D1077" s="35">
        <v>38869</v>
      </c>
      <c r="E1077" s="35">
        <v>40452</v>
      </c>
      <c r="I1077" t="s">
        <v>2810</v>
      </c>
    </row>
    <row r="1078" spans="1:9">
      <c r="A1078" s="30" t="s">
        <v>2347</v>
      </c>
      <c r="B1078" s="30" t="s">
        <v>1401</v>
      </c>
      <c r="C1078" t="s">
        <v>1402</v>
      </c>
      <c r="D1078" s="35">
        <v>35886</v>
      </c>
      <c r="E1078" s="35">
        <v>40452</v>
      </c>
      <c r="I1078" t="s">
        <v>2810</v>
      </c>
    </row>
    <row r="1079" spans="1:9">
      <c r="A1079" s="30" t="s">
        <v>2348</v>
      </c>
      <c r="B1079" s="30" t="s">
        <v>1354</v>
      </c>
      <c r="C1079" t="s">
        <v>1355</v>
      </c>
      <c r="G1079" t="s">
        <v>2810</v>
      </c>
    </row>
    <row r="1080" spans="1:9">
      <c r="A1080" s="30" t="s">
        <v>2349</v>
      </c>
      <c r="B1080" s="30" t="s">
        <v>1359</v>
      </c>
      <c r="C1080" t="s">
        <v>1360</v>
      </c>
      <c r="I1080" t="s">
        <v>2810</v>
      </c>
    </row>
    <row r="1081" spans="1:9">
      <c r="A1081" s="30" t="s">
        <v>2350</v>
      </c>
      <c r="B1081" s="30" t="s">
        <v>1359</v>
      </c>
      <c r="C1081" t="s">
        <v>1360</v>
      </c>
      <c r="D1081" s="35">
        <v>39904</v>
      </c>
      <c r="E1081" s="35">
        <v>40513</v>
      </c>
      <c r="H1081" t="s">
        <v>2810</v>
      </c>
    </row>
    <row r="1082" spans="1:9">
      <c r="A1082" s="30" t="s">
        <v>2351</v>
      </c>
      <c r="B1082" s="30" t="s">
        <v>1401</v>
      </c>
      <c r="C1082" t="s">
        <v>1402</v>
      </c>
      <c r="D1082" s="35">
        <v>35217</v>
      </c>
      <c r="E1082" s="35">
        <v>41153</v>
      </c>
      <c r="I1082" t="s">
        <v>2810</v>
      </c>
    </row>
    <row r="1083" spans="1:9">
      <c r="A1083" s="30" t="s">
        <v>2352</v>
      </c>
      <c r="B1083" s="30" t="s">
        <v>1401</v>
      </c>
      <c r="C1083" t="s">
        <v>1402</v>
      </c>
      <c r="D1083" s="35">
        <v>35004</v>
      </c>
      <c r="H1083" t="s">
        <v>2810</v>
      </c>
    </row>
    <row r="1084" spans="1:9">
      <c r="A1084" s="30" t="s">
        <v>2353</v>
      </c>
      <c r="B1084" s="30" t="s">
        <v>1401</v>
      </c>
      <c r="C1084" t="s">
        <v>1402</v>
      </c>
      <c r="H1084" t="s">
        <v>2810</v>
      </c>
    </row>
    <row r="1085" spans="1:9">
      <c r="A1085" s="30" t="s">
        <v>2357</v>
      </c>
      <c r="B1085" s="30" t="s">
        <v>1359</v>
      </c>
      <c r="C1085" t="s">
        <v>1360</v>
      </c>
      <c r="D1085" s="35">
        <v>39508</v>
      </c>
      <c r="E1085" s="35">
        <v>40848</v>
      </c>
      <c r="I1085" t="s">
        <v>2810</v>
      </c>
    </row>
    <row r="1086" spans="1:9" ht="30">
      <c r="A1086" s="30" t="s">
        <v>2354</v>
      </c>
      <c r="B1086" s="30" t="s">
        <v>2355</v>
      </c>
      <c r="C1086" t="s">
        <v>2356</v>
      </c>
      <c r="I1086" t="s">
        <v>2810</v>
      </c>
    </row>
    <row r="1087" spans="1:9">
      <c r="A1087" s="30" t="s">
        <v>2358</v>
      </c>
      <c r="B1087" s="30" t="s">
        <v>1359</v>
      </c>
      <c r="C1087" t="s">
        <v>1360</v>
      </c>
      <c r="I1087" t="s">
        <v>2810</v>
      </c>
    </row>
    <row r="1088" spans="1:9">
      <c r="A1088" s="30" t="s">
        <v>2359</v>
      </c>
      <c r="B1088" s="30" t="s">
        <v>1359</v>
      </c>
      <c r="C1088" t="s">
        <v>1360</v>
      </c>
      <c r="I1088" t="s">
        <v>2810</v>
      </c>
    </row>
    <row r="1089" spans="1:9">
      <c r="A1089" s="30" t="s">
        <v>2360</v>
      </c>
      <c r="B1089" s="30" t="s">
        <v>1359</v>
      </c>
      <c r="C1089" t="s">
        <v>1360</v>
      </c>
      <c r="G1089" t="s">
        <v>2810</v>
      </c>
    </row>
    <row r="1090" spans="1:9">
      <c r="A1090" s="30" t="s">
        <v>1244</v>
      </c>
      <c r="B1090" s="30" t="s">
        <v>1359</v>
      </c>
      <c r="C1090" t="s">
        <v>1360</v>
      </c>
      <c r="F1090" t="s">
        <v>2810</v>
      </c>
    </row>
    <row r="1091" spans="1:9">
      <c r="A1091" s="30" t="s">
        <v>2361</v>
      </c>
      <c r="B1091" s="30" t="s">
        <v>1401</v>
      </c>
      <c r="C1091" t="s">
        <v>1402</v>
      </c>
      <c r="I1091" t="s">
        <v>2810</v>
      </c>
    </row>
    <row r="1092" spans="1:9" ht="30">
      <c r="A1092" s="30" t="s">
        <v>2362</v>
      </c>
      <c r="B1092" s="30" t="s">
        <v>1354</v>
      </c>
      <c r="C1092" t="s">
        <v>1355</v>
      </c>
      <c r="I1092" t="s">
        <v>2810</v>
      </c>
    </row>
    <row r="1093" spans="1:9">
      <c r="A1093" s="30" t="s">
        <v>2363</v>
      </c>
      <c r="B1093" s="30" t="s">
        <v>1359</v>
      </c>
      <c r="C1093" t="s">
        <v>1360</v>
      </c>
      <c r="I1093" t="s">
        <v>2810</v>
      </c>
    </row>
    <row r="1094" spans="1:9">
      <c r="A1094" s="30" t="s">
        <v>2364</v>
      </c>
      <c r="B1094" s="30" t="s">
        <v>1359</v>
      </c>
      <c r="C1094" t="s">
        <v>1360</v>
      </c>
      <c r="I1094" t="s">
        <v>2810</v>
      </c>
    </row>
    <row r="1095" spans="1:9">
      <c r="A1095" s="30" t="s">
        <v>2365</v>
      </c>
      <c r="B1095" s="30" t="s">
        <v>1401</v>
      </c>
      <c r="C1095" t="s">
        <v>1402</v>
      </c>
      <c r="H1095" t="s">
        <v>2810</v>
      </c>
    </row>
    <row r="1096" spans="1:9">
      <c r="A1096" s="30" t="s">
        <v>2366</v>
      </c>
      <c r="B1096" s="30" t="s">
        <v>1359</v>
      </c>
      <c r="C1096" t="s">
        <v>1360</v>
      </c>
      <c r="I1096" t="s">
        <v>2810</v>
      </c>
    </row>
    <row r="1097" spans="1:9">
      <c r="A1097" s="30" t="s">
        <v>2367</v>
      </c>
      <c r="B1097" s="30" t="s">
        <v>1359</v>
      </c>
      <c r="C1097" t="s">
        <v>1360</v>
      </c>
      <c r="I1097" t="s">
        <v>2810</v>
      </c>
    </row>
    <row r="1098" spans="1:9">
      <c r="A1098" s="30" t="s">
        <v>2369</v>
      </c>
      <c r="B1098" s="30" t="s">
        <v>1359</v>
      </c>
      <c r="C1098" t="s">
        <v>1360</v>
      </c>
      <c r="D1098" s="35">
        <v>39417</v>
      </c>
      <c r="E1098" s="35">
        <v>41913</v>
      </c>
      <c r="I1098" t="s">
        <v>2810</v>
      </c>
    </row>
    <row r="1099" spans="1:9">
      <c r="A1099" s="30" t="s">
        <v>2368</v>
      </c>
      <c r="B1099" s="30" t="s">
        <v>1401</v>
      </c>
      <c r="C1099" t="s">
        <v>1402</v>
      </c>
      <c r="H1099" t="s">
        <v>2810</v>
      </c>
    </row>
    <row r="1100" spans="1:9">
      <c r="A1100" s="30" t="s">
        <v>2370</v>
      </c>
      <c r="B1100" s="30" t="s">
        <v>1401</v>
      </c>
      <c r="C1100" t="s">
        <v>1402</v>
      </c>
      <c r="H1100" t="s">
        <v>2810</v>
      </c>
    </row>
    <row r="1101" spans="1:9">
      <c r="A1101" s="30" t="s">
        <v>2371</v>
      </c>
      <c r="B1101" s="30" t="s">
        <v>1359</v>
      </c>
      <c r="C1101" t="s">
        <v>1360</v>
      </c>
      <c r="I1101" t="s">
        <v>2810</v>
      </c>
    </row>
    <row r="1102" spans="1:9">
      <c r="A1102" s="30" t="s">
        <v>2372</v>
      </c>
      <c r="B1102" s="30" t="s">
        <v>1359</v>
      </c>
      <c r="C1102" t="s">
        <v>1360</v>
      </c>
      <c r="I1102" t="s">
        <v>2810</v>
      </c>
    </row>
    <row r="1103" spans="1:9">
      <c r="A1103" s="30" t="s">
        <v>1245</v>
      </c>
      <c r="B1103" s="30" t="s">
        <v>1359</v>
      </c>
      <c r="C1103" t="s">
        <v>1360</v>
      </c>
      <c r="F1103" t="s">
        <v>2810</v>
      </c>
    </row>
    <row r="1104" spans="1:9">
      <c r="A1104" s="30" t="s">
        <v>2373</v>
      </c>
      <c r="B1104" s="30" t="s">
        <v>1359</v>
      </c>
      <c r="C1104" t="s">
        <v>1360</v>
      </c>
      <c r="G1104" t="s">
        <v>2810</v>
      </c>
    </row>
    <row r="1105" spans="1:9">
      <c r="A1105" s="30" t="s">
        <v>2374</v>
      </c>
      <c r="B1105" s="30" t="s">
        <v>1401</v>
      </c>
      <c r="C1105" t="s">
        <v>1402</v>
      </c>
      <c r="I1105" t="s">
        <v>2810</v>
      </c>
    </row>
    <row r="1106" spans="1:9">
      <c r="A1106" s="30" t="s">
        <v>2375</v>
      </c>
      <c r="B1106" s="30" t="s">
        <v>1359</v>
      </c>
      <c r="C1106" t="s">
        <v>1360</v>
      </c>
      <c r="D1106" s="35">
        <v>39995</v>
      </c>
      <c r="E1106" s="35">
        <v>40483</v>
      </c>
      <c r="I1106" t="s">
        <v>2810</v>
      </c>
    </row>
    <row r="1107" spans="1:9">
      <c r="A1107" s="30" t="s">
        <v>2376</v>
      </c>
      <c r="B1107" s="30" t="s">
        <v>1359</v>
      </c>
      <c r="C1107" t="s">
        <v>1360</v>
      </c>
      <c r="I1107" t="s">
        <v>2810</v>
      </c>
    </row>
    <row r="1108" spans="1:9">
      <c r="A1108" s="30" t="s">
        <v>2377</v>
      </c>
      <c r="B1108" s="30" t="s">
        <v>1359</v>
      </c>
      <c r="C1108" t="s">
        <v>1360</v>
      </c>
      <c r="H1108" t="s">
        <v>2810</v>
      </c>
    </row>
    <row r="1109" spans="1:9">
      <c r="A1109" s="30" t="s">
        <v>2378</v>
      </c>
      <c r="B1109" s="30" t="s">
        <v>1359</v>
      </c>
      <c r="C1109" t="s">
        <v>1360</v>
      </c>
      <c r="I1109" t="s">
        <v>2810</v>
      </c>
    </row>
    <row r="1110" spans="1:9">
      <c r="A1110" s="30" t="s">
        <v>2379</v>
      </c>
      <c r="B1110" s="30" t="s">
        <v>1401</v>
      </c>
      <c r="C1110" t="s">
        <v>1402</v>
      </c>
      <c r="D1110" s="35">
        <v>41214</v>
      </c>
      <c r="E1110" s="35">
        <v>41214</v>
      </c>
      <c r="I1110" t="s">
        <v>2810</v>
      </c>
    </row>
    <row r="1111" spans="1:9">
      <c r="A1111" s="30" t="s">
        <v>2380</v>
      </c>
      <c r="B1111" s="30" t="s">
        <v>1359</v>
      </c>
      <c r="C1111" t="s">
        <v>1360</v>
      </c>
      <c r="G1111" t="s">
        <v>2810</v>
      </c>
    </row>
    <row r="1112" spans="1:9">
      <c r="A1112" s="30" t="s">
        <v>2381</v>
      </c>
      <c r="B1112" s="30" t="s">
        <v>1359</v>
      </c>
      <c r="C1112" t="s">
        <v>1360</v>
      </c>
      <c r="G1112" t="s">
        <v>2810</v>
      </c>
    </row>
    <row r="1113" spans="1:9">
      <c r="A1113" s="30" t="s">
        <v>844</v>
      </c>
      <c r="B1113" s="30" t="s">
        <v>1401</v>
      </c>
      <c r="C1113" t="s">
        <v>1402</v>
      </c>
      <c r="F1113" t="s">
        <v>2810</v>
      </c>
    </row>
    <row r="1114" spans="1:9">
      <c r="A1114" s="30" t="s">
        <v>2382</v>
      </c>
      <c r="B1114" s="30" t="s">
        <v>1359</v>
      </c>
      <c r="C1114" t="s">
        <v>1360</v>
      </c>
      <c r="G1114" t="s">
        <v>2810</v>
      </c>
    </row>
    <row r="1115" spans="1:9" ht="45">
      <c r="A1115" s="30" t="s">
        <v>2383</v>
      </c>
      <c r="B1115" s="30" t="s">
        <v>1359</v>
      </c>
      <c r="C1115" t="s">
        <v>1360</v>
      </c>
      <c r="H1115" t="s">
        <v>2810</v>
      </c>
    </row>
    <row r="1116" spans="1:9">
      <c r="A1116" s="30" t="s">
        <v>2384</v>
      </c>
      <c r="B1116" s="30" t="s">
        <v>1359</v>
      </c>
      <c r="C1116" t="s">
        <v>1360</v>
      </c>
      <c r="D1116" s="35">
        <v>1999</v>
      </c>
      <c r="E1116" s="35">
        <v>41518</v>
      </c>
      <c r="I1116" t="s">
        <v>2810</v>
      </c>
    </row>
    <row r="1117" spans="1:9">
      <c r="A1117" s="30" t="s">
        <v>2385</v>
      </c>
      <c r="B1117" s="30" t="s">
        <v>1359</v>
      </c>
      <c r="C1117" t="s">
        <v>1360</v>
      </c>
      <c r="H1117" t="s">
        <v>2810</v>
      </c>
    </row>
    <row r="1118" spans="1:9">
      <c r="A1118" s="30" t="s">
        <v>2386</v>
      </c>
      <c r="B1118" s="30" t="s">
        <v>1359</v>
      </c>
      <c r="C1118" t="s">
        <v>1360</v>
      </c>
      <c r="D1118" s="35">
        <v>41365</v>
      </c>
      <c r="E1118" s="35">
        <v>41334</v>
      </c>
      <c r="H1118" t="s">
        <v>2810</v>
      </c>
    </row>
    <row r="1119" spans="1:9">
      <c r="A1119" s="30" t="s">
        <v>2387</v>
      </c>
      <c r="B1119" s="30" t="s">
        <v>1359</v>
      </c>
      <c r="C1119" t="s">
        <v>1360</v>
      </c>
      <c r="I1119" t="s">
        <v>2810</v>
      </c>
    </row>
    <row r="1120" spans="1:9">
      <c r="A1120" s="30" t="s">
        <v>2388</v>
      </c>
      <c r="B1120" s="30" t="s">
        <v>1354</v>
      </c>
      <c r="C1120" t="s">
        <v>1355</v>
      </c>
      <c r="I1120" t="s">
        <v>2810</v>
      </c>
    </row>
    <row r="1121" spans="1:9">
      <c r="A1121" s="30" t="s">
        <v>2389</v>
      </c>
      <c r="B1121" s="30" t="s">
        <v>1354</v>
      </c>
      <c r="C1121" t="s">
        <v>1355</v>
      </c>
      <c r="I1121" t="s">
        <v>2810</v>
      </c>
    </row>
    <row r="1122" spans="1:9">
      <c r="A1122" s="30" t="s">
        <v>2390</v>
      </c>
      <c r="B1122" s="30" t="s">
        <v>1354</v>
      </c>
      <c r="C1122" t="s">
        <v>1355</v>
      </c>
      <c r="I1122" t="s">
        <v>2810</v>
      </c>
    </row>
    <row r="1123" spans="1:9">
      <c r="A1123" s="30" t="s">
        <v>2391</v>
      </c>
      <c r="B1123" s="30" t="s">
        <v>1401</v>
      </c>
      <c r="C1123" t="s">
        <v>1402</v>
      </c>
      <c r="H1123" t="s">
        <v>2810</v>
      </c>
    </row>
    <row r="1124" spans="1:9">
      <c r="A1124" s="30" t="s">
        <v>2392</v>
      </c>
      <c r="B1124" s="30" t="s">
        <v>1354</v>
      </c>
      <c r="C1124" t="s">
        <v>1355</v>
      </c>
      <c r="I1124" t="s">
        <v>2810</v>
      </c>
    </row>
    <row r="1125" spans="1:9">
      <c r="A1125" s="30" t="s">
        <v>2393</v>
      </c>
      <c r="B1125" s="30" t="s">
        <v>1354</v>
      </c>
      <c r="C1125" t="s">
        <v>1355</v>
      </c>
      <c r="I1125" t="s">
        <v>2810</v>
      </c>
    </row>
    <row r="1126" spans="1:9">
      <c r="A1126" s="30" t="s">
        <v>2394</v>
      </c>
      <c r="B1126" s="30" t="s">
        <v>1401</v>
      </c>
      <c r="C1126" t="s">
        <v>1402</v>
      </c>
      <c r="H1126" t="s">
        <v>2810</v>
      </c>
    </row>
    <row r="1127" spans="1:9">
      <c r="A1127" s="30" t="s">
        <v>2395</v>
      </c>
      <c r="B1127" s="30" t="s">
        <v>1401</v>
      </c>
      <c r="C1127" t="s">
        <v>1402</v>
      </c>
      <c r="I1127" t="s">
        <v>2810</v>
      </c>
    </row>
    <row r="1128" spans="1:9">
      <c r="A1128" s="30" t="s">
        <v>2396</v>
      </c>
      <c r="B1128" s="30" t="s">
        <v>1401</v>
      </c>
      <c r="C1128" t="s">
        <v>1402</v>
      </c>
      <c r="I1128" t="s">
        <v>2810</v>
      </c>
    </row>
    <row r="1129" spans="1:9">
      <c r="A1129" s="30" t="s">
        <v>2397</v>
      </c>
      <c r="B1129" s="30" t="s">
        <v>1354</v>
      </c>
      <c r="C1129" t="s">
        <v>1355</v>
      </c>
      <c r="D1129" s="35">
        <v>1987</v>
      </c>
      <c r="E1129" s="35">
        <v>41579</v>
      </c>
      <c r="I1129" t="s">
        <v>2810</v>
      </c>
    </row>
    <row r="1130" spans="1:9">
      <c r="A1130" s="30" t="s">
        <v>2398</v>
      </c>
      <c r="B1130" s="30" t="s">
        <v>1359</v>
      </c>
      <c r="C1130" t="s">
        <v>1360</v>
      </c>
      <c r="D1130" s="35">
        <v>36770</v>
      </c>
      <c r="E1130" s="35">
        <v>41579</v>
      </c>
      <c r="I1130" t="s">
        <v>2810</v>
      </c>
    </row>
    <row r="1131" spans="1:9">
      <c r="A1131" s="30" t="s">
        <v>2399</v>
      </c>
      <c r="B1131" s="30" t="s">
        <v>1354</v>
      </c>
      <c r="C1131" t="s">
        <v>1355</v>
      </c>
      <c r="I1131" t="s">
        <v>2810</v>
      </c>
    </row>
    <row r="1132" spans="1:9">
      <c r="A1132" s="30" t="s">
        <v>2400</v>
      </c>
      <c r="B1132" s="30" t="s">
        <v>1359</v>
      </c>
      <c r="C1132" t="s">
        <v>1360</v>
      </c>
      <c r="I1132" t="s">
        <v>2810</v>
      </c>
    </row>
    <row r="1133" spans="1:9">
      <c r="A1133" s="30" t="s">
        <v>2401</v>
      </c>
      <c r="B1133" s="30" t="s">
        <v>1359</v>
      </c>
      <c r="C1133" t="s">
        <v>1360</v>
      </c>
      <c r="D1133" s="35">
        <v>38869</v>
      </c>
      <c r="E1133" s="35">
        <v>40603</v>
      </c>
      <c r="H1133" t="s">
        <v>2810</v>
      </c>
    </row>
    <row r="1134" spans="1:9">
      <c r="A1134" s="30" t="s">
        <v>2402</v>
      </c>
      <c r="B1134" s="30" t="s">
        <v>1354</v>
      </c>
      <c r="C1134" t="s">
        <v>1355</v>
      </c>
      <c r="D1134" s="35">
        <v>39692</v>
      </c>
      <c r="E1134" s="35">
        <v>41244</v>
      </c>
      <c r="I1134" t="s">
        <v>2810</v>
      </c>
    </row>
    <row r="1135" spans="1:9">
      <c r="A1135" s="30" t="s">
        <v>2403</v>
      </c>
      <c r="B1135" s="30" t="s">
        <v>1359</v>
      </c>
      <c r="C1135" t="s">
        <v>1360</v>
      </c>
      <c r="I1135" t="s">
        <v>2810</v>
      </c>
    </row>
    <row r="1136" spans="1:9">
      <c r="A1136" s="30" t="s">
        <v>2404</v>
      </c>
      <c r="B1136" s="30" t="s">
        <v>1359</v>
      </c>
      <c r="C1136" t="s">
        <v>1360</v>
      </c>
      <c r="H1136" t="s">
        <v>2810</v>
      </c>
    </row>
    <row r="1137" spans="1:9">
      <c r="A1137" s="30" t="s">
        <v>1246</v>
      </c>
      <c r="B1137" s="30" t="s">
        <v>1359</v>
      </c>
      <c r="C1137" t="s">
        <v>1360</v>
      </c>
      <c r="F1137" t="s">
        <v>2810</v>
      </c>
    </row>
    <row r="1138" spans="1:9">
      <c r="A1138" s="30" t="s">
        <v>2405</v>
      </c>
      <c r="B1138" s="30" t="s">
        <v>1359</v>
      </c>
      <c r="C1138" t="s">
        <v>1360</v>
      </c>
      <c r="I1138" t="s">
        <v>2810</v>
      </c>
    </row>
    <row r="1139" spans="1:9">
      <c r="A1139" s="30" t="s">
        <v>2406</v>
      </c>
      <c r="B1139" s="30" t="s">
        <v>1401</v>
      </c>
      <c r="C1139" t="s">
        <v>1402</v>
      </c>
      <c r="I1139" t="s">
        <v>2810</v>
      </c>
    </row>
    <row r="1140" spans="1:9">
      <c r="A1140" s="30" t="s">
        <v>2407</v>
      </c>
      <c r="B1140" s="30" t="s">
        <v>1359</v>
      </c>
      <c r="C1140" t="s">
        <v>1360</v>
      </c>
      <c r="I1140" t="s">
        <v>2810</v>
      </c>
    </row>
    <row r="1141" spans="1:9">
      <c r="A1141" s="30" t="s">
        <v>2408</v>
      </c>
      <c r="B1141" s="30" t="s">
        <v>1363</v>
      </c>
      <c r="C1141" t="s">
        <v>2829</v>
      </c>
      <c r="D1141" s="35">
        <v>41365</v>
      </c>
      <c r="E1141" s="35">
        <v>41426</v>
      </c>
      <c r="I1141" t="s">
        <v>2810</v>
      </c>
    </row>
    <row r="1142" spans="1:9">
      <c r="A1142" s="30" t="s">
        <v>1247</v>
      </c>
      <c r="B1142" s="30" t="s">
        <v>1359</v>
      </c>
      <c r="C1142" t="s">
        <v>1360</v>
      </c>
      <c r="D1142" s="35">
        <v>41365</v>
      </c>
      <c r="E1142" s="35">
        <v>41334</v>
      </c>
      <c r="F1142" t="s">
        <v>2810</v>
      </c>
    </row>
    <row r="1143" spans="1:9">
      <c r="A1143" s="30" t="s">
        <v>2409</v>
      </c>
      <c r="B1143" s="30" t="s">
        <v>1359</v>
      </c>
      <c r="C1143" t="s">
        <v>1360</v>
      </c>
      <c r="D1143" s="35">
        <v>40026</v>
      </c>
      <c r="E1143" s="35">
        <v>40603</v>
      </c>
      <c r="H1143" t="s">
        <v>2810</v>
      </c>
    </row>
    <row r="1144" spans="1:9">
      <c r="A1144" s="30" t="s">
        <v>2410</v>
      </c>
      <c r="B1144" s="30" t="s">
        <v>1401</v>
      </c>
      <c r="C1144" t="s">
        <v>1402</v>
      </c>
      <c r="D1144" s="35">
        <v>40026</v>
      </c>
      <c r="E1144" s="35">
        <v>40634</v>
      </c>
      <c r="I1144" t="s">
        <v>2810</v>
      </c>
    </row>
    <row r="1145" spans="1:9">
      <c r="A1145" s="30" t="s">
        <v>2411</v>
      </c>
      <c r="B1145" s="30" t="s">
        <v>1359</v>
      </c>
      <c r="C1145" t="s">
        <v>1360</v>
      </c>
      <c r="D1145" s="35">
        <v>38504</v>
      </c>
      <c r="E1145" s="35">
        <v>40969</v>
      </c>
      <c r="H1145" t="s">
        <v>2810</v>
      </c>
    </row>
    <row r="1146" spans="1:9">
      <c r="A1146" s="30" t="s">
        <v>2412</v>
      </c>
      <c r="B1146" s="30" t="s">
        <v>1359</v>
      </c>
      <c r="C1146" t="s">
        <v>1360</v>
      </c>
      <c r="H1146" t="s">
        <v>2810</v>
      </c>
    </row>
    <row r="1147" spans="1:9">
      <c r="A1147" s="30" t="s">
        <v>2413</v>
      </c>
      <c r="B1147" s="30" t="s">
        <v>1359</v>
      </c>
      <c r="C1147" t="s">
        <v>1360</v>
      </c>
      <c r="D1147" s="35">
        <v>38777</v>
      </c>
      <c r="E1147" s="35">
        <v>41518</v>
      </c>
      <c r="I1147" t="s">
        <v>2810</v>
      </c>
    </row>
    <row r="1148" spans="1:9">
      <c r="A1148" s="30" t="s">
        <v>2414</v>
      </c>
      <c r="B1148" s="30" t="s">
        <v>1359</v>
      </c>
      <c r="C1148" t="s">
        <v>1360</v>
      </c>
      <c r="H1148" t="s">
        <v>2810</v>
      </c>
    </row>
    <row r="1149" spans="1:9" ht="30">
      <c r="A1149" s="30" t="s">
        <v>2415</v>
      </c>
      <c r="B1149" s="30" t="s">
        <v>1359</v>
      </c>
      <c r="C1149" t="s">
        <v>1360</v>
      </c>
      <c r="H1149" t="s">
        <v>2810</v>
      </c>
    </row>
    <row r="1150" spans="1:9">
      <c r="A1150" s="30" t="s">
        <v>2416</v>
      </c>
      <c r="B1150" s="30" t="s">
        <v>1359</v>
      </c>
      <c r="C1150" t="s">
        <v>1360</v>
      </c>
      <c r="D1150" s="35">
        <v>39539</v>
      </c>
      <c r="E1150" s="35">
        <v>41153</v>
      </c>
      <c r="H1150" t="s">
        <v>2810</v>
      </c>
    </row>
    <row r="1151" spans="1:9">
      <c r="A1151" s="30" t="s">
        <v>2417</v>
      </c>
      <c r="B1151" s="30" t="s">
        <v>1401</v>
      </c>
      <c r="C1151" t="s">
        <v>1402</v>
      </c>
      <c r="I1151" t="s">
        <v>2810</v>
      </c>
    </row>
    <row r="1152" spans="1:9">
      <c r="A1152" s="30" t="s">
        <v>2418</v>
      </c>
      <c r="B1152" s="30" t="s">
        <v>1354</v>
      </c>
      <c r="C1152" t="s">
        <v>1355</v>
      </c>
      <c r="G1152" t="s">
        <v>2810</v>
      </c>
    </row>
    <row r="1153" spans="1:9">
      <c r="A1153" s="30" t="s">
        <v>2419</v>
      </c>
      <c r="B1153" s="30" t="s">
        <v>1359</v>
      </c>
      <c r="C1153" t="s">
        <v>1360</v>
      </c>
      <c r="D1153" s="35">
        <v>38808</v>
      </c>
      <c r="E1153" s="35">
        <v>40969</v>
      </c>
      <c r="I1153" t="s">
        <v>2810</v>
      </c>
    </row>
    <row r="1154" spans="1:9">
      <c r="A1154" s="30" t="s">
        <v>2420</v>
      </c>
      <c r="B1154" s="30" t="s">
        <v>1359</v>
      </c>
      <c r="C1154" t="s">
        <v>1360</v>
      </c>
      <c r="I1154" t="s">
        <v>2810</v>
      </c>
    </row>
    <row r="1155" spans="1:9">
      <c r="A1155" s="30" t="s">
        <v>2421</v>
      </c>
      <c r="B1155" s="30" t="s">
        <v>1359</v>
      </c>
      <c r="C1155" t="s">
        <v>1360</v>
      </c>
      <c r="I1155" t="s">
        <v>2810</v>
      </c>
    </row>
    <row r="1156" spans="1:9">
      <c r="A1156" s="30" t="s">
        <v>2422</v>
      </c>
      <c r="B1156" s="30" t="s">
        <v>1359</v>
      </c>
      <c r="C1156" t="s">
        <v>1360</v>
      </c>
      <c r="D1156" s="35">
        <v>41730</v>
      </c>
      <c r="E1156" s="35">
        <v>42186</v>
      </c>
      <c r="I1156" t="s">
        <v>2810</v>
      </c>
    </row>
    <row r="1157" spans="1:9">
      <c r="A1157" s="30" t="s">
        <v>2423</v>
      </c>
      <c r="B1157" s="30" t="s">
        <v>1401</v>
      </c>
      <c r="C1157" t="s">
        <v>1402</v>
      </c>
      <c r="E1157" s="35">
        <v>41671</v>
      </c>
      <c r="I1157" t="s">
        <v>2810</v>
      </c>
    </row>
    <row r="1158" spans="1:9">
      <c r="A1158" s="30" t="s">
        <v>2424</v>
      </c>
      <c r="B1158" s="30" t="s">
        <v>1359</v>
      </c>
      <c r="C1158" t="s">
        <v>1360</v>
      </c>
      <c r="I1158" t="s">
        <v>2810</v>
      </c>
    </row>
    <row r="1159" spans="1:9" ht="30">
      <c r="A1159" s="30" t="s">
        <v>2425</v>
      </c>
      <c r="B1159" s="30" t="s">
        <v>1354</v>
      </c>
      <c r="C1159" t="s">
        <v>1355</v>
      </c>
      <c r="I1159" t="s">
        <v>2810</v>
      </c>
    </row>
    <row r="1160" spans="1:9">
      <c r="A1160" s="30" t="s">
        <v>2426</v>
      </c>
      <c r="B1160" s="30" t="s">
        <v>1401</v>
      </c>
      <c r="C1160" t="s">
        <v>1402</v>
      </c>
      <c r="I1160" t="s">
        <v>2810</v>
      </c>
    </row>
    <row r="1161" spans="1:9">
      <c r="A1161" s="30" t="s">
        <v>2427</v>
      </c>
      <c r="B1161" s="30" t="s">
        <v>1359</v>
      </c>
      <c r="C1161" t="s">
        <v>1360</v>
      </c>
      <c r="D1161" s="35">
        <v>39295</v>
      </c>
      <c r="E1161" s="35">
        <v>40756</v>
      </c>
      <c r="I1161" t="s">
        <v>2810</v>
      </c>
    </row>
    <row r="1162" spans="1:9">
      <c r="A1162" s="30" t="s">
        <v>2428</v>
      </c>
      <c r="B1162" s="30" t="s">
        <v>1354</v>
      </c>
      <c r="C1162" t="s">
        <v>1355</v>
      </c>
      <c r="I1162" t="s">
        <v>2810</v>
      </c>
    </row>
    <row r="1163" spans="1:9">
      <c r="A1163" s="30" t="s">
        <v>2429</v>
      </c>
      <c r="B1163" s="30" t="s">
        <v>1401</v>
      </c>
      <c r="C1163" t="s">
        <v>1402</v>
      </c>
      <c r="I1163" t="s">
        <v>2810</v>
      </c>
    </row>
    <row r="1164" spans="1:9" ht="30">
      <c r="A1164" s="30" t="s">
        <v>2430</v>
      </c>
      <c r="B1164" s="30" t="s">
        <v>1359</v>
      </c>
      <c r="C1164" t="s">
        <v>1360</v>
      </c>
      <c r="D1164" s="35">
        <v>39904</v>
      </c>
      <c r="E1164" s="35">
        <v>40513</v>
      </c>
      <c r="H1164" t="s">
        <v>2810</v>
      </c>
    </row>
    <row r="1165" spans="1:9">
      <c r="A1165" s="30" t="s">
        <v>2431</v>
      </c>
      <c r="B1165" s="30" t="s">
        <v>1359</v>
      </c>
      <c r="C1165" t="s">
        <v>1360</v>
      </c>
      <c r="I1165" t="s">
        <v>2810</v>
      </c>
    </row>
    <row r="1166" spans="1:9" ht="30">
      <c r="A1166" s="30" t="s">
        <v>2432</v>
      </c>
      <c r="B1166" s="30" t="s">
        <v>1359</v>
      </c>
      <c r="C1166" t="s">
        <v>1360</v>
      </c>
      <c r="D1166" s="35">
        <v>39904</v>
      </c>
      <c r="E1166" s="35">
        <v>40513</v>
      </c>
      <c r="H1166" t="s">
        <v>2810</v>
      </c>
    </row>
    <row r="1167" spans="1:9">
      <c r="A1167" s="30" t="s">
        <v>2433</v>
      </c>
      <c r="B1167" s="30" t="s">
        <v>1359</v>
      </c>
      <c r="C1167" t="s">
        <v>1360</v>
      </c>
      <c r="I1167" t="s">
        <v>2810</v>
      </c>
    </row>
    <row r="1168" spans="1:9">
      <c r="A1168" s="30" t="s">
        <v>2434</v>
      </c>
      <c r="B1168" s="30" t="s">
        <v>1359</v>
      </c>
      <c r="C1168" t="s">
        <v>1360</v>
      </c>
      <c r="I1168" t="s">
        <v>2810</v>
      </c>
    </row>
    <row r="1169" spans="1:9" ht="30">
      <c r="A1169" s="30" t="s">
        <v>2435</v>
      </c>
      <c r="B1169" s="30" t="s">
        <v>1359</v>
      </c>
      <c r="C1169" t="s">
        <v>1360</v>
      </c>
      <c r="D1169" s="35">
        <v>39904</v>
      </c>
      <c r="E1169" s="35">
        <v>40513</v>
      </c>
      <c r="H1169" t="s">
        <v>2810</v>
      </c>
    </row>
    <row r="1170" spans="1:9">
      <c r="A1170" s="30" t="s">
        <v>2436</v>
      </c>
      <c r="B1170" s="30" t="s">
        <v>1359</v>
      </c>
      <c r="C1170" t="s">
        <v>1360</v>
      </c>
      <c r="I1170" t="s">
        <v>2810</v>
      </c>
    </row>
    <row r="1171" spans="1:9">
      <c r="A1171" s="30" t="s">
        <v>2437</v>
      </c>
      <c r="B1171" s="30" t="s">
        <v>1359</v>
      </c>
      <c r="C1171" t="s">
        <v>1360</v>
      </c>
      <c r="H1171" t="s">
        <v>2810</v>
      </c>
    </row>
    <row r="1172" spans="1:9">
      <c r="A1172" s="30" t="s">
        <v>2438</v>
      </c>
      <c r="B1172" s="30" t="s">
        <v>1359</v>
      </c>
      <c r="C1172" t="s">
        <v>1360</v>
      </c>
      <c r="I1172" t="s">
        <v>2810</v>
      </c>
    </row>
    <row r="1173" spans="1:9" ht="30">
      <c r="A1173" s="30" t="s">
        <v>2439</v>
      </c>
      <c r="B1173" s="30" t="s">
        <v>1359</v>
      </c>
      <c r="C1173" t="s">
        <v>1360</v>
      </c>
      <c r="H1173" t="s">
        <v>2810</v>
      </c>
    </row>
    <row r="1174" spans="1:9" ht="30">
      <c r="A1174" s="30" t="s">
        <v>2440</v>
      </c>
      <c r="B1174" s="30" t="s">
        <v>1359</v>
      </c>
      <c r="C1174" t="s">
        <v>1360</v>
      </c>
      <c r="I1174" t="s">
        <v>2810</v>
      </c>
    </row>
    <row r="1175" spans="1:9">
      <c r="A1175" s="30" t="s">
        <v>2441</v>
      </c>
      <c r="B1175" s="30" t="s">
        <v>1354</v>
      </c>
      <c r="C1175" t="s">
        <v>1355</v>
      </c>
      <c r="G1175" t="s">
        <v>2810</v>
      </c>
    </row>
    <row r="1176" spans="1:9" ht="30">
      <c r="A1176" s="30" t="s">
        <v>2442</v>
      </c>
      <c r="B1176" s="30" t="s">
        <v>1359</v>
      </c>
      <c r="C1176" t="s">
        <v>1360</v>
      </c>
      <c r="I1176" t="s">
        <v>2810</v>
      </c>
    </row>
    <row r="1177" spans="1:9">
      <c r="A1177" s="30" t="s">
        <v>1248</v>
      </c>
      <c r="B1177" s="30" t="s">
        <v>1354</v>
      </c>
      <c r="C1177" t="s">
        <v>1355</v>
      </c>
      <c r="I1177" t="s">
        <v>2810</v>
      </c>
    </row>
    <row r="1178" spans="1:9">
      <c r="A1178" s="30" t="s">
        <v>2443</v>
      </c>
      <c r="B1178" s="30" t="s">
        <v>1401</v>
      </c>
      <c r="C1178" t="s">
        <v>1402</v>
      </c>
      <c r="H1178" t="s">
        <v>2810</v>
      </c>
    </row>
    <row r="1179" spans="1:9">
      <c r="A1179" s="30" t="s">
        <v>2444</v>
      </c>
      <c r="B1179" s="30" t="s">
        <v>1359</v>
      </c>
      <c r="C1179" t="s">
        <v>1360</v>
      </c>
      <c r="H1179" t="s">
        <v>2810</v>
      </c>
    </row>
    <row r="1180" spans="1:9">
      <c r="A1180" s="30" t="s">
        <v>2445</v>
      </c>
      <c r="B1180" s="30" t="s">
        <v>1359</v>
      </c>
      <c r="C1180" t="s">
        <v>1360</v>
      </c>
      <c r="H1180" t="s">
        <v>2810</v>
      </c>
    </row>
    <row r="1181" spans="1:9">
      <c r="A1181" s="30" t="s">
        <v>2446</v>
      </c>
      <c r="B1181" s="30" t="s">
        <v>1359</v>
      </c>
      <c r="C1181" t="s">
        <v>1360</v>
      </c>
      <c r="H1181" t="s">
        <v>2810</v>
      </c>
    </row>
    <row r="1182" spans="1:9">
      <c r="A1182" s="30" t="s">
        <v>2447</v>
      </c>
      <c r="B1182" s="30" t="s">
        <v>1359</v>
      </c>
      <c r="C1182" t="s">
        <v>1360</v>
      </c>
      <c r="I1182" t="s">
        <v>2810</v>
      </c>
    </row>
    <row r="1183" spans="1:9">
      <c r="A1183" s="30" t="s">
        <v>2448</v>
      </c>
      <c r="B1183" s="30" t="s">
        <v>1359</v>
      </c>
      <c r="C1183" t="s">
        <v>1360</v>
      </c>
      <c r="D1183" s="35">
        <v>39845</v>
      </c>
      <c r="E1183" s="35">
        <v>40940</v>
      </c>
      <c r="I1183" t="s">
        <v>2810</v>
      </c>
    </row>
    <row r="1184" spans="1:9">
      <c r="A1184" s="30" t="s">
        <v>2449</v>
      </c>
      <c r="B1184" s="30" t="s">
        <v>1401</v>
      </c>
      <c r="C1184" t="s">
        <v>1402</v>
      </c>
      <c r="I1184" t="s">
        <v>2810</v>
      </c>
    </row>
    <row r="1185" spans="1:9">
      <c r="A1185" s="30" t="s">
        <v>2450</v>
      </c>
      <c r="B1185" s="30" t="s">
        <v>1359</v>
      </c>
      <c r="C1185" t="s">
        <v>1360</v>
      </c>
      <c r="I1185" t="s">
        <v>2810</v>
      </c>
    </row>
    <row r="1186" spans="1:9">
      <c r="A1186" s="30" t="s">
        <v>2451</v>
      </c>
      <c r="B1186" s="30" t="s">
        <v>1359</v>
      </c>
      <c r="C1186" t="s">
        <v>1360</v>
      </c>
      <c r="G1186" t="s">
        <v>2810</v>
      </c>
    </row>
    <row r="1187" spans="1:9">
      <c r="A1187" s="30" t="s">
        <v>2452</v>
      </c>
      <c r="B1187" s="30" t="s">
        <v>1359</v>
      </c>
      <c r="C1187" t="s">
        <v>1360</v>
      </c>
      <c r="G1187" t="s">
        <v>2810</v>
      </c>
    </row>
    <row r="1188" spans="1:9">
      <c r="A1188" s="30" t="s">
        <v>2453</v>
      </c>
      <c r="B1188" s="30" t="s">
        <v>1401</v>
      </c>
      <c r="C1188" t="s">
        <v>1402</v>
      </c>
      <c r="I1188" t="s">
        <v>2810</v>
      </c>
    </row>
    <row r="1189" spans="1:9">
      <c r="A1189" s="30" t="s">
        <v>2454</v>
      </c>
      <c r="B1189" s="30" t="s">
        <v>1354</v>
      </c>
      <c r="C1189" t="s">
        <v>1355</v>
      </c>
      <c r="D1189" s="35">
        <v>41306</v>
      </c>
      <c r="E1189" s="35">
        <v>42185</v>
      </c>
      <c r="I1189" t="s">
        <v>2810</v>
      </c>
    </row>
    <row r="1190" spans="1:9">
      <c r="A1190" s="30" t="s">
        <v>2455</v>
      </c>
      <c r="B1190" s="30" t="s">
        <v>1354</v>
      </c>
      <c r="C1190" t="s">
        <v>1355</v>
      </c>
      <c r="I1190" t="s">
        <v>2810</v>
      </c>
    </row>
    <row r="1191" spans="1:9">
      <c r="A1191" s="30" t="s">
        <v>2456</v>
      </c>
      <c r="B1191" s="30" t="s">
        <v>1359</v>
      </c>
      <c r="C1191" t="s">
        <v>1360</v>
      </c>
      <c r="H1191" t="s">
        <v>2810</v>
      </c>
    </row>
    <row r="1192" spans="1:9">
      <c r="A1192" s="30" t="s">
        <v>2457</v>
      </c>
      <c r="B1192" s="30" t="s">
        <v>1401</v>
      </c>
      <c r="C1192" t="s">
        <v>1402</v>
      </c>
      <c r="I1192" t="s">
        <v>2810</v>
      </c>
    </row>
    <row r="1193" spans="1:9">
      <c r="A1193" s="30" t="s">
        <v>2458</v>
      </c>
      <c r="B1193" s="30" t="s">
        <v>1354</v>
      </c>
      <c r="C1193" t="s">
        <v>1355</v>
      </c>
      <c r="I1193" t="s">
        <v>2810</v>
      </c>
    </row>
    <row r="1194" spans="1:9">
      <c r="A1194" s="30" t="s">
        <v>2459</v>
      </c>
      <c r="B1194" s="30" t="s">
        <v>1354</v>
      </c>
      <c r="C1194" t="s">
        <v>1355</v>
      </c>
      <c r="I1194" t="s">
        <v>2810</v>
      </c>
    </row>
    <row r="1195" spans="1:9">
      <c r="A1195" s="30" t="s">
        <v>2460</v>
      </c>
      <c r="B1195" s="30" t="s">
        <v>1359</v>
      </c>
      <c r="C1195" t="s">
        <v>1360</v>
      </c>
      <c r="H1195" t="s">
        <v>2810</v>
      </c>
    </row>
    <row r="1196" spans="1:9">
      <c r="A1196" s="30" t="s">
        <v>2461</v>
      </c>
      <c r="B1196" s="30" t="s">
        <v>1354</v>
      </c>
      <c r="C1196" t="s">
        <v>1355</v>
      </c>
      <c r="I1196" t="s">
        <v>2810</v>
      </c>
    </row>
    <row r="1197" spans="1:9">
      <c r="A1197" s="30" t="s">
        <v>2462</v>
      </c>
      <c r="B1197" s="30" t="s">
        <v>1401</v>
      </c>
      <c r="C1197" t="s">
        <v>1402</v>
      </c>
      <c r="I1197" t="s">
        <v>2810</v>
      </c>
    </row>
    <row r="1198" spans="1:9">
      <c r="A1198" s="30" t="s">
        <v>2463</v>
      </c>
      <c r="B1198" s="30" t="s">
        <v>1359</v>
      </c>
      <c r="C1198" t="s">
        <v>1360</v>
      </c>
      <c r="I1198" t="s">
        <v>2810</v>
      </c>
    </row>
    <row r="1199" spans="1:9">
      <c r="A1199" s="30" t="s">
        <v>2464</v>
      </c>
      <c r="B1199" s="30" t="s">
        <v>1359</v>
      </c>
      <c r="C1199" t="s">
        <v>1360</v>
      </c>
      <c r="G1199" t="s">
        <v>2810</v>
      </c>
    </row>
    <row r="1200" spans="1:9">
      <c r="A1200" s="30" t="s">
        <v>2465</v>
      </c>
      <c r="B1200" s="30" t="s">
        <v>1359</v>
      </c>
      <c r="C1200" t="s">
        <v>1360</v>
      </c>
      <c r="I1200" t="s">
        <v>2810</v>
      </c>
    </row>
    <row r="1201" spans="1:9">
      <c r="A1201" s="30" t="s">
        <v>2466</v>
      </c>
      <c r="B1201" s="30" t="s">
        <v>1359</v>
      </c>
      <c r="C1201" t="s">
        <v>1360</v>
      </c>
      <c r="I1201" t="s">
        <v>2810</v>
      </c>
    </row>
    <row r="1202" spans="1:9">
      <c r="A1202" s="30" t="s">
        <v>2467</v>
      </c>
      <c r="B1202" s="30" t="s">
        <v>1359</v>
      </c>
      <c r="C1202" t="s">
        <v>1360</v>
      </c>
      <c r="I1202" t="s">
        <v>2810</v>
      </c>
    </row>
    <row r="1203" spans="1:9">
      <c r="A1203" s="30" t="s">
        <v>2831</v>
      </c>
      <c r="B1203" s="30" t="s">
        <v>1354</v>
      </c>
      <c r="C1203" t="s">
        <v>1355</v>
      </c>
      <c r="I1203" t="s">
        <v>2810</v>
      </c>
    </row>
    <row r="1204" spans="1:9">
      <c r="A1204" s="30" t="s">
        <v>2468</v>
      </c>
      <c r="B1204" s="30" t="s">
        <v>1354</v>
      </c>
      <c r="C1204" t="s">
        <v>1355</v>
      </c>
      <c r="I1204" t="s">
        <v>2810</v>
      </c>
    </row>
    <row r="1205" spans="1:9">
      <c r="A1205" s="30" t="s">
        <v>2469</v>
      </c>
      <c r="B1205" s="30" t="s">
        <v>1354</v>
      </c>
      <c r="C1205" t="s">
        <v>1355</v>
      </c>
      <c r="I1205" t="s">
        <v>2810</v>
      </c>
    </row>
    <row r="1206" spans="1:9" ht="30">
      <c r="A1206" s="30" t="s">
        <v>2471</v>
      </c>
      <c r="B1206" s="30" t="s">
        <v>1359</v>
      </c>
      <c r="C1206" t="s">
        <v>1360</v>
      </c>
      <c r="H1206" t="s">
        <v>2810</v>
      </c>
    </row>
    <row r="1207" spans="1:9">
      <c r="A1207" s="30" t="s">
        <v>2472</v>
      </c>
      <c r="B1207" s="30" t="s">
        <v>1354</v>
      </c>
      <c r="C1207" t="s">
        <v>1355</v>
      </c>
      <c r="D1207" s="35">
        <v>37347</v>
      </c>
      <c r="E1207" s="35">
        <v>40634</v>
      </c>
      <c r="I1207" t="s">
        <v>2810</v>
      </c>
    </row>
    <row r="1208" spans="1:9">
      <c r="A1208" s="30" t="s">
        <v>2473</v>
      </c>
      <c r="B1208" s="30" t="s">
        <v>1359</v>
      </c>
      <c r="C1208" t="s">
        <v>1360</v>
      </c>
      <c r="I1208" t="s">
        <v>2810</v>
      </c>
    </row>
    <row r="1209" spans="1:9">
      <c r="A1209" s="30" t="s">
        <v>2474</v>
      </c>
      <c r="B1209" s="30" t="s">
        <v>1359</v>
      </c>
      <c r="C1209" t="s">
        <v>1360</v>
      </c>
      <c r="I1209" t="s">
        <v>2810</v>
      </c>
    </row>
    <row r="1210" spans="1:9">
      <c r="A1210" s="30" t="s">
        <v>2475</v>
      </c>
      <c r="B1210" s="30" t="s">
        <v>1359</v>
      </c>
      <c r="C1210" t="s">
        <v>1360</v>
      </c>
      <c r="I1210" t="s">
        <v>2810</v>
      </c>
    </row>
    <row r="1211" spans="1:9">
      <c r="A1211" s="30" t="s">
        <v>2476</v>
      </c>
      <c r="B1211" s="30" t="s">
        <v>1354</v>
      </c>
      <c r="C1211" t="s">
        <v>1355</v>
      </c>
      <c r="I1211" t="s">
        <v>2810</v>
      </c>
    </row>
    <row r="1212" spans="1:9" ht="30">
      <c r="A1212" s="30" t="s">
        <v>2477</v>
      </c>
      <c r="B1212" s="30" t="s">
        <v>1359</v>
      </c>
      <c r="C1212" t="s">
        <v>1360</v>
      </c>
      <c r="I1212" t="s">
        <v>2810</v>
      </c>
    </row>
    <row r="1213" spans="1:9">
      <c r="A1213" s="30" t="s">
        <v>2478</v>
      </c>
      <c r="B1213" s="30" t="s">
        <v>1359</v>
      </c>
      <c r="C1213" t="s">
        <v>1360</v>
      </c>
      <c r="I1213" t="s">
        <v>2810</v>
      </c>
    </row>
    <row r="1214" spans="1:9">
      <c r="A1214" s="30" t="s">
        <v>2479</v>
      </c>
      <c r="B1214" s="30" t="s">
        <v>1354</v>
      </c>
      <c r="C1214" t="s">
        <v>1355</v>
      </c>
      <c r="I1214" t="s">
        <v>2810</v>
      </c>
    </row>
    <row r="1215" spans="1:9">
      <c r="A1215" s="30" t="s">
        <v>2480</v>
      </c>
      <c r="B1215" s="30" t="s">
        <v>1359</v>
      </c>
      <c r="C1215" t="s">
        <v>1360</v>
      </c>
      <c r="I1215" t="s">
        <v>2810</v>
      </c>
    </row>
    <row r="1216" spans="1:9">
      <c r="A1216" s="30" t="s">
        <v>2482</v>
      </c>
      <c r="B1216" s="30" t="s">
        <v>1359</v>
      </c>
      <c r="C1216" t="s">
        <v>1360</v>
      </c>
      <c r="G1216" t="s">
        <v>2810</v>
      </c>
    </row>
    <row r="1217" spans="1:9">
      <c r="A1217" s="30" t="s">
        <v>2483</v>
      </c>
      <c r="B1217" s="30" t="s">
        <v>1359</v>
      </c>
      <c r="C1217" t="s">
        <v>1360</v>
      </c>
      <c r="I1217" t="s">
        <v>2810</v>
      </c>
    </row>
    <row r="1218" spans="1:9">
      <c r="A1218" s="30" t="s">
        <v>2484</v>
      </c>
      <c r="B1218" s="30" t="s">
        <v>1359</v>
      </c>
      <c r="C1218" t="s">
        <v>1360</v>
      </c>
      <c r="H1218" t="s">
        <v>2810</v>
      </c>
    </row>
    <row r="1219" spans="1:9">
      <c r="A1219" s="30" t="s">
        <v>1250</v>
      </c>
      <c r="B1219" s="30" t="s">
        <v>1359</v>
      </c>
      <c r="C1219" t="s">
        <v>1360</v>
      </c>
      <c r="F1219" t="s">
        <v>2810</v>
      </c>
    </row>
    <row r="1220" spans="1:9">
      <c r="A1220" s="30" t="s">
        <v>2485</v>
      </c>
      <c r="B1220" s="30" t="s">
        <v>1401</v>
      </c>
      <c r="C1220" t="s">
        <v>1402</v>
      </c>
      <c r="I1220" t="s">
        <v>2810</v>
      </c>
    </row>
    <row r="1221" spans="1:9">
      <c r="A1221" s="30" t="s">
        <v>2486</v>
      </c>
      <c r="B1221" s="30" t="s">
        <v>1354</v>
      </c>
      <c r="C1221" t="s">
        <v>1355</v>
      </c>
      <c r="I1221" t="s">
        <v>2810</v>
      </c>
    </row>
    <row r="1222" spans="1:9">
      <c r="A1222" s="30" t="s">
        <v>2487</v>
      </c>
      <c r="B1222" s="30" t="s">
        <v>1354</v>
      </c>
      <c r="C1222" t="s">
        <v>1355</v>
      </c>
      <c r="I1222" t="s">
        <v>2810</v>
      </c>
    </row>
    <row r="1223" spans="1:9" ht="30">
      <c r="A1223" s="30" t="s">
        <v>2488</v>
      </c>
      <c r="B1223" s="30" t="s">
        <v>1401</v>
      </c>
      <c r="C1223" t="s">
        <v>1402</v>
      </c>
      <c r="I1223" t="s">
        <v>2810</v>
      </c>
    </row>
    <row r="1224" spans="1:9">
      <c r="A1224" s="30" t="s">
        <v>2489</v>
      </c>
      <c r="B1224" s="30" t="s">
        <v>1354</v>
      </c>
      <c r="C1224" t="s">
        <v>1355</v>
      </c>
      <c r="I1224" t="s">
        <v>2810</v>
      </c>
    </row>
    <row r="1225" spans="1:9">
      <c r="A1225" s="30" t="s">
        <v>2509</v>
      </c>
      <c r="B1225" s="30" t="s">
        <v>1354</v>
      </c>
      <c r="C1225" t="s">
        <v>1355</v>
      </c>
      <c r="D1225" s="35">
        <v>32082</v>
      </c>
      <c r="E1225" s="35">
        <v>41030</v>
      </c>
      <c r="I1225" t="s">
        <v>2810</v>
      </c>
    </row>
    <row r="1226" spans="1:9">
      <c r="A1226" s="30" t="s">
        <v>2490</v>
      </c>
      <c r="B1226" s="30" t="s">
        <v>1354</v>
      </c>
      <c r="C1226" t="s">
        <v>1355</v>
      </c>
      <c r="H1226" t="s">
        <v>2810</v>
      </c>
    </row>
    <row r="1227" spans="1:9">
      <c r="A1227" s="30" t="s">
        <v>2491</v>
      </c>
      <c r="B1227" s="30" t="s">
        <v>1354</v>
      </c>
      <c r="C1227" t="s">
        <v>1355</v>
      </c>
      <c r="H1227" t="s">
        <v>2810</v>
      </c>
    </row>
    <row r="1228" spans="1:9">
      <c r="A1228" s="30" t="s">
        <v>2492</v>
      </c>
      <c r="B1228" s="30" t="s">
        <v>1354</v>
      </c>
      <c r="C1228" t="s">
        <v>1355</v>
      </c>
      <c r="H1228" t="s">
        <v>2810</v>
      </c>
    </row>
    <row r="1229" spans="1:9">
      <c r="A1229" s="30" t="s">
        <v>2493</v>
      </c>
      <c r="B1229" s="30" t="s">
        <v>1359</v>
      </c>
      <c r="C1229" t="s">
        <v>1360</v>
      </c>
      <c r="D1229" s="35">
        <v>36495</v>
      </c>
      <c r="E1229" s="35">
        <v>40787</v>
      </c>
      <c r="I1229" t="s">
        <v>2810</v>
      </c>
    </row>
    <row r="1230" spans="1:9">
      <c r="A1230" s="30" t="s">
        <v>2494</v>
      </c>
      <c r="B1230" s="30" t="s">
        <v>1401</v>
      </c>
      <c r="C1230" t="s">
        <v>1402</v>
      </c>
      <c r="I1230" t="s">
        <v>2810</v>
      </c>
    </row>
    <row r="1231" spans="1:9">
      <c r="A1231" s="30" t="s">
        <v>2495</v>
      </c>
      <c r="B1231" s="30" t="s">
        <v>1354</v>
      </c>
      <c r="C1231" t="s">
        <v>1355</v>
      </c>
      <c r="I1231" t="s">
        <v>2810</v>
      </c>
    </row>
    <row r="1232" spans="1:9">
      <c r="A1232" s="30" t="s">
        <v>2496</v>
      </c>
      <c r="B1232" s="30" t="s">
        <v>1401</v>
      </c>
      <c r="C1232" t="s">
        <v>1402</v>
      </c>
      <c r="H1232" t="s">
        <v>2810</v>
      </c>
    </row>
    <row r="1233" spans="1:9">
      <c r="A1233" s="30" t="s">
        <v>2497</v>
      </c>
      <c r="B1233" s="30" t="s">
        <v>1401</v>
      </c>
      <c r="C1233" t="s">
        <v>1402</v>
      </c>
      <c r="H1233" t="s">
        <v>2810</v>
      </c>
    </row>
    <row r="1234" spans="1:9">
      <c r="A1234" s="30" t="s">
        <v>2498</v>
      </c>
      <c r="B1234" s="30" t="s">
        <v>1401</v>
      </c>
      <c r="C1234" t="s">
        <v>1402</v>
      </c>
      <c r="H1234" t="s">
        <v>2810</v>
      </c>
    </row>
    <row r="1235" spans="1:9">
      <c r="A1235" s="30" t="s">
        <v>2499</v>
      </c>
      <c r="B1235" s="30" t="s">
        <v>1401</v>
      </c>
      <c r="C1235" t="s">
        <v>1402</v>
      </c>
      <c r="I1235" t="s">
        <v>2810</v>
      </c>
    </row>
    <row r="1236" spans="1:9">
      <c r="A1236" s="30" t="s">
        <v>2500</v>
      </c>
      <c r="B1236" s="30" t="s">
        <v>1401</v>
      </c>
      <c r="C1236" t="s">
        <v>1402</v>
      </c>
      <c r="I1236" t="s">
        <v>2810</v>
      </c>
    </row>
    <row r="1237" spans="1:9">
      <c r="A1237" s="30" t="s">
        <v>2501</v>
      </c>
      <c r="B1237" s="30" t="s">
        <v>1354</v>
      </c>
      <c r="C1237" t="s">
        <v>1355</v>
      </c>
      <c r="I1237" t="s">
        <v>2810</v>
      </c>
    </row>
    <row r="1238" spans="1:9">
      <c r="A1238" s="30" t="s">
        <v>2502</v>
      </c>
      <c r="B1238" s="30" t="s">
        <v>1401</v>
      </c>
      <c r="C1238" t="s">
        <v>1402</v>
      </c>
      <c r="I1238" t="s">
        <v>2810</v>
      </c>
    </row>
    <row r="1239" spans="1:9">
      <c r="A1239" s="30" t="s">
        <v>2503</v>
      </c>
      <c r="B1239" s="30" t="s">
        <v>1354</v>
      </c>
      <c r="C1239" t="s">
        <v>1355</v>
      </c>
      <c r="H1239" t="s">
        <v>2810</v>
      </c>
    </row>
    <row r="1240" spans="1:9">
      <c r="A1240" s="30" t="s">
        <v>2504</v>
      </c>
      <c r="B1240" s="30" t="s">
        <v>1401</v>
      </c>
      <c r="C1240" t="s">
        <v>1402</v>
      </c>
      <c r="I1240" t="s">
        <v>2810</v>
      </c>
    </row>
    <row r="1241" spans="1:9">
      <c r="A1241" s="30" t="s">
        <v>2505</v>
      </c>
      <c r="B1241" s="30" t="s">
        <v>1359</v>
      </c>
      <c r="C1241" t="s">
        <v>1360</v>
      </c>
      <c r="G1241" t="s">
        <v>2810</v>
      </c>
    </row>
    <row r="1242" spans="1:9" ht="30">
      <c r="A1242" s="30" t="s">
        <v>2506</v>
      </c>
      <c r="B1242" s="30" t="s">
        <v>1359</v>
      </c>
      <c r="C1242" t="s">
        <v>1360</v>
      </c>
      <c r="D1242" s="35">
        <v>39995</v>
      </c>
      <c r="E1242" s="35">
        <v>41518</v>
      </c>
      <c r="I1242" t="s">
        <v>2810</v>
      </c>
    </row>
    <row r="1243" spans="1:9">
      <c r="A1243" s="30" t="s">
        <v>1251</v>
      </c>
      <c r="B1243" s="30" t="s">
        <v>1359</v>
      </c>
      <c r="C1243" t="s">
        <v>1360</v>
      </c>
      <c r="F1243" t="s">
        <v>2810</v>
      </c>
    </row>
    <row r="1244" spans="1:9">
      <c r="A1244" s="30" t="s">
        <v>1252</v>
      </c>
      <c r="B1244" s="30" t="s">
        <v>1359</v>
      </c>
      <c r="C1244" t="s">
        <v>1360</v>
      </c>
      <c r="D1244" s="35">
        <v>41000</v>
      </c>
      <c r="E1244" s="35">
        <v>41030</v>
      </c>
      <c r="F1244" t="s">
        <v>2810</v>
      </c>
    </row>
    <row r="1245" spans="1:9">
      <c r="A1245" s="30" t="s">
        <v>2507</v>
      </c>
      <c r="B1245" s="30" t="s">
        <v>1359</v>
      </c>
      <c r="C1245" t="s">
        <v>1360</v>
      </c>
      <c r="I1245" t="s">
        <v>2810</v>
      </c>
    </row>
    <row r="1246" spans="1:9">
      <c r="A1246" s="30" t="s">
        <v>2508</v>
      </c>
      <c r="B1246" s="30" t="s">
        <v>1359</v>
      </c>
      <c r="C1246" t="s">
        <v>1360</v>
      </c>
      <c r="I1246" t="s">
        <v>2810</v>
      </c>
    </row>
    <row r="1247" spans="1:9">
      <c r="A1247" s="30" t="s">
        <v>2510</v>
      </c>
      <c r="B1247" s="30" t="s">
        <v>1359</v>
      </c>
      <c r="C1247" t="s">
        <v>1360</v>
      </c>
      <c r="G1247" t="s">
        <v>2810</v>
      </c>
    </row>
    <row r="1248" spans="1:9" ht="30">
      <c r="A1248" s="30" t="s">
        <v>2511</v>
      </c>
      <c r="B1248" s="30" t="s">
        <v>1359</v>
      </c>
      <c r="C1248" t="s">
        <v>1360</v>
      </c>
      <c r="H1248" t="s">
        <v>2810</v>
      </c>
    </row>
    <row r="1249" spans="1:8">
      <c r="A1249" s="30" t="s">
        <v>2512</v>
      </c>
      <c r="B1249" s="30" t="s">
        <v>1359</v>
      </c>
      <c r="C1249" t="s">
        <v>1360</v>
      </c>
      <c r="H1249" t="s">
        <v>2810</v>
      </c>
    </row>
    <row r="1250" spans="1:8">
      <c r="A1250" s="30" t="s">
        <v>2513</v>
      </c>
      <c r="B1250" s="30" t="s">
        <v>1359</v>
      </c>
      <c r="C1250" t="s">
        <v>1360</v>
      </c>
      <c r="H1250" t="s">
        <v>2810</v>
      </c>
    </row>
    <row r="1251" spans="1:8">
      <c r="A1251" s="30" t="s">
        <v>2514</v>
      </c>
      <c r="B1251" s="30" t="s">
        <v>1359</v>
      </c>
      <c r="C1251" t="s">
        <v>1360</v>
      </c>
      <c r="H1251" t="s">
        <v>2810</v>
      </c>
    </row>
    <row r="1252" spans="1:8">
      <c r="A1252" s="30" t="s">
        <v>2516</v>
      </c>
      <c r="B1252" s="30" t="s">
        <v>1359</v>
      </c>
      <c r="C1252" t="s">
        <v>1360</v>
      </c>
      <c r="D1252" s="35">
        <v>41091</v>
      </c>
      <c r="E1252" s="35">
        <v>41153</v>
      </c>
      <c r="H1252" t="s">
        <v>2810</v>
      </c>
    </row>
    <row r="1253" spans="1:8">
      <c r="A1253" s="30" t="s">
        <v>2517</v>
      </c>
      <c r="B1253" s="30" t="s">
        <v>1359</v>
      </c>
      <c r="C1253" t="s">
        <v>1360</v>
      </c>
      <c r="H1253" t="s">
        <v>2810</v>
      </c>
    </row>
    <row r="1254" spans="1:8" ht="30">
      <c r="A1254" s="30" t="s">
        <v>2518</v>
      </c>
      <c r="B1254" s="30" t="s">
        <v>1366</v>
      </c>
      <c r="C1254" t="s">
        <v>1360</v>
      </c>
      <c r="H1254" t="s">
        <v>2810</v>
      </c>
    </row>
    <row r="1255" spans="1:8" ht="30">
      <c r="A1255" s="30" t="s">
        <v>2519</v>
      </c>
      <c r="B1255" s="30" t="s">
        <v>1366</v>
      </c>
      <c r="C1255" t="s">
        <v>1360</v>
      </c>
      <c r="H1255" t="s">
        <v>2810</v>
      </c>
    </row>
    <row r="1256" spans="1:8">
      <c r="A1256" s="30" t="s">
        <v>2520</v>
      </c>
      <c r="B1256" s="30" t="s">
        <v>1359</v>
      </c>
      <c r="C1256" t="s">
        <v>1360</v>
      </c>
      <c r="H1256" t="s">
        <v>2810</v>
      </c>
    </row>
    <row r="1257" spans="1:8">
      <c r="A1257" s="30" t="s">
        <v>2521</v>
      </c>
      <c r="B1257" s="30" t="s">
        <v>1359</v>
      </c>
      <c r="C1257" t="s">
        <v>1360</v>
      </c>
      <c r="H1257" t="s">
        <v>2810</v>
      </c>
    </row>
    <row r="1258" spans="1:8">
      <c r="A1258" s="30" t="s">
        <v>2522</v>
      </c>
      <c r="B1258" s="30" t="s">
        <v>1359</v>
      </c>
      <c r="C1258" t="s">
        <v>1360</v>
      </c>
      <c r="H1258" t="s">
        <v>2810</v>
      </c>
    </row>
    <row r="1259" spans="1:8">
      <c r="A1259" s="30" t="s">
        <v>2523</v>
      </c>
      <c r="B1259" s="30" t="s">
        <v>1359</v>
      </c>
      <c r="C1259" t="s">
        <v>1360</v>
      </c>
      <c r="H1259" t="s">
        <v>2810</v>
      </c>
    </row>
    <row r="1260" spans="1:8">
      <c r="A1260" s="30" t="s">
        <v>2524</v>
      </c>
      <c r="B1260" s="30" t="s">
        <v>1359</v>
      </c>
      <c r="C1260" t="s">
        <v>1360</v>
      </c>
      <c r="H1260" t="s">
        <v>2810</v>
      </c>
    </row>
    <row r="1261" spans="1:8">
      <c r="A1261" s="30" t="s">
        <v>2525</v>
      </c>
      <c r="B1261" s="30" t="s">
        <v>1359</v>
      </c>
      <c r="C1261" t="s">
        <v>1360</v>
      </c>
      <c r="D1261" s="35">
        <v>41365</v>
      </c>
      <c r="E1261" s="35">
        <v>41334</v>
      </c>
      <c r="H1261" t="s">
        <v>2810</v>
      </c>
    </row>
    <row r="1262" spans="1:8" ht="30">
      <c r="A1262" s="30" t="s">
        <v>2526</v>
      </c>
      <c r="B1262" s="30" t="s">
        <v>1359</v>
      </c>
      <c r="C1262" t="s">
        <v>1360</v>
      </c>
      <c r="H1262" t="s">
        <v>2810</v>
      </c>
    </row>
    <row r="1263" spans="1:8">
      <c r="A1263" s="30" t="s">
        <v>2527</v>
      </c>
      <c r="B1263" s="30" t="s">
        <v>1359</v>
      </c>
      <c r="C1263" t="s">
        <v>1360</v>
      </c>
      <c r="H1263" t="s">
        <v>2810</v>
      </c>
    </row>
    <row r="1264" spans="1:8">
      <c r="A1264" s="30" t="s">
        <v>2528</v>
      </c>
      <c r="B1264" s="30" t="s">
        <v>1359</v>
      </c>
      <c r="C1264" t="s">
        <v>1360</v>
      </c>
      <c r="D1264" s="35">
        <v>39692</v>
      </c>
      <c r="E1264" s="35">
        <v>40634</v>
      </c>
      <c r="H1264" t="s">
        <v>2810</v>
      </c>
    </row>
    <row r="1265" spans="1:8">
      <c r="A1265" s="30" t="s">
        <v>2529</v>
      </c>
      <c r="B1265" s="30" t="s">
        <v>1359</v>
      </c>
      <c r="C1265" t="s">
        <v>1360</v>
      </c>
      <c r="H1265" t="s">
        <v>2810</v>
      </c>
    </row>
    <row r="1266" spans="1:8">
      <c r="A1266" s="30" t="s">
        <v>2530</v>
      </c>
      <c r="B1266" s="30" t="s">
        <v>1359</v>
      </c>
      <c r="C1266" t="s">
        <v>1360</v>
      </c>
      <c r="H1266" t="s">
        <v>2810</v>
      </c>
    </row>
    <row r="1267" spans="1:8">
      <c r="A1267" s="30" t="s">
        <v>2531</v>
      </c>
      <c r="B1267" s="30" t="s">
        <v>1359</v>
      </c>
      <c r="C1267" t="s">
        <v>1360</v>
      </c>
      <c r="H1267" t="s">
        <v>2810</v>
      </c>
    </row>
    <row r="1268" spans="1:8">
      <c r="A1268" s="30" t="s">
        <v>2532</v>
      </c>
      <c r="B1268" s="30" t="s">
        <v>1359</v>
      </c>
      <c r="C1268" t="s">
        <v>1360</v>
      </c>
      <c r="H1268" t="s">
        <v>2810</v>
      </c>
    </row>
    <row r="1269" spans="1:8">
      <c r="A1269" s="30" t="s">
        <v>2533</v>
      </c>
      <c r="B1269" s="30" t="s">
        <v>1359</v>
      </c>
      <c r="C1269" t="s">
        <v>1360</v>
      </c>
      <c r="H1269" t="s">
        <v>2810</v>
      </c>
    </row>
    <row r="1270" spans="1:8">
      <c r="A1270" s="30" t="s">
        <v>2534</v>
      </c>
      <c r="B1270" s="30" t="s">
        <v>1359</v>
      </c>
      <c r="C1270" t="s">
        <v>1360</v>
      </c>
      <c r="H1270" t="s">
        <v>2810</v>
      </c>
    </row>
    <row r="1271" spans="1:8">
      <c r="A1271" s="30" t="s">
        <v>2535</v>
      </c>
      <c r="B1271" s="30" t="s">
        <v>1359</v>
      </c>
      <c r="C1271" t="s">
        <v>1360</v>
      </c>
      <c r="H1271" t="s">
        <v>2810</v>
      </c>
    </row>
    <row r="1272" spans="1:8">
      <c r="A1272" s="30" t="s">
        <v>2536</v>
      </c>
      <c r="B1272" s="30" t="s">
        <v>1359</v>
      </c>
      <c r="C1272" t="s">
        <v>1360</v>
      </c>
      <c r="H1272" t="s">
        <v>2810</v>
      </c>
    </row>
    <row r="1273" spans="1:8">
      <c r="A1273" s="30" t="s">
        <v>2537</v>
      </c>
      <c r="B1273" s="30" t="s">
        <v>1359</v>
      </c>
      <c r="C1273" t="s">
        <v>1360</v>
      </c>
      <c r="D1273" s="35">
        <v>41365</v>
      </c>
      <c r="E1273" s="35">
        <v>41334</v>
      </c>
      <c r="H1273" t="s">
        <v>2810</v>
      </c>
    </row>
    <row r="1274" spans="1:8">
      <c r="A1274" s="30" t="s">
        <v>2538</v>
      </c>
      <c r="B1274" s="30" t="s">
        <v>1359</v>
      </c>
      <c r="C1274" t="s">
        <v>1360</v>
      </c>
      <c r="H1274" t="s">
        <v>2810</v>
      </c>
    </row>
    <row r="1275" spans="1:8">
      <c r="A1275" s="30" t="s">
        <v>2539</v>
      </c>
      <c r="B1275" s="30" t="s">
        <v>1359</v>
      </c>
      <c r="C1275" t="s">
        <v>1360</v>
      </c>
      <c r="G1275" t="s">
        <v>2810</v>
      </c>
    </row>
    <row r="1276" spans="1:8">
      <c r="A1276" s="30" t="s">
        <v>2540</v>
      </c>
      <c r="B1276" s="30" t="s">
        <v>1359</v>
      </c>
      <c r="C1276" t="s">
        <v>1360</v>
      </c>
      <c r="H1276" t="s">
        <v>2810</v>
      </c>
    </row>
    <row r="1277" spans="1:8">
      <c r="A1277" s="30" t="s">
        <v>2541</v>
      </c>
      <c r="B1277" s="30" t="s">
        <v>1359</v>
      </c>
      <c r="C1277" t="s">
        <v>1360</v>
      </c>
      <c r="H1277" t="s">
        <v>2810</v>
      </c>
    </row>
    <row r="1278" spans="1:8">
      <c r="A1278" s="30" t="s">
        <v>2542</v>
      </c>
      <c r="B1278" s="30" t="s">
        <v>1401</v>
      </c>
      <c r="C1278" t="s">
        <v>1402</v>
      </c>
      <c r="D1278" s="35">
        <v>38687</v>
      </c>
      <c r="E1278" s="35">
        <v>40391</v>
      </c>
      <c r="H1278" t="s">
        <v>2810</v>
      </c>
    </row>
    <row r="1279" spans="1:8">
      <c r="A1279" s="30" t="s">
        <v>2543</v>
      </c>
      <c r="B1279" s="30" t="s">
        <v>1359</v>
      </c>
      <c r="C1279" t="s">
        <v>1360</v>
      </c>
      <c r="H1279" t="s">
        <v>2810</v>
      </c>
    </row>
    <row r="1280" spans="1:8">
      <c r="A1280" s="30" t="s">
        <v>2544</v>
      </c>
      <c r="B1280" s="30" t="s">
        <v>1359</v>
      </c>
      <c r="C1280" t="s">
        <v>1360</v>
      </c>
      <c r="H1280" t="s">
        <v>2810</v>
      </c>
    </row>
    <row r="1281" spans="1:9">
      <c r="A1281" s="30" t="s">
        <v>2545</v>
      </c>
      <c r="B1281" s="30" t="s">
        <v>1354</v>
      </c>
      <c r="C1281" t="s">
        <v>1355</v>
      </c>
      <c r="H1281" t="s">
        <v>2810</v>
      </c>
    </row>
    <row r="1282" spans="1:9">
      <c r="A1282" s="30" t="s">
        <v>2546</v>
      </c>
      <c r="B1282" s="30" t="s">
        <v>1354</v>
      </c>
      <c r="C1282" t="s">
        <v>1355</v>
      </c>
      <c r="H1282" t="s">
        <v>2810</v>
      </c>
    </row>
    <row r="1283" spans="1:9">
      <c r="A1283" s="30" t="s">
        <v>2547</v>
      </c>
      <c r="B1283" s="30" t="s">
        <v>1359</v>
      </c>
      <c r="C1283" t="s">
        <v>1360</v>
      </c>
      <c r="G1283" t="s">
        <v>2810</v>
      </c>
    </row>
    <row r="1284" spans="1:9">
      <c r="A1284" s="30" t="s">
        <v>2548</v>
      </c>
      <c r="B1284" s="30" t="s">
        <v>1359</v>
      </c>
      <c r="C1284" t="s">
        <v>1360</v>
      </c>
      <c r="I1284" t="s">
        <v>2810</v>
      </c>
    </row>
    <row r="1285" spans="1:9">
      <c r="A1285" s="30" t="s">
        <v>1317</v>
      </c>
      <c r="B1285" s="30" t="s">
        <v>1359</v>
      </c>
      <c r="C1285" t="s">
        <v>1360</v>
      </c>
      <c r="F1285" t="s">
        <v>2810</v>
      </c>
    </row>
    <row r="1286" spans="1:9">
      <c r="A1286" s="30" t="s">
        <v>2549</v>
      </c>
      <c r="B1286" s="30" t="s">
        <v>1359</v>
      </c>
      <c r="C1286" t="s">
        <v>1360</v>
      </c>
      <c r="G1286" t="s">
        <v>2810</v>
      </c>
    </row>
    <row r="1287" spans="1:9">
      <c r="A1287" s="30" t="s">
        <v>2550</v>
      </c>
      <c r="B1287" s="30" t="s">
        <v>1359</v>
      </c>
      <c r="C1287" t="s">
        <v>1360</v>
      </c>
      <c r="I1287" t="s">
        <v>2810</v>
      </c>
    </row>
    <row r="1288" spans="1:9">
      <c r="A1288" s="30" t="s">
        <v>2551</v>
      </c>
      <c r="B1288" s="30" t="s">
        <v>1359</v>
      </c>
      <c r="C1288" t="s">
        <v>1360</v>
      </c>
      <c r="G1288" t="s">
        <v>2810</v>
      </c>
    </row>
    <row r="1289" spans="1:9">
      <c r="A1289" s="30" t="s">
        <v>2552</v>
      </c>
      <c r="B1289" s="30" t="s">
        <v>1359</v>
      </c>
      <c r="C1289" t="s">
        <v>1360</v>
      </c>
      <c r="D1289" s="35">
        <v>1990</v>
      </c>
      <c r="E1289" s="35">
        <v>41214</v>
      </c>
      <c r="H1289" t="s">
        <v>2810</v>
      </c>
    </row>
    <row r="1290" spans="1:9">
      <c r="A1290" s="30" t="s">
        <v>2832</v>
      </c>
      <c r="B1290" s="30" t="s">
        <v>1359</v>
      </c>
      <c r="C1290" t="s">
        <v>1360</v>
      </c>
      <c r="D1290" s="35">
        <v>39753</v>
      </c>
      <c r="E1290" s="35">
        <v>40544</v>
      </c>
      <c r="I1290" t="s">
        <v>2810</v>
      </c>
    </row>
    <row r="1291" spans="1:9">
      <c r="A1291" s="30" t="s">
        <v>2553</v>
      </c>
      <c r="B1291" s="30" t="s">
        <v>1359</v>
      </c>
      <c r="C1291" t="s">
        <v>1360</v>
      </c>
      <c r="G1291" t="s">
        <v>2810</v>
      </c>
    </row>
    <row r="1292" spans="1:9">
      <c r="A1292" s="30" t="s">
        <v>2554</v>
      </c>
      <c r="B1292" s="30" t="s">
        <v>1359</v>
      </c>
      <c r="C1292" t="s">
        <v>1360</v>
      </c>
      <c r="I1292" t="s">
        <v>2810</v>
      </c>
    </row>
    <row r="1293" spans="1:9">
      <c r="A1293" s="30" t="s">
        <v>1253</v>
      </c>
      <c r="B1293" s="30" t="s">
        <v>1359</v>
      </c>
      <c r="C1293" t="s">
        <v>1360</v>
      </c>
      <c r="F1293" t="s">
        <v>2810</v>
      </c>
    </row>
    <row r="1294" spans="1:9">
      <c r="A1294" s="30" t="s">
        <v>2555</v>
      </c>
      <c r="B1294" s="30" t="s">
        <v>1354</v>
      </c>
      <c r="C1294" t="s">
        <v>1355</v>
      </c>
      <c r="D1294" s="35">
        <v>41579</v>
      </c>
      <c r="E1294" s="35">
        <v>42064</v>
      </c>
      <c r="I1294" t="s">
        <v>2810</v>
      </c>
    </row>
    <row r="1295" spans="1:9">
      <c r="A1295" s="30" t="s">
        <v>2556</v>
      </c>
      <c r="B1295" s="30" t="s">
        <v>1354</v>
      </c>
      <c r="C1295" t="s">
        <v>1355</v>
      </c>
      <c r="I1295" t="s">
        <v>2810</v>
      </c>
    </row>
    <row r="1296" spans="1:9">
      <c r="A1296" s="30" t="s">
        <v>2557</v>
      </c>
      <c r="B1296" s="30" t="s">
        <v>1401</v>
      </c>
      <c r="C1296" t="s">
        <v>1402</v>
      </c>
      <c r="H1296" t="s">
        <v>2810</v>
      </c>
    </row>
    <row r="1297" spans="1:9">
      <c r="A1297" s="30" t="s">
        <v>2558</v>
      </c>
      <c r="B1297" s="30" t="s">
        <v>1354</v>
      </c>
      <c r="C1297" t="s">
        <v>1355</v>
      </c>
      <c r="H1297" t="s">
        <v>2810</v>
      </c>
    </row>
    <row r="1298" spans="1:9">
      <c r="A1298" s="30" t="s">
        <v>2559</v>
      </c>
      <c r="B1298" s="30" t="s">
        <v>1354</v>
      </c>
      <c r="C1298" t="s">
        <v>1355</v>
      </c>
      <c r="H1298" t="s">
        <v>2810</v>
      </c>
    </row>
    <row r="1299" spans="1:9">
      <c r="A1299" s="30" t="s">
        <v>2560</v>
      </c>
      <c r="B1299" s="30" t="s">
        <v>1401</v>
      </c>
      <c r="C1299" t="s">
        <v>1402</v>
      </c>
      <c r="I1299" t="s">
        <v>2810</v>
      </c>
    </row>
    <row r="1300" spans="1:9">
      <c r="A1300" s="30" t="s">
        <v>2561</v>
      </c>
      <c r="B1300" s="30" t="s">
        <v>1354</v>
      </c>
      <c r="C1300" t="s">
        <v>1355</v>
      </c>
      <c r="I1300" t="s">
        <v>2810</v>
      </c>
    </row>
    <row r="1301" spans="1:9">
      <c r="A1301" s="30" t="s">
        <v>2562</v>
      </c>
      <c r="B1301" s="30" t="s">
        <v>1354</v>
      </c>
      <c r="C1301" t="s">
        <v>1355</v>
      </c>
      <c r="D1301" s="35">
        <v>41365</v>
      </c>
      <c r="E1301" s="35">
        <v>41456</v>
      </c>
      <c r="I1301" t="s">
        <v>2810</v>
      </c>
    </row>
    <row r="1302" spans="1:9" ht="30">
      <c r="A1302" s="30" t="s">
        <v>2563</v>
      </c>
      <c r="B1302" s="30" t="s">
        <v>1359</v>
      </c>
      <c r="C1302" t="s">
        <v>1360</v>
      </c>
      <c r="H1302" t="s">
        <v>2810</v>
      </c>
    </row>
    <row r="1303" spans="1:9">
      <c r="A1303" s="30" t="s">
        <v>2564</v>
      </c>
      <c r="B1303" s="30" t="s">
        <v>1359</v>
      </c>
      <c r="C1303" t="s">
        <v>1360</v>
      </c>
      <c r="E1303" s="35">
        <v>41913</v>
      </c>
      <c r="I1303" t="s">
        <v>2810</v>
      </c>
    </row>
    <row r="1304" spans="1:9">
      <c r="A1304" s="30" t="s">
        <v>2565</v>
      </c>
      <c r="B1304" s="30" t="s">
        <v>1359</v>
      </c>
      <c r="C1304" t="s">
        <v>1360</v>
      </c>
      <c r="I1304" t="s">
        <v>2810</v>
      </c>
    </row>
    <row r="1305" spans="1:9">
      <c r="A1305" s="30" t="s">
        <v>2833</v>
      </c>
      <c r="B1305" s="30" t="s">
        <v>1354</v>
      </c>
      <c r="C1305" t="s">
        <v>1355</v>
      </c>
      <c r="I1305" t="s">
        <v>2810</v>
      </c>
    </row>
    <row r="1306" spans="1:9">
      <c r="A1306" s="30" t="s">
        <v>1255</v>
      </c>
      <c r="B1306" s="30" t="s">
        <v>1359</v>
      </c>
      <c r="C1306" t="s">
        <v>1360</v>
      </c>
      <c r="F1306" t="s">
        <v>2810</v>
      </c>
    </row>
    <row r="1307" spans="1:9">
      <c r="A1307" s="30" t="s">
        <v>2566</v>
      </c>
      <c r="B1307" s="30" t="s">
        <v>1359</v>
      </c>
      <c r="C1307" t="s">
        <v>1360</v>
      </c>
      <c r="I1307" t="s">
        <v>2810</v>
      </c>
    </row>
    <row r="1308" spans="1:9">
      <c r="A1308" s="30" t="s">
        <v>2567</v>
      </c>
      <c r="B1308" s="30" t="s">
        <v>1401</v>
      </c>
      <c r="C1308" t="s">
        <v>1402</v>
      </c>
      <c r="D1308" s="35">
        <v>38657</v>
      </c>
      <c r="E1308" s="35">
        <v>41153</v>
      </c>
      <c r="H1308" t="s">
        <v>2810</v>
      </c>
    </row>
    <row r="1309" spans="1:9" ht="30">
      <c r="A1309" s="30" t="s">
        <v>2568</v>
      </c>
      <c r="B1309" s="30" t="s">
        <v>1359</v>
      </c>
      <c r="C1309" t="s">
        <v>1360</v>
      </c>
      <c r="D1309" s="35">
        <v>40269</v>
      </c>
      <c r="E1309" s="35">
        <v>40787</v>
      </c>
      <c r="H1309" t="s">
        <v>2810</v>
      </c>
    </row>
    <row r="1310" spans="1:9" ht="30">
      <c r="A1310" s="30" t="s">
        <v>2569</v>
      </c>
      <c r="B1310" s="30" t="s">
        <v>1366</v>
      </c>
      <c r="C1310" t="s">
        <v>1360</v>
      </c>
      <c r="I1310" t="s">
        <v>2810</v>
      </c>
    </row>
    <row r="1311" spans="1:9">
      <c r="A1311" s="30" t="s">
        <v>2570</v>
      </c>
      <c r="B1311" s="30" t="s">
        <v>1359</v>
      </c>
      <c r="C1311" t="s">
        <v>1360</v>
      </c>
      <c r="G1311" t="s">
        <v>2810</v>
      </c>
    </row>
    <row r="1312" spans="1:9">
      <c r="A1312" s="30" t="s">
        <v>2571</v>
      </c>
      <c r="B1312" s="30" t="s">
        <v>1359</v>
      </c>
      <c r="C1312" t="s">
        <v>1360</v>
      </c>
      <c r="H1312" t="s">
        <v>2810</v>
      </c>
    </row>
    <row r="1313" spans="1:9" ht="30">
      <c r="A1313" s="30" t="s">
        <v>2572</v>
      </c>
      <c r="B1313" s="30" t="s">
        <v>1359</v>
      </c>
      <c r="C1313" t="s">
        <v>1360</v>
      </c>
      <c r="H1313" t="s">
        <v>2810</v>
      </c>
    </row>
    <row r="1314" spans="1:9">
      <c r="A1314" s="30" t="s">
        <v>2573</v>
      </c>
      <c r="B1314" s="30" t="s">
        <v>1354</v>
      </c>
      <c r="C1314" t="s">
        <v>1355</v>
      </c>
      <c r="I1314" t="s">
        <v>2810</v>
      </c>
    </row>
    <row r="1315" spans="1:9">
      <c r="A1315" s="30" t="s">
        <v>2574</v>
      </c>
      <c r="B1315" s="30" t="s">
        <v>1401</v>
      </c>
      <c r="C1315" t="s">
        <v>1402</v>
      </c>
      <c r="I1315" t="s">
        <v>2810</v>
      </c>
    </row>
    <row r="1316" spans="1:9">
      <c r="A1316" s="30" t="s">
        <v>2575</v>
      </c>
      <c r="B1316" s="30" t="s">
        <v>1401</v>
      </c>
      <c r="C1316" t="s">
        <v>1402</v>
      </c>
      <c r="D1316" s="35">
        <v>40269</v>
      </c>
      <c r="E1316" s="35">
        <v>41153</v>
      </c>
      <c r="I1316" t="s">
        <v>2810</v>
      </c>
    </row>
    <row r="1317" spans="1:9">
      <c r="A1317" s="30" t="s">
        <v>2576</v>
      </c>
      <c r="B1317" s="30" t="s">
        <v>1401</v>
      </c>
      <c r="C1317" t="s">
        <v>1402</v>
      </c>
      <c r="D1317" s="35">
        <v>38687</v>
      </c>
      <c r="E1317" s="35">
        <v>40391</v>
      </c>
      <c r="H1317" t="s">
        <v>2810</v>
      </c>
    </row>
    <row r="1318" spans="1:9">
      <c r="A1318" s="30" t="s">
        <v>2577</v>
      </c>
      <c r="B1318" s="30" t="s">
        <v>1359</v>
      </c>
      <c r="C1318" t="s">
        <v>1360</v>
      </c>
      <c r="I1318" t="s">
        <v>2810</v>
      </c>
    </row>
    <row r="1319" spans="1:9">
      <c r="A1319" s="30" t="s">
        <v>2578</v>
      </c>
      <c r="B1319" s="30" t="s">
        <v>1359</v>
      </c>
      <c r="C1319" t="s">
        <v>1360</v>
      </c>
      <c r="D1319" s="35">
        <v>40269</v>
      </c>
      <c r="E1319" s="35">
        <v>40513</v>
      </c>
      <c r="I1319" t="s">
        <v>2810</v>
      </c>
    </row>
    <row r="1320" spans="1:9">
      <c r="A1320" s="30" t="s">
        <v>2579</v>
      </c>
      <c r="B1320" s="30" t="s">
        <v>1354</v>
      </c>
      <c r="C1320" t="s">
        <v>1355</v>
      </c>
      <c r="I1320" t="s">
        <v>2810</v>
      </c>
    </row>
    <row r="1321" spans="1:9">
      <c r="A1321" s="30" t="s">
        <v>2580</v>
      </c>
      <c r="B1321" s="30" t="s">
        <v>1401</v>
      </c>
      <c r="C1321" t="s">
        <v>1402</v>
      </c>
      <c r="I1321" t="s">
        <v>2810</v>
      </c>
    </row>
    <row r="1322" spans="1:9">
      <c r="A1322" s="30" t="s">
        <v>2581</v>
      </c>
      <c r="B1322" s="30" t="s">
        <v>1354</v>
      </c>
      <c r="C1322" t="s">
        <v>1355</v>
      </c>
      <c r="I1322" t="s">
        <v>2810</v>
      </c>
    </row>
    <row r="1323" spans="1:9" ht="30">
      <c r="A1323" s="30" t="s">
        <v>2582</v>
      </c>
      <c r="B1323" s="30" t="s">
        <v>1401</v>
      </c>
      <c r="C1323" t="s">
        <v>1402</v>
      </c>
      <c r="D1323" s="35">
        <v>38687</v>
      </c>
      <c r="E1323" s="35">
        <v>40391</v>
      </c>
      <c r="H1323" t="s">
        <v>2810</v>
      </c>
    </row>
    <row r="1324" spans="1:9">
      <c r="A1324" s="30" t="s">
        <v>2583</v>
      </c>
      <c r="B1324" s="30" t="s">
        <v>1354</v>
      </c>
      <c r="C1324" t="s">
        <v>1355</v>
      </c>
      <c r="I1324" t="s">
        <v>2810</v>
      </c>
    </row>
    <row r="1325" spans="1:9">
      <c r="A1325" s="30" t="s">
        <v>2584</v>
      </c>
      <c r="B1325" s="30" t="s">
        <v>1354</v>
      </c>
      <c r="C1325" t="s">
        <v>1355</v>
      </c>
      <c r="I1325" t="s">
        <v>2810</v>
      </c>
    </row>
    <row r="1326" spans="1:9">
      <c r="A1326" s="30" t="s">
        <v>2585</v>
      </c>
      <c r="B1326" s="30" t="s">
        <v>1401</v>
      </c>
      <c r="C1326" t="s">
        <v>1402</v>
      </c>
      <c r="I1326" t="s">
        <v>2810</v>
      </c>
    </row>
    <row r="1327" spans="1:9" ht="30">
      <c r="A1327" s="30" t="s">
        <v>2586</v>
      </c>
      <c r="B1327" s="30" t="s">
        <v>1401</v>
      </c>
      <c r="C1327" t="s">
        <v>1402</v>
      </c>
      <c r="D1327" s="35">
        <v>35886</v>
      </c>
      <c r="E1327" s="35">
        <v>40452</v>
      </c>
      <c r="I1327" t="s">
        <v>2810</v>
      </c>
    </row>
    <row r="1328" spans="1:9">
      <c r="A1328" s="30" t="s">
        <v>2587</v>
      </c>
      <c r="B1328" s="30" t="s">
        <v>1354</v>
      </c>
      <c r="C1328" t="s">
        <v>1355</v>
      </c>
      <c r="I1328" t="s">
        <v>2810</v>
      </c>
    </row>
    <row r="1329" spans="1:9">
      <c r="A1329" s="30" t="s">
        <v>2588</v>
      </c>
      <c r="B1329" s="30" t="s">
        <v>1401</v>
      </c>
      <c r="C1329" t="s">
        <v>1402</v>
      </c>
      <c r="I1329" t="s">
        <v>2810</v>
      </c>
    </row>
    <row r="1330" spans="1:9">
      <c r="A1330" s="30" t="s">
        <v>2589</v>
      </c>
      <c r="B1330" s="30" t="s">
        <v>1401</v>
      </c>
      <c r="C1330" t="s">
        <v>1402</v>
      </c>
      <c r="I1330" t="s">
        <v>2810</v>
      </c>
    </row>
    <row r="1331" spans="1:9">
      <c r="A1331" s="30" t="s">
        <v>2590</v>
      </c>
      <c r="B1331" s="30" t="s">
        <v>1359</v>
      </c>
      <c r="C1331" t="s">
        <v>1360</v>
      </c>
      <c r="I1331" t="s">
        <v>2810</v>
      </c>
    </row>
    <row r="1332" spans="1:9">
      <c r="A1332" s="30" t="s">
        <v>2591</v>
      </c>
      <c r="B1332" s="30" t="s">
        <v>1359</v>
      </c>
      <c r="C1332" t="s">
        <v>1360</v>
      </c>
      <c r="I1332" t="s">
        <v>2810</v>
      </c>
    </row>
    <row r="1333" spans="1:9">
      <c r="A1333" s="30" t="s">
        <v>2592</v>
      </c>
      <c r="B1333" s="30" t="s">
        <v>1359</v>
      </c>
      <c r="C1333" t="s">
        <v>1360</v>
      </c>
      <c r="D1333" s="35">
        <v>40269</v>
      </c>
      <c r="E1333" s="35">
        <v>40513</v>
      </c>
      <c r="I1333" t="s">
        <v>2810</v>
      </c>
    </row>
    <row r="1334" spans="1:9">
      <c r="A1334" s="30" t="s">
        <v>2593</v>
      </c>
      <c r="B1334" s="30" t="s">
        <v>1401</v>
      </c>
      <c r="C1334" t="s">
        <v>1402</v>
      </c>
      <c r="I1334" t="s">
        <v>2810</v>
      </c>
    </row>
    <row r="1335" spans="1:9">
      <c r="A1335" s="30" t="s">
        <v>2594</v>
      </c>
      <c r="B1335" s="30" t="s">
        <v>1359</v>
      </c>
      <c r="C1335" t="s">
        <v>1360</v>
      </c>
      <c r="I1335" t="s">
        <v>2810</v>
      </c>
    </row>
    <row r="1336" spans="1:9">
      <c r="A1336" s="30" t="s">
        <v>2595</v>
      </c>
      <c r="B1336" s="30" t="s">
        <v>1359</v>
      </c>
      <c r="C1336" t="s">
        <v>1360</v>
      </c>
      <c r="D1336" s="35">
        <v>36495</v>
      </c>
      <c r="E1336" s="35">
        <v>40787</v>
      </c>
      <c r="I1336" t="s">
        <v>2810</v>
      </c>
    </row>
    <row r="1337" spans="1:9">
      <c r="A1337" s="30" t="s">
        <v>2596</v>
      </c>
      <c r="B1337" s="30" t="s">
        <v>1359</v>
      </c>
      <c r="C1337" t="s">
        <v>1360</v>
      </c>
      <c r="I1337" t="s">
        <v>2810</v>
      </c>
    </row>
    <row r="1338" spans="1:9" ht="30">
      <c r="A1338" s="30" t="s">
        <v>2597</v>
      </c>
      <c r="B1338" s="30" t="s">
        <v>1359</v>
      </c>
      <c r="C1338" t="s">
        <v>1360</v>
      </c>
      <c r="I1338" t="s">
        <v>2810</v>
      </c>
    </row>
    <row r="1339" spans="1:9">
      <c r="A1339" s="30" t="s">
        <v>2598</v>
      </c>
      <c r="B1339" s="30" t="s">
        <v>1359</v>
      </c>
      <c r="C1339" t="s">
        <v>1360</v>
      </c>
      <c r="I1339" t="s">
        <v>2810</v>
      </c>
    </row>
    <row r="1340" spans="1:9">
      <c r="A1340" s="30" t="s">
        <v>2599</v>
      </c>
      <c r="B1340" s="30" t="s">
        <v>1359</v>
      </c>
      <c r="C1340" t="s">
        <v>1360</v>
      </c>
      <c r="G1340" t="s">
        <v>2810</v>
      </c>
    </row>
    <row r="1341" spans="1:9">
      <c r="A1341" s="30" t="s">
        <v>2601</v>
      </c>
      <c r="B1341" s="30" t="s">
        <v>1359</v>
      </c>
      <c r="C1341" t="s">
        <v>1360</v>
      </c>
      <c r="H1341" t="s">
        <v>2810</v>
      </c>
    </row>
    <row r="1342" spans="1:9">
      <c r="A1342" s="30" t="s">
        <v>2602</v>
      </c>
      <c r="B1342" s="30" t="s">
        <v>1359</v>
      </c>
      <c r="C1342" t="s">
        <v>1360</v>
      </c>
      <c r="H1342" t="s">
        <v>2810</v>
      </c>
    </row>
    <row r="1343" spans="1:9" ht="30">
      <c r="A1343" s="30" t="s">
        <v>2603</v>
      </c>
      <c r="B1343" s="30" t="s">
        <v>1366</v>
      </c>
      <c r="C1343" t="s">
        <v>1360</v>
      </c>
      <c r="H1343" t="s">
        <v>2810</v>
      </c>
    </row>
    <row r="1344" spans="1:9">
      <c r="A1344" s="30" t="s">
        <v>2604</v>
      </c>
      <c r="B1344" s="30" t="s">
        <v>1359</v>
      </c>
      <c r="C1344" t="s">
        <v>1360</v>
      </c>
      <c r="I1344" t="s">
        <v>2810</v>
      </c>
    </row>
    <row r="1345" spans="1:9">
      <c r="A1345" s="30" t="s">
        <v>2605</v>
      </c>
      <c r="B1345" s="30" t="s">
        <v>1359</v>
      </c>
      <c r="C1345" t="s">
        <v>1360</v>
      </c>
      <c r="I1345" t="s">
        <v>2810</v>
      </c>
    </row>
    <row r="1346" spans="1:9">
      <c r="A1346" s="30" t="s">
        <v>2606</v>
      </c>
      <c r="B1346" s="30" t="s">
        <v>1359</v>
      </c>
      <c r="C1346" t="s">
        <v>1360</v>
      </c>
      <c r="H1346" t="s">
        <v>2810</v>
      </c>
    </row>
    <row r="1347" spans="1:9">
      <c r="A1347" s="30" t="s">
        <v>2600</v>
      </c>
      <c r="B1347" s="30" t="s">
        <v>1354</v>
      </c>
      <c r="C1347" t="s">
        <v>1355</v>
      </c>
      <c r="I1347" t="s">
        <v>2810</v>
      </c>
    </row>
    <row r="1348" spans="1:9">
      <c r="A1348" s="30" t="s">
        <v>2607</v>
      </c>
      <c r="B1348" s="30" t="s">
        <v>1354</v>
      </c>
      <c r="C1348" t="s">
        <v>1355</v>
      </c>
      <c r="I1348" t="s">
        <v>2810</v>
      </c>
    </row>
    <row r="1349" spans="1:9">
      <c r="A1349" s="30" t="s">
        <v>2608</v>
      </c>
      <c r="B1349" s="30" t="s">
        <v>1401</v>
      </c>
      <c r="C1349" t="s">
        <v>1402</v>
      </c>
      <c r="I1349" t="s">
        <v>2810</v>
      </c>
    </row>
    <row r="1350" spans="1:9">
      <c r="A1350" s="30" t="s">
        <v>2609</v>
      </c>
      <c r="B1350" s="30" t="s">
        <v>1354</v>
      </c>
      <c r="C1350" t="s">
        <v>1355</v>
      </c>
      <c r="I1350" t="s">
        <v>2810</v>
      </c>
    </row>
    <row r="1351" spans="1:9">
      <c r="A1351" s="30" t="s">
        <v>2610</v>
      </c>
      <c r="B1351" s="30" t="s">
        <v>1359</v>
      </c>
      <c r="C1351" t="s">
        <v>1360</v>
      </c>
      <c r="D1351" s="35">
        <v>34090</v>
      </c>
      <c r="E1351" s="35">
        <v>40452</v>
      </c>
      <c r="I1351" t="s">
        <v>2810</v>
      </c>
    </row>
    <row r="1352" spans="1:9">
      <c r="A1352" s="30" t="s">
        <v>2611</v>
      </c>
      <c r="B1352" s="30" t="s">
        <v>1359</v>
      </c>
      <c r="C1352" t="s">
        <v>1360</v>
      </c>
      <c r="I1352" t="s">
        <v>2810</v>
      </c>
    </row>
    <row r="1353" spans="1:9">
      <c r="A1353" s="30" t="s">
        <v>2612</v>
      </c>
      <c r="B1353" s="30" t="s">
        <v>1359</v>
      </c>
      <c r="C1353" t="s">
        <v>1360</v>
      </c>
      <c r="D1353" s="35">
        <v>40817</v>
      </c>
      <c r="E1353" s="35">
        <v>41000</v>
      </c>
      <c r="G1353" t="s">
        <v>2810</v>
      </c>
    </row>
    <row r="1354" spans="1:9">
      <c r="A1354" s="30" t="s">
        <v>2613</v>
      </c>
      <c r="B1354" s="30" t="s">
        <v>1359</v>
      </c>
      <c r="C1354" t="s">
        <v>1360</v>
      </c>
      <c r="H1354" t="s">
        <v>2810</v>
      </c>
    </row>
    <row r="1355" spans="1:9">
      <c r="A1355" s="30" t="s">
        <v>2614</v>
      </c>
      <c r="B1355" s="30" t="s">
        <v>1359</v>
      </c>
      <c r="C1355" t="s">
        <v>1360</v>
      </c>
      <c r="I1355" t="s">
        <v>2810</v>
      </c>
    </row>
    <row r="1356" spans="1:9">
      <c r="A1356" s="30" t="s">
        <v>2615</v>
      </c>
      <c r="B1356" s="30" t="s">
        <v>1359</v>
      </c>
      <c r="C1356" t="s">
        <v>1360</v>
      </c>
      <c r="H1356" t="s">
        <v>2810</v>
      </c>
    </row>
    <row r="1357" spans="1:9">
      <c r="A1357" s="30" t="s">
        <v>2616</v>
      </c>
      <c r="B1357" s="30" t="s">
        <v>1359</v>
      </c>
      <c r="C1357" t="s">
        <v>1360</v>
      </c>
      <c r="I1357" t="s">
        <v>2810</v>
      </c>
    </row>
    <row r="1358" spans="1:9">
      <c r="A1358" s="30" t="s">
        <v>2617</v>
      </c>
      <c r="B1358" s="30" t="s">
        <v>1359</v>
      </c>
      <c r="C1358" t="s">
        <v>1360</v>
      </c>
      <c r="H1358" t="s">
        <v>2810</v>
      </c>
    </row>
    <row r="1359" spans="1:9" ht="30">
      <c r="A1359" s="30" t="s">
        <v>2618</v>
      </c>
      <c r="B1359" s="30" t="s">
        <v>1359</v>
      </c>
      <c r="C1359" t="s">
        <v>1360</v>
      </c>
      <c r="I1359" t="s">
        <v>2810</v>
      </c>
    </row>
    <row r="1360" spans="1:9">
      <c r="A1360" s="30" t="s">
        <v>2619</v>
      </c>
      <c r="B1360" s="30" t="s">
        <v>1359</v>
      </c>
      <c r="C1360" t="s">
        <v>1360</v>
      </c>
      <c r="D1360" s="35">
        <v>37257</v>
      </c>
      <c r="E1360" s="35">
        <v>40940</v>
      </c>
      <c r="I1360" t="s">
        <v>2810</v>
      </c>
    </row>
    <row r="1361" spans="1:9">
      <c r="A1361" s="30" t="s">
        <v>2620</v>
      </c>
      <c r="B1361" s="30" t="s">
        <v>1401</v>
      </c>
      <c r="C1361" t="s">
        <v>1402</v>
      </c>
      <c r="I1361" t="s">
        <v>2810</v>
      </c>
    </row>
    <row r="1362" spans="1:9" ht="30">
      <c r="A1362" s="30" t="s">
        <v>2621</v>
      </c>
      <c r="B1362" s="30" t="s">
        <v>1401</v>
      </c>
      <c r="C1362" t="s">
        <v>1402</v>
      </c>
      <c r="I1362" t="s">
        <v>2810</v>
      </c>
    </row>
    <row r="1363" spans="1:9">
      <c r="A1363" s="30" t="s">
        <v>2622</v>
      </c>
      <c r="B1363" s="30" t="s">
        <v>1354</v>
      </c>
      <c r="C1363" t="s">
        <v>1355</v>
      </c>
      <c r="I1363" t="s">
        <v>2810</v>
      </c>
    </row>
    <row r="1364" spans="1:9">
      <c r="A1364" s="30" t="s">
        <v>2623</v>
      </c>
      <c r="B1364" s="30" t="s">
        <v>1401</v>
      </c>
      <c r="C1364" t="s">
        <v>1402</v>
      </c>
      <c r="H1364" t="s">
        <v>2810</v>
      </c>
    </row>
    <row r="1365" spans="1:9">
      <c r="A1365" s="30" t="s">
        <v>2624</v>
      </c>
      <c r="B1365" s="30" t="s">
        <v>1359</v>
      </c>
      <c r="C1365" t="s">
        <v>1360</v>
      </c>
      <c r="D1365" s="35">
        <v>1922</v>
      </c>
      <c r="E1365" s="35">
        <v>40422</v>
      </c>
      <c r="H1365" t="s">
        <v>2810</v>
      </c>
    </row>
    <row r="1366" spans="1:9">
      <c r="A1366" s="30" t="s">
        <v>2625</v>
      </c>
      <c r="B1366" s="30" t="s">
        <v>1401</v>
      </c>
      <c r="C1366" t="s">
        <v>1402</v>
      </c>
      <c r="H1366" t="s">
        <v>2810</v>
      </c>
    </row>
    <row r="1367" spans="1:9">
      <c r="A1367" s="30" t="s">
        <v>2626</v>
      </c>
      <c r="B1367" s="30" t="s">
        <v>1401</v>
      </c>
      <c r="C1367" t="s">
        <v>1402</v>
      </c>
      <c r="D1367" s="35">
        <v>39234</v>
      </c>
      <c r="E1367" s="35">
        <v>40391</v>
      </c>
      <c r="H1367" t="s">
        <v>2810</v>
      </c>
    </row>
    <row r="1368" spans="1:9">
      <c r="A1368" s="30" t="s">
        <v>2627</v>
      </c>
      <c r="B1368" s="30" t="s">
        <v>1401</v>
      </c>
      <c r="C1368" t="s">
        <v>1402</v>
      </c>
      <c r="H1368" t="s">
        <v>2810</v>
      </c>
    </row>
    <row r="1369" spans="1:9">
      <c r="A1369" s="30" t="s">
        <v>2628</v>
      </c>
      <c r="B1369" s="30" t="s">
        <v>1401</v>
      </c>
      <c r="C1369" t="s">
        <v>1402</v>
      </c>
      <c r="H1369" t="s">
        <v>2810</v>
      </c>
    </row>
    <row r="1370" spans="1:9">
      <c r="A1370" s="30" t="s">
        <v>2629</v>
      </c>
      <c r="B1370" s="30" t="s">
        <v>1359</v>
      </c>
      <c r="C1370" t="s">
        <v>1360</v>
      </c>
      <c r="H1370" t="s">
        <v>2810</v>
      </c>
    </row>
    <row r="1371" spans="1:9">
      <c r="A1371" s="30" t="s">
        <v>1256</v>
      </c>
      <c r="B1371" s="30" t="s">
        <v>1359</v>
      </c>
      <c r="C1371" t="s">
        <v>1360</v>
      </c>
      <c r="F1371" t="s">
        <v>2810</v>
      </c>
    </row>
    <row r="1372" spans="1:9">
      <c r="A1372" s="30" t="s">
        <v>2630</v>
      </c>
      <c r="B1372" s="30" t="s">
        <v>1359</v>
      </c>
      <c r="C1372" t="s">
        <v>1360</v>
      </c>
      <c r="D1372" s="35" t="s">
        <v>2631</v>
      </c>
      <c r="E1372" s="35">
        <v>40940</v>
      </c>
      <c r="I1372" t="s">
        <v>2810</v>
      </c>
    </row>
    <row r="1373" spans="1:9">
      <c r="A1373" s="30" t="s">
        <v>2632</v>
      </c>
      <c r="B1373" s="30" t="s">
        <v>1354</v>
      </c>
      <c r="C1373" t="s">
        <v>1355</v>
      </c>
      <c r="I1373" t="s">
        <v>2810</v>
      </c>
    </row>
    <row r="1374" spans="1:9">
      <c r="A1374" s="30" t="s">
        <v>2633</v>
      </c>
      <c r="B1374" s="30" t="s">
        <v>1401</v>
      </c>
      <c r="C1374" t="s">
        <v>1402</v>
      </c>
      <c r="H1374" t="s">
        <v>2810</v>
      </c>
    </row>
    <row r="1375" spans="1:9">
      <c r="A1375" s="30" t="s">
        <v>2634</v>
      </c>
      <c r="B1375" s="30" t="s">
        <v>1401</v>
      </c>
      <c r="C1375" t="s">
        <v>1402</v>
      </c>
      <c r="I1375" t="s">
        <v>2810</v>
      </c>
    </row>
    <row r="1376" spans="1:9">
      <c r="A1376" s="30" t="s">
        <v>2635</v>
      </c>
      <c r="B1376" s="30" t="s">
        <v>1401</v>
      </c>
      <c r="C1376" t="s">
        <v>1402</v>
      </c>
      <c r="I1376" t="s">
        <v>2810</v>
      </c>
    </row>
    <row r="1377" spans="1:9">
      <c r="A1377" s="30" t="s">
        <v>2636</v>
      </c>
      <c r="B1377" s="30" t="s">
        <v>1401</v>
      </c>
      <c r="C1377" t="s">
        <v>1402</v>
      </c>
      <c r="I1377" t="s">
        <v>2810</v>
      </c>
    </row>
    <row r="1378" spans="1:9">
      <c r="A1378" s="30" t="s">
        <v>2637</v>
      </c>
      <c r="B1378" s="30" t="s">
        <v>1359</v>
      </c>
      <c r="C1378" t="s">
        <v>1360</v>
      </c>
      <c r="D1378" s="35">
        <v>40087</v>
      </c>
      <c r="E1378" s="35">
        <v>40817</v>
      </c>
      <c r="G1378" t="s">
        <v>2810</v>
      </c>
    </row>
    <row r="1379" spans="1:9">
      <c r="A1379" s="30" t="s">
        <v>2638</v>
      </c>
      <c r="B1379" s="30" t="s">
        <v>1359</v>
      </c>
      <c r="C1379" t="s">
        <v>1360</v>
      </c>
      <c r="I1379" t="s">
        <v>2810</v>
      </c>
    </row>
    <row r="1380" spans="1:9">
      <c r="A1380" s="30" t="s">
        <v>2639</v>
      </c>
      <c r="B1380" s="30" t="s">
        <v>1354</v>
      </c>
      <c r="C1380" t="s">
        <v>1355</v>
      </c>
      <c r="I1380" t="s">
        <v>2810</v>
      </c>
    </row>
    <row r="1381" spans="1:9">
      <c r="A1381" s="30" t="s">
        <v>2640</v>
      </c>
      <c r="B1381" s="30" t="s">
        <v>1401</v>
      </c>
      <c r="C1381" t="s">
        <v>1402</v>
      </c>
      <c r="H1381" t="s">
        <v>2810</v>
      </c>
    </row>
    <row r="1382" spans="1:9">
      <c r="A1382" s="30" t="s">
        <v>2641</v>
      </c>
      <c r="B1382" s="30" t="s">
        <v>1401</v>
      </c>
      <c r="C1382" t="s">
        <v>1402</v>
      </c>
      <c r="H1382" t="s">
        <v>2810</v>
      </c>
    </row>
    <row r="1383" spans="1:9">
      <c r="A1383" s="30" t="s">
        <v>2642</v>
      </c>
      <c r="B1383" s="30" t="s">
        <v>1401</v>
      </c>
      <c r="C1383" t="s">
        <v>1402</v>
      </c>
      <c r="I1383" t="s">
        <v>2810</v>
      </c>
    </row>
    <row r="1384" spans="1:9">
      <c r="A1384" s="30" t="s">
        <v>2643</v>
      </c>
      <c r="B1384" s="30" t="s">
        <v>1354</v>
      </c>
      <c r="C1384" t="s">
        <v>1355</v>
      </c>
      <c r="I1384" t="s">
        <v>2810</v>
      </c>
    </row>
    <row r="1385" spans="1:9">
      <c r="A1385" s="30" t="s">
        <v>2644</v>
      </c>
      <c r="B1385" s="30" t="s">
        <v>1354</v>
      </c>
      <c r="C1385" t="s">
        <v>1355</v>
      </c>
      <c r="I1385" t="s">
        <v>2810</v>
      </c>
    </row>
    <row r="1386" spans="1:9">
      <c r="A1386" s="30" t="s">
        <v>2645</v>
      </c>
      <c r="B1386" s="30" t="s">
        <v>1401</v>
      </c>
      <c r="C1386" t="s">
        <v>1402</v>
      </c>
      <c r="I1386" t="s">
        <v>2810</v>
      </c>
    </row>
    <row r="1387" spans="1:9">
      <c r="A1387" s="30" t="s">
        <v>2646</v>
      </c>
      <c r="B1387" s="30" t="s">
        <v>1401</v>
      </c>
      <c r="C1387" t="s">
        <v>1402</v>
      </c>
      <c r="I1387" t="s">
        <v>2810</v>
      </c>
    </row>
    <row r="1388" spans="1:9">
      <c r="A1388" s="30" t="s">
        <v>2647</v>
      </c>
      <c r="B1388" s="30" t="s">
        <v>1354</v>
      </c>
      <c r="C1388" t="s">
        <v>1355</v>
      </c>
      <c r="D1388" s="35">
        <v>1961</v>
      </c>
      <c r="E1388" s="35">
        <v>40756</v>
      </c>
      <c r="I1388" t="s">
        <v>2810</v>
      </c>
    </row>
    <row r="1389" spans="1:9">
      <c r="A1389" s="30" t="s">
        <v>2648</v>
      </c>
      <c r="B1389" s="30" t="s">
        <v>1401</v>
      </c>
      <c r="C1389" t="s">
        <v>1402</v>
      </c>
      <c r="I1389" t="s">
        <v>2810</v>
      </c>
    </row>
    <row r="1390" spans="1:9">
      <c r="A1390" s="30" t="s">
        <v>2649</v>
      </c>
      <c r="B1390" s="30" t="s">
        <v>1359</v>
      </c>
      <c r="C1390" t="s">
        <v>1360</v>
      </c>
      <c r="I1390" t="s">
        <v>2810</v>
      </c>
    </row>
    <row r="1391" spans="1:9">
      <c r="A1391" s="30" t="s">
        <v>2650</v>
      </c>
      <c r="B1391" s="30" t="s">
        <v>1359</v>
      </c>
      <c r="C1391" t="s">
        <v>1360</v>
      </c>
      <c r="D1391" s="35">
        <v>39479</v>
      </c>
      <c r="E1391" s="35">
        <v>40483</v>
      </c>
      <c r="H1391" t="s">
        <v>2810</v>
      </c>
    </row>
    <row r="1392" spans="1:9" ht="30">
      <c r="A1392" s="30" t="s">
        <v>2651</v>
      </c>
      <c r="B1392" s="30" t="s">
        <v>1401</v>
      </c>
      <c r="C1392" t="s">
        <v>1402</v>
      </c>
      <c r="D1392" s="35">
        <v>38687</v>
      </c>
      <c r="E1392" s="35">
        <v>40391</v>
      </c>
      <c r="H1392" t="s">
        <v>2810</v>
      </c>
    </row>
    <row r="1393" spans="1:9">
      <c r="A1393" s="30" t="s">
        <v>2652</v>
      </c>
      <c r="B1393" s="30" t="s">
        <v>1401</v>
      </c>
      <c r="C1393" t="s">
        <v>1402</v>
      </c>
      <c r="H1393" t="s">
        <v>2810</v>
      </c>
    </row>
    <row r="1394" spans="1:9">
      <c r="A1394" s="30" t="s">
        <v>2653</v>
      </c>
      <c r="B1394" s="30" t="s">
        <v>1401</v>
      </c>
      <c r="C1394" t="s">
        <v>1402</v>
      </c>
      <c r="H1394" t="s">
        <v>2810</v>
      </c>
    </row>
    <row r="1395" spans="1:9">
      <c r="A1395" s="30" t="s">
        <v>2654</v>
      </c>
      <c r="B1395" s="30" t="s">
        <v>1401</v>
      </c>
      <c r="C1395" t="s">
        <v>1402</v>
      </c>
      <c r="H1395" t="s">
        <v>2810</v>
      </c>
    </row>
    <row r="1396" spans="1:9">
      <c r="A1396" s="30" t="s">
        <v>2655</v>
      </c>
      <c r="B1396" s="30" t="s">
        <v>1359</v>
      </c>
      <c r="C1396" t="s">
        <v>1360</v>
      </c>
      <c r="I1396" t="s">
        <v>2810</v>
      </c>
    </row>
    <row r="1397" spans="1:9">
      <c r="A1397" s="30" t="s">
        <v>2656</v>
      </c>
      <c r="B1397" s="30" t="s">
        <v>1401</v>
      </c>
      <c r="C1397" t="s">
        <v>1402</v>
      </c>
      <c r="H1397" t="s">
        <v>2810</v>
      </c>
    </row>
    <row r="1398" spans="1:9">
      <c r="A1398" s="30" t="s">
        <v>2657</v>
      </c>
      <c r="B1398" s="30" t="s">
        <v>1401</v>
      </c>
      <c r="C1398" t="s">
        <v>1402</v>
      </c>
      <c r="I1398" t="s">
        <v>2810</v>
      </c>
    </row>
    <row r="1399" spans="1:9">
      <c r="A1399" s="30" t="s">
        <v>2658</v>
      </c>
      <c r="B1399" s="30" t="s">
        <v>1354</v>
      </c>
      <c r="C1399" t="s">
        <v>1355</v>
      </c>
      <c r="I1399" t="s">
        <v>2810</v>
      </c>
    </row>
    <row r="1400" spans="1:9">
      <c r="A1400" s="30" t="s">
        <v>2659</v>
      </c>
      <c r="B1400" s="30" t="s">
        <v>1359</v>
      </c>
      <c r="C1400" t="s">
        <v>1360</v>
      </c>
      <c r="G1400" t="s">
        <v>2810</v>
      </c>
    </row>
    <row r="1401" spans="1:9" ht="30">
      <c r="A1401" s="30" t="s">
        <v>2660</v>
      </c>
      <c r="B1401" s="30" t="s">
        <v>1359</v>
      </c>
      <c r="C1401" t="s">
        <v>1360</v>
      </c>
      <c r="I1401" t="s">
        <v>2810</v>
      </c>
    </row>
    <row r="1402" spans="1:9">
      <c r="A1402" s="30" t="s">
        <v>2661</v>
      </c>
      <c r="B1402" s="30" t="s">
        <v>1354</v>
      </c>
      <c r="C1402" t="s">
        <v>1355</v>
      </c>
      <c r="I1402" t="s">
        <v>2810</v>
      </c>
    </row>
    <row r="1403" spans="1:9" ht="30">
      <c r="A1403" s="30" t="s">
        <v>2662</v>
      </c>
      <c r="B1403" s="30" t="s">
        <v>2355</v>
      </c>
      <c r="C1403" t="s">
        <v>2356</v>
      </c>
      <c r="I1403" t="s">
        <v>2810</v>
      </c>
    </row>
    <row r="1404" spans="1:9" ht="30">
      <c r="A1404" s="30" t="s">
        <v>2663</v>
      </c>
      <c r="B1404" s="30" t="s">
        <v>1359</v>
      </c>
      <c r="C1404" t="s">
        <v>1360</v>
      </c>
      <c r="D1404" s="35">
        <v>38443</v>
      </c>
      <c r="E1404" s="35">
        <v>40969</v>
      </c>
      <c r="I1404" t="s">
        <v>2810</v>
      </c>
    </row>
    <row r="1405" spans="1:9" ht="30">
      <c r="A1405" s="30" t="s">
        <v>2664</v>
      </c>
      <c r="B1405" s="30" t="s">
        <v>1359</v>
      </c>
      <c r="C1405" t="s">
        <v>1360</v>
      </c>
      <c r="D1405" s="35">
        <v>36495</v>
      </c>
      <c r="E1405" s="35">
        <v>40787</v>
      </c>
      <c r="H1405" t="s">
        <v>2810</v>
      </c>
    </row>
    <row r="1406" spans="1:9" ht="30">
      <c r="A1406" s="30" t="s">
        <v>2665</v>
      </c>
      <c r="B1406" s="30" t="s">
        <v>1359</v>
      </c>
      <c r="C1406" t="s">
        <v>1360</v>
      </c>
      <c r="H1406" t="s">
        <v>2810</v>
      </c>
    </row>
    <row r="1407" spans="1:9">
      <c r="A1407" s="30" t="s">
        <v>2666</v>
      </c>
      <c r="B1407" s="30" t="s">
        <v>1359</v>
      </c>
      <c r="C1407" t="s">
        <v>1360</v>
      </c>
      <c r="I1407" t="s">
        <v>2810</v>
      </c>
    </row>
    <row r="1408" spans="1:9">
      <c r="A1408" s="30" t="s">
        <v>2667</v>
      </c>
      <c r="B1408" s="30" t="s">
        <v>1359</v>
      </c>
      <c r="C1408" t="s">
        <v>1360</v>
      </c>
      <c r="I1408" t="s">
        <v>2810</v>
      </c>
    </row>
    <row r="1409" spans="1:9">
      <c r="A1409" s="30" t="s">
        <v>2668</v>
      </c>
      <c r="B1409" s="30" t="s">
        <v>1401</v>
      </c>
      <c r="C1409" t="s">
        <v>1402</v>
      </c>
      <c r="H1409" t="s">
        <v>2810</v>
      </c>
      <c r="I1409" t="s">
        <v>2810</v>
      </c>
    </row>
    <row r="1410" spans="1:9">
      <c r="A1410" s="30" t="s">
        <v>2669</v>
      </c>
      <c r="B1410" s="30" t="s">
        <v>1401</v>
      </c>
      <c r="C1410" t="s">
        <v>1402</v>
      </c>
      <c r="I1410" t="s">
        <v>2810</v>
      </c>
    </row>
    <row r="1411" spans="1:9">
      <c r="A1411" s="30" t="s">
        <v>2670</v>
      </c>
      <c r="B1411" s="30" t="s">
        <v>1401</v>
      </c>
      <c r="C1411" t="s">
        <v>1402</v>
      </c>
      <c r="I1411" t="s">
        <v>2810</v>
      </c>
    </row>
    <row r="1412" spans="1:9">
      <c r="A1412" s="30" t="s">
        <v>2671</v>
      </c>
      <c r="B1412" s="30" t="s">
        <v>1359</v>
      </c>
      <c r="C1412" t="s">
        <v>1360</v>
      </c>
      <c r="D1412" s="35">
        <v>36495</v>
      </c>
      <c r="E1412" s="35">
        <v>40787</v>
      </c>
      <c r="H1412" t="s">
        <v>2810</v>
      </c>
    </row>
    <row r="1413" spans="1:9">
      <c r="A1413" s="30" t="s">
        <v>2672</v>
      </c>
      <c r="B1413" s="30" t="s">
        <v>1354</v>
      </c>
      <c r="C1413" t="s">
        <v>1355</v>
      </c>
      <c r="I1413" t="s">
        <v>2810</v>
      </c>
    </row>
    <row r="1414" spans="1:9">
      <c r="A1414" s="30" t="s">
        <v>2673</v>
      </c>
      <c r="B1414" s="30" t="s">
        <v>1359</v>
      </c>
      <c r="C1414" t="s">
        <v>1360</v>
      </c>
      <c r="I1414" t="s">
        <v>2810</v>
      </c>
    </row>
    <row r="1415" spans="1:9">
      <c r="A1415" s="30" t="s">
        <v>2674</v>
      </c>
      <c r="B1415" s="30" t="s">
        <v>1401</v>
      </c>
      <c r="C1415" t="s">
        <v>1402</v>
      </c>
      <c r="I1415" t="s">
        <v>2810</v>
      </c>
    </row>
    <row r="1416" spans="1:9">
      <c r="A1416" s="30" t="s">
        <v>2675</v>
      </c>
      <c r="B1416" s="30" t="s">
        <v>1359</v>
      </c>
      <c r="C1416" t="s">
        <v>1360</v>
      </c>
      <c r="I1416" t="s">
        <v>2810</v>
      </c>
    </row>
    <row r="1417" spans="1:9">
      <c r="A1417" s="30" t="s">
        <v>2676</v>
      </c>
      <c r="B1417" s="30" t="s">
        <v>1354</v>
      </c>
      <c r="C1417" t="s">
        <v>1355</v>
      </c>
      <c r="D1417" s="35">
        <v>39600</v>
      </c>
      <c r="E1417" s="35">
        <v>40452</v>
      </c>
      <c r="I1417" t="s">
        <v>2810</v>
      </c>
    </row>
    <row r="1418" spans="1:9">
      <c r="A1418" s="30" t="s">
        <v>2677</v>
      </c>
      <c r="B1418" s="30" t="s">
        <v>1359</v>
      </c>
      <c r="C1418" t="s">
        <v>1360</v>
      </c>
      <c r="I1418" t="s">
        <v>2810</v>
      </c>
    </row>
    <row r="1419" spans="1:9">
      <c r="A1419" s="30" t="s">
        <v>2678</v>
      </c>
      <c r="B1419" s="30" t="s">
        <v>1401</v>
      </c>
      <c r="C1419" t="s">
        <v>1402</v>
      </c>
      <c r="I1419" t="s">
        <v>2810</v>
      </c>
    </row>
    <row r="1420" spans="1:9">
      <c r="A1420" s="30" t="s">
        <v>2679</v>
      </c>
      <c r="B1420" s="30" t="s">
        <v>1401</v>
      </c>
      <c r="C1420" t="s">
        <v>1402</v>
      </c>
      <c r="I1420" t="s">
        <v>2810</v>
      </c>
    </row>
    <row r="1421" spans="1:9">
      <c r="A1421" s="30" t="s">
        <v>2680</v>
      </c>
      <c r="B1421" s="30" t="s">
        <v>1401</v>
      </c>
      <c r="C1421" t="s">
        <v>1402</v>
      </c>
      <c r="D1421" s="35">
        <v>39753</v>
      </c>
      <c r="E1421" s="35">
        <v>41671</v>
      </c>
      <c r="I1421" t="s">
        <v>2810</v>
      </c>
    </row>
    <row r="1422" spans="1:9">
      <c r="A1422" s="30" t="s">
        <v>2681</v>
      </c>
      <c r="B1422" s="30" t="s">
        <v>1401</v>
      </c>
      <c r="C1422" t="s">
        <v>1402</v>
      </c>
      <c r="D1422" s="35">
        <v>2000</v>
      </c>
      <c r="E1422" s="35">
        <v>41671</v>
      </c>
      <c r="I1422" t="s">
        <v>2810</v>
      </c>
    </row>
    <row r="1423" spans="1:9">
      <c r="A1423" s="30" t="s">
        <v>2682</v>
      </c>
      <c r="B1423" s="30" t="s">
        <v>1359</v>
      </c>
      <c r="C1423" t="s">
        <v>1360</v>
      </c>
      <c r="I1423" t="s">
        <v>2810</v>
      </c>
    </row>
    <row r="1424" spans="1:9">
      <c r="A1424" s="30" t="s">
        <v>2683</v>
      </c>
      <c r="B1424" s="30" t="s">
        <v>1359</v>
      </c>
      <c r="C1424" t="s">
        <v>1360</v>
      </c>
      <c r="G1424" t="s">
        <v>2810</v>
      </c>
    </row>
    <row r="1425" spans="1:9">
      <c r="A1425" s="30" t="s">
        <v>1257</v>
      </c>
      <c r="B1425" s="30" t="s">
        <v>1359</v>
      </c>
      <c r="C1425" t="s">
        <v>1360</v>
      </c>
      <c r="F1425" t="s">
        <v>2810</v>
      </c>
    </row>
    <row r="1426" spans="1:9" ht="30">
      <c r="A1426" s="30" t="s">
        <v>2684</v>
      </c>
      <c r="B1426" s="30" t="s">
        <v>1359</v>
      </c>
      <c r="C1426" t="s">
        <v>1360</v>
      </c>
      <c r="I1426" t="s">
        <v>2810</v>
      </c>
    </row>
    <row r="1427" spans="1:9">
      <c r="A1427" s="30" t="s">
        <v>1258</v>
      </c>
      <c r="B1427" s="30" t="s">
        <v>1359</v>
      </c>
      <c r="C1427" t="s">
        <v>1360</v>
      </c>
      <c r="D1427" s="35">
        <v>1946</v>
      </c>
      <c r="E1427" s="35">
        <v>40878</v>
      </c>
      <c r="F1427" t="s">
        <v>2810</v>
      </c>
    </row>
    <row r="1428" spans="1:9">
      <c r="A1428" s="30" t="s">
        <v>2685</v>
      </c>
      <c r="B1428" s="30" t="s">
        <v>1401</v>
      </c>
      <c r="C1428" t="s">
        <v>1402</v>
      </c>
      <c r="I1428" t="s">
        <v>2810</v>
      </c>
    </row>
    <row r="1429" spans="1:9">
      <c r="A1429" s="30" t="s">
        <v>2686</v>
      </c>
      <c r="B1429" s="30" t="s">
        <v>1354</v>
      </c>
      <c r="C1429" t="s">
        <v>1355</v>
      </c>
      <c r="H1429" t="s">
        <v>2810</v>
      </c>
    </row>
    <row r="1430" spans="1:9" ht="30">
      <c r="A1430" s="30" t="s">
        <v>2687</v>
      </c>
      <c r="B1430" s="30" t="s">
        <v>1401</v>
      </c>
      <c r="C1430" t="s">
        <v>1402</v>
      </c>
      <c r="D1430" s="35">
        <v>2010</v>
      </c>
      <c r="E1430" s="35">
        <v>41671</v>
      </c>
      <c r="I1430" t="s">
        <v>2810</v>
      </c>
    </row>
    <row r="1431" spans="1:9" ht="30">
      <c r="A1431" s="30" t="s">
        <v>2688</v>
      </c>
      <c r="B1431" s="30" t="s">
        <v>1401</v>
      </c>
      <c r="C1431" t="s">
        <v>1402</v>
      </c>
      <c r="D1431" s="35">
        <v>35886</v>
      </c>
      <c r="E1431" s="35">
        <v>40452</v>
      </c>
      <c r="I1431" t="s">
        <v>2810</v>
      </c>
    </row>
    <row r="1432" spans="1:9">
      <c r="A1432" s="30" t="s">
        <v>2689</v>
      </c>
      <c r="B1432" s="30" t="s">
        <v>1354</v>
      </c>
      <c r="C1432" t="s">
        <v>1355</v>
      </c>
      <c r="I1432" t="s">
        <v>2810</v>
      </c>
    </row>
    <row r="1433" spans="1:9">
      <c r="A1433" s="30" t="s">
        <v>2690</v>
      </c>
      <c r="B1433" s="30" t="s">
        <v>1359</v>
      </c>
      <c r="C1433" t="s">
        <v>1360</v>
      </c>
      <c r="D1433" s="35">
        <v>40026</v>
      </c>
      <c r="E1433" s="35">
        <v>40391</v>
      </c>
      <c r="I1433" t="s">
        <v>2810</v>
      </c>
    </row>
    <row r="1434" spans="1:9">
      <c r="A1434" s="30" t="s">
        <v>2691</v>
      </c>
      <c r="B1434" s="30" t="s">
        <v>1359</v>
      </c>
      <c r="C1434" t="s">
        <v>1360</v>
      </c>
      <c r="D1434" s="35">
        <v>40452</v>
      </c>
      <c r="E1434" s="35">
        <v>41153</v>
      </c>
      <c r="I1434" t="s">
        <v>2810</v>
      </c>
    </row>
    <row r="1435" spans="1:9">
      <c r="A1435" s="30" t="s">
        <v>2692</v>
      </c>
      <c r="B1435" s="30" t="s">
        <v>1359</v>
      </c>
      <c r="C1435" t="s">
        <v>1360</v>
      </c>
      <c r="G1435" t="s">
        <v>2810</v>
      </c>
    </row>
    <row r="1436" spans="1:9">
      <c r="A1436" s="30" t="s">
        <v>2693</v>
      </c>
      <c r="B1436" s="30" t="s">
        <v>1359</v>
      </c>
      <c r="C1436" t="s">
        <v>1360</v>
      </c>
      <c r="G1436" t="s">
        <v>2810</v>
      </c>
    </row>
    <row r="1437" spans="1:9">
      <c r="A1437" s="30" t="s">
        <v>2694</v>
      </c>
      <c r="B1437" s="30" t="s">
        <v>1359</v>
      </c>
      <c r="C1437" t="s">
        <v>1360</v>
      </c>
      <c r="I1437" t="s">
        <v>2810</v>
      </c>
    </row>
    <row r="1438" spans="1:9">
      <c r="A1438" s="30" t="s">
        <v>2695</v>
      </c>
      <c r="B1438" s="30" t="s">
        <v>1359</v>
      </c>
      <c r="C1438" t="s">
        <v>1360</v>
      </c>
      <c r="D1438" s="35">
        <v>41214</v>
      </c>
      <c r="E1438" s="35">
        <v>41275</v>
      </c>
      <c r="I1438" t="s">
        <v>2810</v>
      </c>
    </row>
    <row r="1439" spans="1:9">
      <c r="A1439" s="30" t="s">
        <v>2696</v>
      </c>
      <c r="B1439" s="30" t="s">
        <v>1359</v>
      </c>
      <c r="C1439" t="s">
        <v>1360</v>
      </c>
      <c r="I1439" t="s">
        <v>2810</v>
      </c>
    </row>
    <row r="1440" spans="1:9">
      <c r="A1440" s="30" t="s">
        <v>2697</v>
      </c>
      <c r="B1440" s="30" t="s">
        <v>1359</v>
      </c>
      <c r="C1440" t="s">
        <v>1360</v>
      </c>
      <c r="I1440" t="s">
        <v>2810</v>
      </c>
    </row>
    <row r="1441" spans="1:9">
      <c r="A1441" s="30" t="s">
        <v>2698</v>
      </c>
      <c r="B1441" s="30" t="s">
        <v>1354</v>
      </c>
      <c r="C1441" t="s">
        <v>1355</v>
      </c>
      <c r="I1441" t="s">
        <v>2810</v>
      </c>
    </row>
    <row r="1442" spans="1:9">
      <c r="A1442" s="30" t="s">
        <v>2699</v>
      </c>
      <c r="B1442" s="30" t="s">
        <v>1359</v>
      </c>
      <c r="C1442" t="s">
        <v>1360</v>
      </c>
      <c r="D1442" s="35">
        <v>40634</v>
      </c>
      <c r="E1442" s="35">
        <v>40756</v>
      </c>
      <c r="G1442" t="s">
        <v>2810</v>
      </c>
    </row>
    <row r="1443" spans="1:9" ht="30">
      <c r="A1443" s="30" t="s">
        <v>1259</v>
      </c>
      <c r="B1443" s="30" t="s">
        <v>1359</v>
      </c>
      <c r="C1443" t="s">
        <v>1360</v>
      </c>
      <c r="F1443" t="s">
        <v>2810</v>
      </c>
    </row>
    <row r="1444" spans="1:9">
      <c r="A1444" s="30" t="s">
        <v>2700</v>
      </c>
      <c r="B1444" s="30" t="s">
        <v>1359</v>
      </c>
      <c r="C1444" t="s">
        <v>1360</v>
      </c>
      <c r="G1444" t="s">
        <v>2810</v>
      </c>
    </row>
    <row r="1445" spans="1:9">
      <c r="A1445" s="30" t="s">
        <v>2701</v>
      </c>
      <c r="B1445" s="30" t="s">
        <v>1359</v>
      </c>
      <c r="C1445" t="s">
        <v>1360</v>
      </c>
      <c r="H1445" t="s">
        <v>2810</v>
      </c>
    </row>
    <row r="1446" spans="1:9">
      <c r="A1446" s="30" t="s">
        <v>2702</v>
      </c>
      <c r="B1446" s="30" t="s">
        <v>1363</v>
      </c>
      <c r="C1446" t="s">
        <v>1364</v>
      </c>
      <c r="H1446" t="s">
        <v>2810</v>
      </c>
    </row>
    <row r="1447" spans="1:9">
      <c r="A1447" s="30" t="s">
        <v>2703</v>
      </c>
      <c r="B1447" s="30" t="s">
        <v>1363</v>
      </c>
      <c r="C1447" t="s">
        <v>1364</v>
      </c>
      <c r="I1447" t="s">
        <v>2810</v>
      </c>
    </row>
    <row r="1448" spans="1:9">
      <c r="A1448" s="30" t="s">
        <v>2704</v>
      </c>
      <c r="B1448" s="30" t="s">
        <v>1359</v>
      </c>
      <c r="C1448" t="s">
        <v>1360</v>
      </c>
      <c r="H1448" t="s">
        <v>2810</v>
      </c>
    </row>
    <row r="1449" spans="1:9">
      <c r="A1449" s="30" t="s">
        <v>2705</v>
      </c>
      <c r="B1449" s="30" t="s">
        <v>1354</v>
      </c>
      <c r="C1449" t="s">
        <v>1355</v>
      </c>
      <c r="H1449" t="s">
        <v>2810</v>
      </c>
    </row>
    <row r="1450" spans="1:9" ht="30">
      <c r="A1450" s="30" t="s">
        <v>2706</v>
      </c>
      <c r="B1450" s="30" t="s">
        <v>1366</v>
      </c>
      <c r="C1450" t="s">
        <v>1360</v>
      </c>
      <c r="I1450" t="s">
        <v>2810</v>
      </c>
    </row>
    <row r="1451" spans="1:9" ht="30">
      <c r="A1451" s="30" t="s">
        <v>2707</v>
      </c>
      <c r="B1451" s="30" t="s">
        <v>1366</v>
      </c>
      <c r="C1451" t="s">
        <v>1360</v>
      </c>
      <c r="I1451" t="s">
        <v>2810</v>
      </c>
    </row>
    <row r="1452" spans="1:9">
      <c r="A1452" s="30" t="s">
        <v>2708</v>
      </c>
      <c r="B1452" s="30" t="s">
        <v>1359</v>
      </c>
      <c r="C1452" t="s">
        <v>1360</v>
      </c>
      <c r="I1452" t="s">
        <v>2810</v>
      </c>
    </row>
    <row r="1453" spans="1:9" ht="30">
      <c r="A1453" s="30" t="s">
        <v>2709</v>
      </c>
      <c r="B1453" s="30" t="s">
        <v>1359</v>
      </c>
      <c r="C1453" t="s">
        <v>1360</v>
      </c>
      <c r="I1453" t="s">
        <v>2810</v>
      </c>
    </row>
    <row r="1454" spans="1:9">
      <c r="A1454" s="30" t="s">
        <v>1260</v>
      </c>
      <c r="B1454" s="30" t="s">
        <v>1359</v>
      </c>
      <c r="C1454" t="s">
        <v>1360</v>
      </c>
      <c r="F1454" t="s">
        <v>2810</v>
      </c>
    </row>
    <row r="1455" spans="1:9">
      <c r="A1455" s="30" t="s">
        <v>2710</v>
      </c>
      <c r="B1455" s="30" t="s">
        <v>1359</v>
      </c>
      <c r="C1455" t="s">
        <v>1360</v>
      </c>
      <c r="I1455" t="s">
        <v>2810</v>
      </c>
    </row>
    <row r="1456" spans="1:9">
      <c r="A1456" s="30" t="s">
        <v>2711</v>
      </c>
      <c r="B1456" s="30" t="s">
        <v>1359</v>
      </c>
      <c r="C1456" t="s">
        <v>1360</v>
      </c>
      <c r="E1456" s="35">
        <v>41153</v>
      </c>
      <c r="I1456" t="s">
        <v>2810</v>
      </c>
    </row>
    <row r="1457" spans="1:9">
      <c r="A1457" s="30" t="s">
        <v>2712</v>
      </c>
      <c r="B1457" s="30" t="s">
        <v>1354</v>
      </c>
      <c r="C1457" t="s">
        <v>1355</v>
      </c>
      <c r="I1457" t="s">
        <v>2810</v>
      </c>
    </row>
    <row r="1458" spans="1:9">
      <c r="A1458" s="30" t="s">
        <v>2713</v>
      </c>
      <c r="B1458" s="30" t="s">
        <v>1359</v>
      </c>
      <c r="C1458" t="s">
        <v>1360</v>
      </c>
      <c r="D1458" s="35" t="s">
        <v>2631</v>
      </c>
      <c r="E1458" s="35">
        <v>40940</v>
      </c>
      <c r="I1458" t="s">
        <v>2810</v>
      </c>
    </row>
    <row r="1459" spans="1:9">
      <c r="A1459" s="30" t="s">
        <v>2714</v>
      </c>
      <c r="B1459" s="30" t="s">
        <v>1359</v>
      </c>
      <c r="C1459" t="s">
        <v>1360</v>
      </c>
      <c r="I1459" t="s">
        <v>2810</v>
      </c>
    </row>
    <row r="1460" spans="1:9">
      <c r="A1460" s="30" t="s">
        <v>2715</v>
      </c>
      <c r="B1460" s="30" t="s">
        <v>1359</v>
      </c>
      <c r="C1460" t="s">
        <v>1360</v>
      </c>
      <c r="I1460" t="s">
        <v>2810</v>
      </c>
    </row>
    <row r="1461" spans="1:9">
      <c r="A1461" s="30" t="s">
        <v>2716</v>
      </c>
      <c r="B1461" s="30" t="s">
        <v>1401</v>
      </c>
      <c r="C1461" t="s">
        <v>1402</v>
      </c>
      <c r="H1461" t="s">
        <v>2810</v>
      </c>
    </row>
    <row r="1462" spans="1:9">
      <c r="A1462" s="30" t="s">
        <v>1261</v>
      </c>
      <c r="B1462" s="30" t="s">
        <v>1359</v>
      </c>
      <c r="C1462" t="s">
        <v>1360</v>
      </c>
      <c r="F1462" t="s">
        <v>2810</v>
      </c>
    </row>
    <row r="1463" spans="1:9">
      <c r="A1463" s="30" t="s">
        <v>2717</v>
      </c>
      <c r="B1463" s="30" t="s">
        <v>1359</v>
      </c>
      <c r="C1463" t="s">
        <v>1360</v>
      </c>
      <c r="I1463" t="s">
        <v>2810</v>
      </c>
    </row>
    <row r="1464" spans="1:9">
      <c r="A1464" s="30" t="s">
        <v>2718</v>
      </c>
      <c r="B1464" s="30" t="s">
        <v>1359</v>
      </c>
      <c r="C1464" t="s">
        <v>1360</v>
      </c>
      <c r="H1464" t="s">
        <v>2810</v>
      </c>
    </row>
    <row r="1465" spans="1:9">
      <c r="A1465" s="30" t="s">
        <v>2719</v>
      </c>
      <c r="B1465" s="30" t="s">
        <v>1359</v>
      </c>
      <c r="C1465" t="s">
        <v>1360</v>
      </c>
      <c r="I1465" t="s">
        <v>2810</v>
      </c>
    </row>
    <row r="1466" spans="1:9">
      <c r="A1466" s="30" t="s">
        <v>1292</v>
      </c>
      <c r="B1466" s="30" t="s">
        <v>1354</v>
      </c>
      <c r="C1466" t="s">
        <v>1355</v>
      </c>
      <c r="F1466" t="s">
        <v>2810</v>
      </c>
    </row>
    <row r="1467" spans="1:9">
      <c r="A1467" s="30" t="s">
        <v>2720</v>
      </c>
      <c r="B1467" s="30" t="s">
        <v>1359</v>
      </c>
      <c r="C1467" t="s">
        <v>1360</v>
      </c>
      <c r="G1467" t="s">
        <v>2810</v>
      </c>
    </row>
    <row r="1468" spans="1:9">
      <c r="A1468" s="30" t="s">
        <v>2721</v>
      </c>
      <c r="B1468" s="30" t="s">
        <v>1359</v>
      </c>
      <c r="C1468" t="s">
        <v>1360</v>
      </c>
      <c r="D1468" s="35">
        <v>34425</v>
      </c>
      <c r="E1468" s="35">
        <v>40603</v>
      </c>
      <c r="I1468" t="s">
        <v>2810</v>
      </c>
    </row>
    <row r="1469" spans="1:9">
      <c r="A1469" s="30" t="s">
        <v>2722</v>
      </c>
      <c r="B1469" s="30" t="s">
        <v>1401</v>
      </c>
      <c r="C1469" t="s">
        <v>1402</v>
      </c>
      <c r="I1469" t="s">
        <v>2810</v>
      </c>
    </row>
    <row r="1470" spans="1:9">
      <c r="A1470" s="30" t="s">
        <v>2723</v>
      </c>
      <c r="B1470" s="30" t="s">
        <v>1359</v>
      </c>
      <c r="C1470" t="s">
        <v>1360</v>
      </c>
      <c r="D1470" s="35">
        <v>40148</v>
      </c>
      <c r="E1470" s="35">
        <v>40848</v>
      </c>
      <c r="I1470" t="s">
        <v>2810</v>
      </c>
    </row>
    <row r="1471" spans="1:9">
      <c r="A1471" s="30" t="s">
        <v>2724</v>
      </c>
      <c r="B1471" s="30" t="s">
        <v>1359</v>
      </c>
      <c r="C1471" t="s">
        <v>1360</v>
      </c>
      <c r="G1471" t="s">
        <v>2810</v>
      </c>
    </row>
    <row r="1472" spans="1:9">
      <c r="A1472" s="30" t="s">
        <v>2725</v>
      </c>
      <c r="B1472" s="30" t="s">
        <v>1359</v>
      </c>
      <c r="C1472" t="s">
        <v>1360</v>
      </c>
      <c r="G1472" t="s">
        <v>2810</v>
      </c>
    </row>
    <row r="1473" spans="1:9">
      <c r="A1473" s="30" t="s">
        <v>2726</v>
      </c>
      <c r="B1473" s="30" t="s">
        <v>1359</v>
      </c>
      <c r="C1473" t="s">
        <v>1360</v>
      </c>
      <c r="I1473" t="s">
        <v>2810</v>
      </c>
    </row>
    <row r="1474" spans="1:9">
      <c r="A1474" s="30" t="s">
        <v>2727</v>
      </c>
      <c r="B1474" s="30" t="s">
        <v>1359</v>
      </c>
      <c r="C1474" t="s">
        <v>1360</v>
      </c>
      <c r="D1474" s="35">
        <v>41000</v>
      </c>
      <c r="E1474" s="35">
        <v>41365</v>
      </c>
      <c r="I1474" t="s">
        <v>2810</v>
      </c>
    </row>
    <row r="1475" spans="1:9">
      <c r="A1475" s="30" t="s">
        <v>1262</v>
      </c>
      <c r="B1475" s="30" t="s">
        <v>1359</v>
      </c>
      <c r="C1475" t="s">
        <v>1360</v>
      </c>
      <c r="F1475" t="s">
        <v>2810</v>
      </c>
    </row>
    <row r="1476" spans="1:9">
      <c r="A1476" s="30" t="s">
        <v>2728</v>
      </c>
      <c r="B1476" s="30" t="s">
        <v>1354</v>
      </c>
      <c r="C1476" t="s">
        <v>1355</v>
      </c>
      <c r="I1476" t="s">
        <v>2810</v>
      </c>
    </row>
    <row r="1477" spans="1:9">
      <c r="A1477" s="30" t="s">
        <v>2729</v>
      </c>
      <c r="B1477" s="30" t="s">
        <v>1401</v>
      </c>
      <c r="C1477" t="s">
        <v>1402</v>
      </c>
      <c r="I1477" t="s">
        <v>2810</v>
      </c>
    </row>
    <row r="1478" spans="1:9">
      <c r="A1478" s="30" t="s">
        <v>2730</v>
      </c>
      <c r="B1478" s="30" t="s">
        <v>1359</v>
      </c>
      <c r="C1478" t="s">
        <v>1360</v>
      </c>
      <c r="I1478" t="s">
        <v>2810</v>
      </c>
    </row>
    <row r="1479" spans="1:9">
      <c r="A1479" s="30" t="s">
        <v>2731</v>
      </c>
      <c r="B1479" s="30" t="s">
        <v>1359</v>
      </c>
      <c r="C1479" t="s">
        <v>1360</v>
      </c>
      <c r="H1479" t="s">
        <v>2810</v>
      </c>
    </row>
    <row r="1480" spans="1:9">
      <c r="A1480" s="30" t="s">
        <v>2732</v>
      </c>
      <c r="B1480" s="30" t="s">
        <v>1401</v>
      </c>
      <c r="C1480" t="s">
        <v>1402</v>
      </c>
      <c r="I1480" t="s">
        <v>2810</v>
      </c>
    </row>
    <row r="1481" spans="1:9">
      <c r="A1481" s="30" t="s">
        <v>2733</v>
      </c>
      <c r="B1481" s="30" t="s">
        <v>1401</v>
      </c>
      <c r="C1481" t="s">
        <v>1402</v>
      </c>
      <c r="I1481" t="s">
        <v>2810</v>
      </c>
    </row>
    <row r="1482" spans="1:9">
      <c r="A1482" s="30" t="s">
        <v>1335</v>
      </c>
      <c r="B1482" s="30" t="s">
        <v>1401</v>
      </c>
      <c r="C1482" t="s">
        <v>1402</v>
      </c>
      <c r="F1482" t="s">
        <v>2810</v>
      </c>
    </row>
    <row r="1483" spans="1:9">
      <c r="A1483" s="30" t="s">
        <v>2734</v>
      </c>
      <c r="B1483" s="30" t="s">
        <v>1401</v>
      </c>
      <c r="C1483" t="s">
        <v>1402</v>
      </c>
      <c r="D1483" s="35">
        <v>36465</v>
      </c>
      <c r="E1483" s="35">
        <v>40360</v>
      </c>
      <c r="F1483" t="s">
        <v>2813</v>
      </c>
    </row>
    <row r="1484" spans="1:9">
      <c r="A1484" s="30" t="s">
        <v>2735</v>
      </c>
      <c r="B1484" s="30" t="s">
        <v>1354</v>
      </c>
      <c r="C1484" t="s">
        <v>1355</v>
      </c>
      <c r="H1484" t="s">
        <v>2810</v>
      </c>
    </row>
    <row r="1485" spans="1:9">
      <c r="A1485" s="30" t="s">
        <v>2736</v>
      </c>
      <c r="B1485" s="30" t="s">
        <v>1359</v>
      </c>
      <c r="C1485" t="s">
        <v>1360</v>
      </c>
      <c r="G1485" t="s">
        <v>2810</v>
      </c>
    </row>
    <row r="1486" spans="1:9">
      <c r="A1486" s="30" t="s">
        <v>2737</v>
      </c>
      <c r="B1486" s="30" t="s">
        <v>1359</v>
      </c>
      <c r="C1486" t="s">
        <v>1360</v>
      </c>
      <c r="H1486" t="s">
        <v>2810</v>
      </c>
    </row>
    <row r="1487" spans="1:9">
      <c r="A1487" s="30" t="s">
        <v>2738</v>
      </c>
      <c r="B1487" s="30" t="s">
        <v>1359</v>
      </c>
      <c r="C1487" t="s">
        <v>1360</v>
      </c>
      <c r="G1487" t="s">
        <v>2810</v>
      </c>
    </row>
    <row r="1488" spans="1:9">
      <c r="A1488" s="30" t="s">
        <v>2739</v>
      </c>
      <c r="B1488" s="30" t="s">
        <v>1354</v>
      </c>
      <c r="C1488" t="s">
        <v>1355</v>
      </c>
      <c r="H1488" t="s">
        <v>2810</v>
      </c>
    </row>
    <row r="1489" spans="1:9">
      <c r="A1489" s="30" t="s">
        <v>2740</v>
      </c>
      <c r="B1489" s="30" t="s">
        <v>1354</v>
      </c>
      <c r="C1489" t="s">
        <v>1355</v>
      </c>
      <c r="I1489" t="s">
        <v>2810</v>
      </c>
    </row>
    <row r="1490" spans="1:9">
      <c r="A1490" s="30" t="s">
        <v>2741</v>
      </c>
      <c r="B1490" s="30" t="s">
        <v>1401</v>
      </c>
      <c r="C1490" t="s">
        <v>1402</v>
      </c>
      <c r="I1490" t="s">
        <v>2810</v>
      </c>
    </row>
    <row r="1491" spans="1:9">
      <c r="A1491" s="30" t="s">
        <v>2742</v>
      </c>
      <c r="B1491" s="30" t="s">
        <v>1401</v>
      </c>
      <c r="C1491" t="s">
        <v>1402</v>
      </c>
      <c r="I1491" t="s">
        <v>2810</v>
      </c>
    </row>
    <row r="1492" spans="1:9">
      <c r="A1492" s="30" t="s">
        <v>2743</v>
      </c>
      <c r="B1492" s="30" t="s">
        <v>1401</v>
      </c>
      <c r="C1492" t="s">
        <v>1402</v>
      </c>
      <c r="I1492" t="s">
        <v>2810</v>
      </c>
    </row>
    <row r="1493" spans="1:9">
      <c r="A1493" s="30" t="s">
        <v>2747</v>
      </c>
      <c r="B1493" s="30" t="s">
        <v>1359</v>
      </c>
      <c r="C1493" t="s">
        <v>1360</v>
      </c>
      <c r="D1493" s="35">
        <v>36495</v>
      </c>
      <c r="E1493" s="35">
        <v>40787</v>
      </c>
      <c r="I1493" t="s">
        <v>2810</v>
      </c>
    </row>
    <row r="1494" spans="1:9">
      <c r="A1494" s="30" t="s">
        <v>2744</v>
      </c>
      <c r="B1494" s="30" t="s">
        <v>1359</v>
      </c>
      <c r="C1494" t="s">
        <v>1360</v>
      </c>
      <c r="H1494" t="s">
        <v>2810</v>
      </c>
    </row>
    <row r="1495" spans="1:9">
      <c r="A1495" s="30" t="s">
        <v>2745</v>
      </c>
      <c r="B1495" s="30" t="s">
        <v>1359</v>
      </c>
      <c r="C1495" t="s">
        <v>1360</v>
      </c>
      <c r="H1495" t="s">
        <v>2810</v>
      </c>
    </row>
    <row r="1496" spans="1:9">
      <c r="A1496" s="30" t="s">
        <v>2746</v>
      </c>
      <c r="B1496" s="30" t="s">
        <v>1359</v>
      </c>
      <c r="C1496" t="s">
        <v>1360</v>
      </c>
      <c r="I1496" t="s">
        <v>2810</v>
      </c>
    </row>
    <row r="1497" spans="1:9" ht="30">
      <c r="A1497" s="30" t="s">
        <v>2748</v>
      </c>
      <c r="B1497" s="30" t="s">
        <v>1359</v>
      </c>
      <c r="C1497" t="s">
        <v>1360</v>
      </c>
      <c r="H1497" t="s">
        <v>2810</v>
      </c>
    </row>
    <row r="1498" spans="1:9">
      <c r="A1498" s="30" t="s">
        <v>2749</v>
      </c>
      <c r="B1498" s="30" t="s">
        <v>1359</v>
      </c>
      <c r="C1498" t="s">
        <v>1360</v>
      </c>
      <c r="D1498" s="35">
        <v>35886</v>
      </c>
      <c r="E1498" s="35">
        <v>40603</v>
      </c>
      <c r="H1498" t="s">
        <v>2810</v>
      </c>
    </row>
    <row r="1499" spans="1:9">
      <c r="A1499" s="30" t="s">
        <v>2750</v>
      </c>
      <c r="B1499" s="30" t="s">
        <v>1359</v>
      </c>
      <c r="C1499" t="s">
        <v>1360</v>
      </c>
      <c r="H1499" t="s">
        <v>2810</v>
      </c>
    </row>
    <row r="1500" spans="1:9">
      <c r="A1500" s="30" t="s">
        <v>2751</v>
      </c>
      <c r="B1500" s="30" t="s">
        <v>1359</v>
      </c>
      <c r="C1500" t="s">
        <v>1360</v>
      </c>
      <c r="H1500" t="s">
        <v>2810</v>
      </c>
    </row>
    <row r="1501" spans="1:9" ht="30">
      <c r="A1501" s="30" t="s">
        <v>2752</v>
      </c>
      <c r="B1501" s="30" t="s">
        <v>1359</v>
      </c>
      <c r="C1501" t="s">
        <v>1360</v>
      </c>
      <c r="H1501" t="s">
        <v>2810</v>
      </c>
    </row>
    <row r="1502" spans="1:9">
      <c r="A1502" s="30" t="s">
        <v>2753</v>
      </c>
      <c r="B1502" s="30" t="s">
        <v>1359</v>
      </c>
      <c r="C1502" t="s">
        <v>1360</v>
      </c>
      <c r="H1502" t="s">
        <v>2810</v>
      </c>
    </row>
    <row r="1503" spans="1:9">
      <c r="A1503" s="30" t="s">
        <v>2754</v>
      </c>
      <c r="B1503" s="30" t="s">
        <v>1359</v>
      </c>
      <c r="C1503" t="s">
        <v>1360</v>
      </c>
      <c r="H1503" t="s">
        <v>2810</v>
      </c>
    </row>
    <row r="1504" spans="1:9">
      <c r="A1504" s="30" t="s">
        <v>2755</v>
      </c>
      <c r="B1504" s="30" t="s">
        <v>1359</v>
      </c>
      <c r="C1504" t="s">
        <v>1360</v>
      </c>
      <c r="H1504" t="s">
        <v>2810</v>
      </c>
    </row>
    <row r="1505" spans="1:9">
      <c r="A1505" s="30" t="s">
        <v>2756</v>
      </c>
      <c r="B1505" s="30" t="s">
        <v>1359</v>
      </c>
      <c r="C1505" t="s">
        <v>1360</v>
      </c>
      <c r="D1505" s="35">
        <v>41000</v>
      </c>
      <c r="E1505" s="35">
        <v>41122</v>
      </c>
      <c r="H1505" t="s">
        <v>2810</v>
      </c>
    </row>
    <row r="1506" spans="1:9">
      <c r="A1506" s="30" t="s">
        <v>2757</v>
      </c>
      <c r="B1506" s="30" t="s">
        <v>1359</v>
      </c>
      <c r="C1506" t="s">
        <v>1360</v>
      </c>
      <c r="H1506" t="s">
        <v>2810</v>
      </c>
    </row>
    <row r="1507" spans="1:9">
      <c r="A1507" s="30" t="s">
        <v>2758</v>
      </c>
      <c r="B1507" s="30" t="s">
        <v>1359</v>
      </c>
      <c r="C1507" t="s">
        <v>1360</v>
      </c>
      <c r="H1507" t="s">
        <v>2810</v>
      </c>
    </row>
    <row r="1508" spans="1:9">
      <c r="A1508" s="30" t="s">
        <v>2759</v>
      </c>
      <c r="B1508" s="30" t="s">
        <v>1359</v>
      </c>
      <c r="C1508" t="s">
        <v>1360</v>
      </c>
      <c r="H1508" t="s">
        <v>2810</v>
      </c>
    </row>
    <row r="1509" spans="1:9">
      <c r="A1509" s="30" t="s">
        <v>2760</v>
      </c>
      <c r="B1509" s="30" t="s">
        <v>1359</v>
      </c>
      <c r="C1509" t="s">
        <v>1360</v>
      </c>
      <c r="H1509" t="s">
        <v>2810</v>
      </c>
    </row>
    <row r="1510" spans="1:9">
      <c r="A1510" s="30" t="s">
        <v>2761</v>
      </c>
      <c r="B1510" s="30" t="s">
        <v>1359</v>
      </c>
      <c r="C1510" t="s">
        <v>1360</v>
      </c>
      <c r="H1510" t="s">
        <v>2810</v>
      </c>
    </row>
    <row r="1511" spans="1:9">
      <c r="A1511" s="30" t="s">
        <v>2762</v>
      </c>
      <c r="B1511" s="30" t="s">
        <v>1359</v>
      </c>
      <c r="C1511" t="s">
        <v>1360</v>
      </c>
      <c r="H1511" t="s">
        <v>2810</v>
      </c>
    </row>
    <row r="1512" spans="1:9">
      <c r="A1512" s="30" t="s">
        <v>2763</v>
      </c>
      <c r="B1512" s="30" t="s">
        <v>1354</v>
      </c>
      <c r="C1512" t="s">
        <v>1355</v>
      </c>
      <c r="H1512" t="s">
        <v>2810</v>
      </c>
    </row>
    <row r="1513" spans="1:9">
      <c r="A1513" s="30" t="s">
        <v>2764</v>
      </c>
      <c r="B1513" s="30" t="s">
        <v>1354</v>
      </c>
      <c r="C1513" t="s">
        <v>1355</v>
      </c>
      <c r="I1513" t="s">
        <v>2810</v>
      </c>
    </row>
    <row r="1514" spans="1:9">
      <c r="A1514" s="30" t="s">
        <v>2765</v>
      </c>
      <c r="B1514" s="30" t="s">
        <v>1401</v>
      </c>
      <c r="C1514" t="s">
        <v>1402</v>
      </c>
      <c r="D1514" s="35">
        <v>31413</v>
      </c>
      <c r="E1514" s="35">
        <v>41091</v>
      </c>
      <c r="I1514" t="s">
        <v>2810</v>
      </c>
    </row>
    <row r="1515" spans="1:9">
      <c r="A1515" s="30" t="s">
        <v>2766</v>
      </c>
      <c r="B1515" s="30" t="s">
        <v>1363</v>
      </c>
      <c r="C1515" t="s">
        <v>1413</v>
      </c>
      <c r="E1515" s="35">
        <v>41091</v>
      </c>
      <c r="I1515" t="s">
        <v>2810</v>
      </c>
    </row>
    <row r="1516" spans="1:9" ht="30">
      <c r="A1516" s="30" t="s">
        <v>2767</v>
      </c>
      <c r="B1516" s="30" t="s">
        <v>1401</v>
      </c>
      <c r="C1516" t="s">
        <v>1402</v>
      </c>
      <c r="D1516" s="35">
        <v>35886</v>
      </c>
      <c r="E1516" s="35">
        <v>40452</v>
      </c>
      <c r="I1516" t="s">
        <v>2810</v>
      </c>
    </row>
    <row r="1517" spans="1:9">
      <c r="A1517" s="30" t="s">
        <v>2768</v>
      </c>
      <c r="B1517" s="30" t="s">
        <v>1354</v>
      </c>
      <c r="C1517" t="s">
        <v>1355</v>
      </c>
      <c r="I1517" t="s">
        <v>2810</v>
      </c>
    </row>
    <row r="1518" spans="1:9">
      <c r="A1518" s="30" t="s">
        <v>2769</v>
      </c>
      <c r="B1518" s="30" t="s">
        <v>1359</v>
      </c>
      <c r="C1518" t="s">
        <v>1360</v>
      </c>
      <c r="G1518" t="s">
        <v>2810</v>
      </c>
    </row>
    <row r="1519" spans="1:9">
      <c r="A1519" s="30" t="s">
        <v>2770</v>
      </c>
      <c r="B1519" s="30" t="s">
        <v>1401</v>
      </c>
      <c r="C1519" t="s">
        <v>1402</v>
      </c>
      <c r="I1519" t="s">
        <v>2810</v>
      </c>
    </row>
    <row r="1520" spans="1:9">
      <c r="A1520" s="30" t="s">
        <v>2771</v>
      </c>
      <c r="B1520" s="30" t="s">
        <v>1359</v>
      </c>
      <c r="C1520" t="s">
        <v>1360</v>
      </c>
      <c r="I1520" t="s">
        <v>2810</v>
      </c>
    </row>
    <row r="1521" spans="1:9">
      <c r="A1521" s="30" t="s">
        <v>2772</v>
      </c>
      <c r="B1521" s="30" t="s">
        <v>1359</v>
      </c>
      <c r="C1521" t="s">
        <v>1360</v>
      </c>
      <c r="I1521" t="s">
        <v>2810</v>
      </c>
    </row>
    <row r="1522" spans="1:9">
      <c r="A1522" s="30" t="s">
        <v>2773</v>
      </c>
      <c r="B1522" s="30" t="s">
        <v>1359</v>
      </c>
      <c r="C1522" t="s">
        <v>1360</v>
      </c>
      <c r="D1522" s="35">
        <v>40269</v>
      </c>
      <c r="E1522" s="35">
        <v>40513</v>
      </c>
      <c r="I1522" t="s">
        <v>2810</v>
      </c>
    </row>
    <row r="1523" spans="1:9">
      <c r="A1523" s="30" t="s">
        <v>2774</v>
      </c>
      <c r="B1523" s="30" t="s">
        <v>1401</v>
      </c>
      <c r="C1523" t="s">
        <v>1402</v>
      </c>
      <c r="D1523" s="35">
        <v>31413</v>
      </c>
      <c r="E1523" s="35">
        <v>41091</v>
      </c>
      <c r="I1523" t="s">
        <v>2810</v>
      </c>
    </row>
    <row r="1524" spans="1:9">
      <c r="A1524" s="30" t="s">
        <v>2775</v>
      </c>
      <c r="B1524" s="30" t="s">
        <v>1359</v>
      </c>
      <c r="C1524" t="s">
        <v>1360</v>
      </c>
      <c r="I1524" t="s">
        <v>2810</v>
      </c>
    </row>
    <row r="1525" spans="1:9">
      <c r="A1525" s="30" t="s">
        <v>2776</v>
      </c>
      <c r="B1525" s="30" t="s">
        <v>1401</v>
      </c>
      <c r="C1525" t="s">
        <v>1402</v>
      </c>
      <c r="H1525" t="s">
        <v>2810</v>
      </c>
    </row>
    <row r="1526" spans="1:9">
      <c r="A1526" s="30" t="s">
        <v>2777</v>
      </c>
      <c r="B1526" s="30" t="s">
        <v>1401</v>
      </c>
      <c r="C1526" t="s">
        <v>1402</v>
      </c>
      <c r="I1526" t="s">
        <v>2810</v>
      </c>
    </row>
    <row r="1527" spans="1:9">
      <c r="A1527" s="30" t="s">
        <v>2778</v>
      </c>
      <c r="B1527" s="30" t="s">
        <v>1401</v>
      </c>
      <c r="C1527" t="s">
        <v>1402</v>
      </c>
      <c r="I1527" t="s">
        <v>2810</v>
      </c>
    </row>
    <row r="1528" spans="1:9">
      <c r="A1528" s="30" t="s">
        <v>2779</v>
      </c>
      <c r="B1528" s="30" t="s">
        <v>1359</v>
      </c>
      <c r="C1528" t="s">
        <v>1360</v>
      </c>
      <c r="D1528" s="35">
        <v>41334</v>
      </c>
      <c r="E1528" s="35">
        <v>41395</v>
      </c>
      <c r="I1528" t="s">
        <v>2810</v>
      </c>
    </row>
    <row r="1529" spans="1:9">
      <c r="A1529" s="30" t="s">
        <v>2780</v>
      </c>
      <c r="B1529" s="30" t="s">
        <v>1401</v>
      </c>
      <c r="C1529" t="s">
        <v>1402</v>
      </c>
      <c r="I1529" t="s">
        <v>2810</v>
      </c>
    </row>
    <row r="1530" spans="1:9">
      <c r="A1530" s="30" t="s">
        <v>2781</v>
      </c>
      <c r="B1530" s="30" t="s">
        <v>1401</v>
      </c>
      <c r="C1530" t="s">
        <v>1402</v>
      </c>
      <c r="I1530" t="s">
        <v>2810</v>
      </c>
    </row>
    <row r="1531" spans="1:9">
      <c r="A1531" s="30" t="s">
        <v>2782</v>
      </c>
      <c r="B1531" s="30" t="s">
        <v>1401</v>
      </c>
      <c r="C1531" t="s">
        <v>1402</v>
      </c>
      <c r="I1531" t="s">
        <v>2810</v>
      </c>
    </row>
    <row r="1532" spans="1:9">
      <c r="A1532" s="30" t="s">
        <v>2783</v>
      </c>
      <c r="B1532" s="30" t="s">
        <v>1401</v>
      </c>
      <c r="C1532" t="s">
        <v>1402</v>
      </c>
      <c r="I1532" t="s">
        <v>2810</v>
      </c>
    </row>
    <row r="1533" spans="1:9">
      <c r="A1533" s="30" t="s">
        <v>2784</v>
      </c>
      <c r="B1533" s="30" t="s">
        <v>1359</v>
      </c>
      <c r="C1533" t="s">
        <v>1360</v>
      </c>
      <c r="I1533" t="s">
        <v>2810</v>
      </c>
    </row>
    <row r="1534" spans="1:9">
      <c r="A1534" s="30" t="s">
        <v>2834</v>
      </c>
      <c r="B1534" s="30" t="s">
        <v>1354</v>
      </c>
      <c r="C1534" t="s">
        <v>1355</v>
      </c>
      <c r="I1534" t="s">
        <v>2810</v>
      </c>
    </row>
    <row r="1535" spans="1:9">
      <c r="A1535" s="30" t="s">
        <v>2785</v>
      </c>
      <c r="B1535" s="30" t="s">
        <v>1401</v>
      </c>
      <c r="C1535" t="s">
        <v>1402</v>
      </c>
      <c r="H1535" t="s">
        <v>2810</v>
      </c>
    </row>
    <row r="1536" spans="1:9">
      <c r="A1536" s="30" t="s">
        <v>2786</v>
      </c>
      <c r="B1536" s="30" t="s">
        <v>1359</v>
      </c>
      <c r="C1536" t="s">
        <v>1360</v>
      </c>
      <c r="I1536" t="s">
        <v>2810</v>
      </c>
    </row>
    <row r="1537" spans="1:9">
      <c r="A1537" s="30" t="s">
        <v>2787</v>
      </c>
      <c r="B1537" s="30" t="s">
        <v>1359</v>
      </c>
      <c r="C1537" t="s">
        <v>1360</v>
      </c>
      <c r="G1537" t="s">
        <v>2810</v>
      </c>
    </row>
    <row r="1538" spans="1:9">
      <c r="A1538" s="30" t="s">
        <v>2788</v>
      </c>
      <c r="B1538" s="30" t="s">
        <v>1401</v>
      </c>
      <c r="C1538" t="s">
        <v>1402</v>
      </c>
      <c r="I1538" t="s">
        <v>2810</v>
      </c>
    </row>
    <row r="1539" spans="1:9">
      <c r="A1539" s="30" t="s">
        <v>2789</v>
      </c>
      <c r="B1539" s="30" t="s">
        <v>1401</v>
      </c>
      <c r="C1539" t="s">
        <v>1402</v>
      </c>
      <c r="I1539" t="s">
        <v>2810</v>
      </c>
    </row>
    <row r="1540" spans="1:9">
      <c r="A1540" s="30" t="s">
        <v>2790</v>
      </c>
      <c r="B1540" s="30" t="s">
        <v>1354</v>
      </c>
      <c r="C1540" t="s">
        <v>1355</v>
      </c>
      <c r="H1540" t="s">
        <v>2810</v>
      </c>
    </row>
    <row r="1541" spans="1:9">
      <c r="A1541" s="30" t="s">
        <v>2791</v>
      </c>
      <c r="B1541" s="30" t="s">
        <v>1354</v>
      </c>
      <c r="C1541" t="s">
        <v>1355</v>
      </c>
      <c r="I1541" t="s">
        <v>2810</v>
      </c>
    </row>
    <row r="1542" spans="1:9">
      <c r="A1542" s="30" t="s">
        <v>2792</v>
      </c>
      <c r="B1542" s="30" t="s">
        <v>1401</v>
      </c>
      <c r="C1542" t="s">
        <v>1402</v>
      </c>
      <c r="D1542" s="35">
        <v>2011</v>
      </c>
      <c r="E1542" s="35">
        <v>41671</v>
      </c>
      <c r="I1542" t="s">
        <v>2810</v>
      </c>
    </row>
    <row r="1543" spans="1:9">
      <c r="A1543" s="30" t="s">
        <v>2793</v>
      </c>
      <c r="B1543" s="30" t="s">
        <v>1401</v>
      </c>
      <c r="C1543" t="s">
        <v>1402</v>
      </c>
      <c r="D1543" s="35">
        <v>2011</v>
      </c>
      <c r="E1543" s="35">
        <v>41671</v>
      </c>
      <c r="I1543" t="s">
        <v>2810</v>
      </c>
    </row>
    <row r="1544" spans="1:9">
      <c r="A1544" s="30" t="s">
        <v>2794</v>
      </c>
      <c r="B1544" s="30" t="s">
        <v>1401</v>
      </c>
      <c r="C1544" t="s">
        <v>1402</v>
      </c>
      <c r="I1544" t="s">
        <v>2810</v>
      </c>
    </row>
    <row r="1545" spans="1:9">
      <c r="A1545" s="30" t="s">
        <v>2795</v>
      </c>
      <c r="B1545" s="30" t="s">
        <v>1401</v>
      </c>
      <c r="C1545" t="s">
        <v>1402</v>
      </c>
      <c r="I1545" t="s">
        <v>2810</v>
      </c>
    </row>
    <row r="1546" spans="1:9">
      <c r="A1546" s="30" t="s">
        <v>2797</v>
      </c>
      <c r="B1546" s="30" t="s">
        <v>1354</v>
      </c>
      <c r="C1546" t="s">
        <v>1355</v>
      </c>
      <c r="H1546" t="s">
        <v>2810</v>
      </c>
    </row>
    <row r="1547" spans="1:9">
      <c r="A1547" s="30" t="s">
        <v>2798</v>
      </c>
      <c r="B1547" s="30" t="s">
        <v>1354</v>
      </c>
      <c r="C1547" t="s">
        <v>1355</v>
      </c>
      <c r="H1547" t="s">
        <v>2810</v>
      </c>
    </row>
    <row r="1548" spans="1:9">
      <c r="A1548" s="30" t="s">
        <v>2799</v>
      </c>
      <c r="B1548" s="30" t="s">
        <v>1401</v>
      </c>
      <c r="C1548" t="s">
        <v>1402</v>
      </c>
      <c r="I1548" t="s">
        <v>2810</v>
      </c>
    </row>
    <row r="1549" spans="1:9">
      <c r="A1549" s="30" t="s">
        <v>2800</v>
      </c>
      <c r="B1549" s="30" t="s">
        <v>1401</v>
      </c>
      <c r="C1549" t="s">
        <v>1402</v>
      </c>
      <c r="I1549" t="s">
        <v>2810</v>
      </c>
    </row>
    <row r="1550" spans="1:9">
      <c r="A1550" s="30" t="s">
        <v>2801</v>
      </c>
      <c r="B1550" s="30" t="s">
        <v>1401</v>
      </c>
      <c r="C1550" t="s">
        <v>1402</v>
      </c>
      <c r="D1550" s="35">
        <v>35217</v>
      </c>
      <c r="E1550" s="35">
        <v>41153</v>
      </c>
      <c r="I1550" t="s">
        <v>2810</v>
      </c>
    </row>
    <row r="1551" spans="1:9">
      <c r="A1551" s="30" t="s">
        <v>2802</v>
      </c>
      <c r="B1551" s="30" t="s">
        <v>1354</v>
      </c>
      <c r="C1551" t="s">
        <v>1355</v>
      </c>
      <c r="I1551" t="s">
        <v>2810</v>
      </c>
    </row>
    <row r="1552" spans="1:9">
      <c r="A1552" s="30" t="s">
        <v>2803</v>
      </c>
      <c r="B1552" s="30" t="s">
        <v>1354</v>
      </c>
      <c r="C1552" t="s">
        <v>1355</v>
      </c>
      <c r="I1552" t="s">
        <v>2810</v>
      </c>
    </row>
    <row r="1553" spans="1:9">
      <c r="A1553" s="30" t="s">
        <v>2804</v>
      </c>
      <c r="B1553" s="30" t="s">
        <v>1354</v>
      </c>
      <c r="C1553" t="s">
        <v>1355</v>
      </c>
      <c r="I1553" t="s">
        <v>2810</v>
      </c>
    </row>
    <row r="1554" spans="1:9">
      <c r="A1554" s="30" t="s">
        <v>2805</v>
      </c>
      <c r="B1554" s="30" t="s">
        <v>1359</v>
      </c>
      <c r="C1554" t="s">
        <v>1360</v>
      </c>
      <c r="H1554" t="s">
        <v>2810</v>
      </c>
    </row>
    <row r="1555" spans="1:9">
      <c r="A1555" s="30" t="s">
        <v>2806</v>
      </c>
      <c r="B1555" s="30" t="s">
        <v>1359</v>
      </c>
      <c r="C1555" t="s">
        <v>1360</v>
      </c>
      <c r="H1555" t="s">
        <v>2810</v>
      </c>
    </row>
    <row r="1556" spans="1:9">
      <c r="A1556" s="30" t="s">
        <v>2807</v>
      </c>
      <c r="B1556" s="30" t="s">
        <v>1359</v>
      </c>
      <c r="C1556" t="s">
        <v>1360</v>
      </c>
      <c r="I1556" t="s">
        <v>2810</v>
      </c>
    </row>
    <row r="1557" spans="1:9">
      <c r="A1557" s="30" t="s">
        <v>2808</v>
      </c>
      <c r="B1557" s="30" t="s">
        <v>1401</v>
      </c>
      <c r="C1557" t="s">
        <v>1402</v>
      </c>
      <c r="D1557" s="35">
        <v>38687</v>
      </c>
      <c r="E1557" s="35">
        <v>40391</v>
      </c>
      <c r="H1557" t="s">
        <v>2810</v>
      </c>
    </row>
    <row r="1558" spans="1:9">
      <c r="A1558" s="30" t="s">
        <v>2809</v>
      </c>
      <c r="B1558" s="30" t="s">
        <v>1359</v>
      </c>
      <c r="C1558" t="s">
        <v>1360</v>
      </c>
      <c r="I1558" t="s">
        <v>2810</v>
      </c>
    </row>
    <row r="1559" spans="1:9">
      <c r="A1559" s="30" t="s">
        <v>1593</v>
      </c>
      <c r="B1559" s="30" t="s">
        <v>1359</v>
      </c>
      <c r="C1559" t="s">
        <v>1360</v>
      </c>
      <c r="I1559" t="s">
        <v>2810</v>
      </c>
    </row>
    <row r="1560" spans="1:9">
      <c r="A1560" s="30" t="s">
        <v>1665</v>
      </c>
      <c r="B1560" s="30" t="s">
        <v>1359</v>
      </c>
      <c r="C1560" t="s">
        <v>1360</v>
      </c>
      <c r="H1560" t="s">
        <v>2810</v>
      </c>
    </row>
    <row r="1561" spans="1:9">
      <c r="A1561" s="30" t="s">
        <v>1894</v>
      </c>
      <c r="B1561" s="30" t="s">
        <v>1359</v>
      </c>
      <c r="C1561" t="s">
        <v>1360</v>
      </c>
      <c r="I1561" t="s">
        <v>2810</v>
      </c>
    </row>
    <row r="1562" spans="1:9" ht="30">
      <c r="A1562" s="30" t="s">
        <v>1968</v>
      </c>
      <c r="B1562" s="30" t="s">
        <v>1359</v>
      </c>
      <c r="C1562" t="s">
        <v>1360</v>
      </c>
      <c r="I1562" t="s">
        <v>2810</v>
      </c>
    </row>
    <row r="1563" spans="1:9">
      <c r="A1563" s="30" t="s">
        <v>1989</v>
      </c>
      <c r="B1563" s="30" t="s">
        <v>1359</v>
      </c>
      <c r="C1563" t="s">
        <v>1360</v>
      </c>
      <c r="I1563" t="s">
        <v>2810</v>
      </c>
    </row>
    <row r="1564" spans="1:9">
      <c r="A1564" s="30" t="s">
        <v>2063</v>
      </c>
      <c r="B1564" s="30" t="s">
        <v>1359</v>
      </c>
      <c r="C1564" t="s">
        <v>1360</v>
      </c>
      <c r="I1564" t="s">
        <v>2810</v>
      </c>
    </row>
    <row r="1565" spans="1:9">
      <c r="A1565" s="30" t="s">
        <v>2427</v>
      </c>
      <c r="B1565" s="30" t="s">
        <v>1359</v>
      </c>
      <c r="C1565" t="s">
        <v>1360</v>
      </c>
      <c r="I1565" t="s">
        <v>2810</v>
      </c>
    </row>
    <row r="1566" spans="1:9" ht="30">
      <c r="A1566" s="30" t="s">
        <v>2470</v>
      </c>
      <c r="B1566" s="30" t="s">
        <v>1359</v>
      </c>
      <c r="C1566" t="s">
        <v>1360</v>
      </c>
      <c r="H1566" t="s">
        <v>2810</v>
      </c>
    </row>
    <row r="1567" spans="1:9">
      <c r="A1567" s="30" t="s">
        <v>2835</v>
      </c>
      <c r="B1567" s="30" t="s">
        <v>1359</v>
      </c>
      <c r="C1567" t="s">
        <v>1360</v>
      </c>
      <c r="H1567" t="s">
        <v>2810</v>
      </c>
    </row>
    <row r="1568" spans="1:9">
      <c r="A1568" s="30" t="s">
        <v>2481</v>
      </c>
      <c r="B1568" s="30" t="s">
        <v>1359</v>
      </c>
      <c r="C1568" t="s">
        <v>1360</v>
      </c>
      <c r="I1568" t="s">
        <v>2810</v>
      </c>
    </row>
    <row r="1569" spans="1:9">
      <c r="A1569" s="30" t="s">
        <v>2515</v>
      </c>
      <c r="B1569" s="30" t="s">
        <v>1359</v>
      </c>
      <c r="C1569" t="s">
        <v>1360</v>
      </c>
      <c r="H1569" t="s">
        <v>2810</v>
      </c>
    </row>
    <row r="1570" spans="1:9" ht="30">
      <c r="A1570" s="30" t="s">
        <v>2836</v>
      </c>
      <c r="B1570" s="30" t="s">
        <v>1359</v>
      </c>
      <c r="C1570" t="s">
        <v>1360</v>
      </c>
      <c r="H1570" t="s">
        <v>2810</v>
      </c>
    </row>
    <row r="1571" spans="1:9">
      <c r="A1571" s="30" t="s">
        <v>2837</v>
      </c>
      <c r="B1571" s="30" t="s">
        <v>1359</v>
      </c>
      <c r="C1571" t="s">
        <v>1360</v>
      </c>
      <c r="H1571" t="s">
        <v>2810</v>
      </c>
    </row>
    <row r="1572" spans="1:9">
      <c r="A1572" s="30" t="s">
        <v>2796</v>
      </c>
      <c r="B1572" s="30" t="s">
        <v>1359</v>
      </c>
      <c r="C1572" t="s">
        <v>1360</v>
      </c>
      <c r="I1572" t="s">
        <v>2810</v>
      </c>
    </row>
  </sheetData>
  <autoFilter ref="A1:J1576"/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1"/>
  <sheetViews>
    <sheetView workbookViewId="0">
      <selection activeCell="A8" sqref="A8"/>
    </sheetView>
  </sheetViews>
  <sheetFormatPr defaultColWidth="8.85546875" defaultRowHeight="12.75"/>
  <cols>
    <col min="1" max="1" width="61.7109375" style="7" bestFit="1" customWidth="1"/>
    <col min="2" max="2" width="28.140625" style="7" bestFit="1" customWidth="1"/>
    <col min="3" max="3" width="20" style="7" customWidth="1"/>
    <col min="4" max="4" width="61.85546875" style="7" customWidth="1"/>
    <col min="5" max="5" width="22.28515625" style="8" bestFit="1" customWidth="1"/>
    <col min="6" max="6" width="12.42578125" style="9" bestFit="1" customWidth="1"/>
    <col min="7" max="7" width="13.7109375" style="9" bestFit="1" customWidth="1"/>
    <col min="8" max="8" width="24.85546875" style="7" customWidth="1"/>
    <col min="9" max="9" width="49.28515625" style="7" bestFit="1" customWidth="1"/>
    <col min="10" max="16384" width="8.85546875" style="7"/>
  </cols>
  <sheetData>
    <row r="1" spans="1:9" s="33" customFormat="1">
      <c r="A1" s="33" t="s">
        <v>2851</v>
      </c>
      <c r="B1" s="33" t="s">
        <v>3</v>
      </c>
      <c r="C1" s="33" t="s">
        <v>604</v>
      </c>
      <c r="D1" s="33" t="s">
        <v>2823</v>
      </c>
      <c r="E1" s="34" t="s">
        <v>0</v>
      </c>
      <c r="F1" s="33" t="s">
        <v>1</v>
      </c>
      <c r="G1" s="33" t="s">
        <v>2822</v>
      </c>
      <c r="H1" s="33" t="s">
        <v>2</v>
      </c>
      <c r="I1" s="33" t="s">
        <v>1156</v>
      </c>
    </row>
    <row r="2" spans="1:9">
      <c r="A2" s="7" t="s">
        <v>1288</v>
      </c>
      <c r="B2" s="7" t="s">
        <v>570</v>
      </c>
      <c r="C2" s="7" t="s">
        <v>1328</v>
      </c>
      <c r="D2" s="7" t="s">
        <v>1162</v>
      </c>
      <c r="E2" s="8">
        <v>382</v>
      </c>
      <c r="F2" s="9">
        <v>2014</v>
      </c>
      <c r="G2" s="9" t="s">
        <v>782</v>
      </c>
      <c r="H2" s="7" t="s">
        <v>1329</v>
      </c>
      <c r="I2" s="7" t="s">
        <v>1330</v>
      </c>
    </row>
    <row r="3" spans="1:9">
      <c r="A3" s="7" t="s">
        <v>1280</v>
      </c>
      <c r="B3" s="7" t="s">
        <v>570</v>
      </c>
      <c r="C3" s="7" t="s">
        <v>1328</v>
      </c>
      <c r="D3" s="7" t="s">
        <v>1164</v>
      </c>
      <c r="E3" s="8">
        <v>475</v>
      </c>
      <c r="F3" s="9">
        <v>2014</v>
      </c>
      <c r="G3" s="9" t="s">
        <v>782</v>
      </c>
      <c r="H3" s="7" t="s">
        <v>1329</v>
      </c>
      <c r="I3" s="7" t="s">
        <v>1330</v>
      </c>
    </row>
    <row r="4" spans="1:9">
      <c r="A4" s="7" t="s">
        <v>1265</v>
      </c>
      <c r="B4" s="7" t="s">
        <v>570</v>
      </c>
      <c r="C4" s="7" t="s">
        <v>1328</v>
      </c>
      <c r="D4" s="7" t="s">
        <v>1166</v>
      </c>
      <c r="E4" s="8">
        <v>992</v>
      </c>
      <c r="F4" s="9">
        <v>2014</v>
      </c>
      <c r="G4" s="9" t="s">
        <v>782</v>
      </c>
      <c r="H4" s="7" t="s">
        <v>1329</v>
      </c>
      <c r="I4" s="7" t="s">
        <v>1330</v>
      </c>
    </row>
    <row r="5" spans="1:9">
      <c r="A5" s="7" t="s">
        <v>1272</v>
      </c>
      <c r="B5" s="7" t="s">
        <v>570</v>
      </c>
      <c r="C5" s="7" t="s">
        <v>1328</v>
      </c>
      <c r="D5" s="7" t="s">
        <v>1168</v>
      </c>
      <c r="E5" s="8">
        <v>1493</v>
      </c>
      <c r="F5" s="9">
        <v>2014</v>
      </c>
      <c r="G5" s="9" t="s">
        <v>782</v>
      </c>
      <c r="H5" s="7" t="s">
        <v>1329</v>
      </c>
      <c r="I5" s="7" t="s">
        <v>1330</v>
      </c>
    </row>
    <row r="6" spans="1:9">
      <c r="A6" s="7" t="s">
        <v>1169</v>
      </c>
      <c r="B6" s="7" t="s">
        <v>570</v>
      </c>
      <c r="C6" s="7" t="s">
        <v>1328</v>
      </c>
      <c r="D6" s="7" t="s">
        <v>1169</v>
      </c>
      <c r="E6" s="8">
        <v>790</v>
      </c>
      <c r="F6" s="9">
        <v>2014</v>
      </c>
      <c r="G6" s="9" t="s">
        <v>782</v>
      </c>
      <c r="H6" s="7" t="s">
        <v>1329</v>
      </c>
      <c r="I6" s="7" t="s">
        <v>1330</v>
      </c>
    </row>
    <row r="7" spans="1:9">
      <c r="A7" s="7" t="s">
        <v>1170</v>
      </c>
      <c r="B7" s="7" t="s">
        <v>570</v>
      </c>
      <c r="C7" s="7" t="s">
        <v>1328</v>
      </c>
      <c r="D7" s="7" t="s">
        <v>1170</v>
      </c>
      <c r="E7" s="8">
        <v>8045</v>
      </c>
      <c r="F7" s="9">
        <v>2014</v>
      </c>
      <c r="G7" s="9" t="s">
        <v>782</v>
      </c>
      <c r="H7" s="7" t="s">
        <v>1329</v>
      </c>
      <c r="I7" s="7" t="s">
        <v>1330</v>
      </c>
    </row>
    <row r="8" spans="1:9">
      <c r="A8" s="7" t="s">
        <v>1171</v>
      </c>
      <c r="B8" s="7" t="s">
        <v>570</v>
      </c>
      <c r="C8" s="7" t="s">
        <v>1328</v>
      </c>
      <c r="D8" s="7" t="s">
        <v>1171</v>
      </c>
      <c r="E8" s="8">
        <v>466</v>
      </c>
      <c r="F8" s="9">
        <v>2014</v>
      </c>
      <c r="G8" s="9" t="s">
        <v>782</v>
      </c>
      <c r="H8" s="7" t="s">
        <v>1329</v>
      </c>
      <c r="I8" s="7" t="s">
        <v>1330</v>
      </c>
    </row>
    <row r="9" spans="1:9">
      <c r="A9" s="7" t="s">
        <v>1172</v>
      </c>
      <c r="B9" s="7" t="s">
        <v>570</v>
      </c>
      <c r="C9" s="7" t="s">
        <v>1328</v>
      </c>
      <c r="D9" s="7" t="s">
        <v>1172</v>
      </c>
      <c r="E9" s="8">
        <v>1480</v>
      </c>
      <c r="F9" s="9">
        <v>2014</v>
      </c>
      <c r="G9" s="9" t="s">
        <v>782</v>
      </c>
      <c r="H9" s="7" t="s">
        <v>1329</v>
      </c>
      <c r="I9" s="7" t="s">
        <v>1330</v>
      </c>
    </row>
    <row r="10" spans="1:9">
      <c r="A10" s="7" t="s">
        <v>1173</v>
      </c>
      <c r="B10" s="7" t="s">
        <v>570</v>
      </c>
      <c r="C10" s="7" t="s">
        <v>1328</v>
      </c>
      <c r="D10" s="7" t="s">
        <v>1173</v>
      </c>
      <c r="E10" s="8">
        <v>848.48</v>
      </c>
      <c r="F10" s="9">
        <v>2014</v>
      </c>
      <c r="G10" s="9" t="s">
        <v>782</v>
      </c>
      <c r="H10" s="7" t="s">
        <v>1329</v>
      </c>
      <c r="I10" s="7" t="s">
        <v>1330</v>
      </c>
    </row>
    <row r="11" spans="1:9">
      <c r="A11" s="7" t="s">
        <v>1174</v>
      </c>
      <c r="B11" s="7" t="s">
        <v>570</v>
      </c>
      <c r="C11" s="7" t="s">
        <v>1328</v>
      </c>
      <c r="D11" s="7" t="s">
        <v>1174</v>
      </c>
      <c r="E11" s="8">
        <v>2315</v>
      </c>
      <c r="F11" s="9">
        <v>2014</v>
      </c>
      <c r="G11" s="9" t="s">
        <v>782</v>
      </c>
      <c r="H11" s="7" t="s">
        <v>1329</v>
      </c>
      <c r="I11" s="7" t="s">
        <v>1330</v>
      </c>
    </row>
    <row r="12" spans="1:9">
      <c r="A12" s="7" t="s">
        <v>1282</v>
      </c>
      <c r="B12" s="7" t="s">
        <v>570</v>
      </c>
      <c r="C12" s="7" t="s">
        <v>1328</v>
      </c>
      <c r="D12" s="7" t="s">
        <v>1179</v>
      </c>
      <c r="E12" s="8">
        <v>1714</v>
      </c>
      <c r="F12" s="9">
        <v>2014</v>
      </c>
      <c r="G12" s="9" t="s">
        <v>782</v>
      </c>
      <c r="H12" s="7" t="s">
        <v>1329</v>
      </c>
      <c r="I12" s="7" t="s">
        <v>1330</v>
      </c>
    </row>
    <row r="13" spans="1:9">
      <c r="A13" s="7" t="s">
        <v>1297</v>
      </c>
      <c r="B13" s="7" t="s">
        <v>570</v>
      </c>
      <c r="C13" s="7" t="s">
        <v>1328</v>
      </c>
      <c r="D13" s="7" t="s">
        <v>1181</v>
      </c>
      <c r="E13" s="8">
        <v>1378</v>
      </c>
      <c r="F13" s="9">
        <v>2014</v>
      </c>
      <c r="G13" s="9" t="s">
        <v>782</v>
      </c>
      <c r="H13" s="7" t="s">
        <v>1329</v>
      </c>
      <c r="I13" s="7" t="s">
        <v>1330</v>
      </c>
    </row>
    <row r="14" spans="1:9">
      <c r="A14" s="7" t="s">
        <v>1273</v>
      </c>
      <c r="B14" s="7" t="s">
        <v>570</v>
      </c>
      <c r="C14" s="7" t="s">
        <v>1328</v>
      </c>
      <c r="D14" s="7" t="s">
        <v>1183</v>
      </c>
      <c r="E14" s="8">
        <v>1375</v>
      </c>
      <c r="F14" s="9">
        <v>2014</v>
      </c>
      <c r="G14" s="9" t="s">
        <v>782</v>
      </c>
      <c r="H14" s="7" t="s">
        <v>1329</v>
      </c>
      <c r="I14" s="7" t="s">
        <v>1330</v>
      </c>
    </row>
    <row r="15" spans="1:9">
      <c r="A15" s="7" t="s">
        <v>1311</v>
      </c>
      <c r="B15" s="7" t="s">
        <v>570</v>
      </c>
      <c r="C15" s="7" t="s">
        <v>1328</v>
      </c>
      <c r="D15" s="7" t="s">
        <v>1184</v>
      </c>
      <c r="E15" s="8">
        <v>327</v>
      </c>
      <c r="F15" s="9">
        <v>2014</v>
      </c>
      <c r="G15" s="9" t="s">
        <v>782</v>
      </c>
      <c r="H15" s="7" t="s">
        <v>1329</v>
      </c>
      <c r="I15" s="7" t="s">
        <v>1330</v>
      </c>
    </row>
    <row r="16" spans="1:9">
      <c r="A16" s="7" t="s">
        <v>1306</v>
      </c>
      <c r="B16" s="7" t="s">
        <v>570</v>
      </c>
      <c r="C16" s="7" t="s">
        <v>1328</v>
      </c>
      <c r="D16" s="7" t="s">
        <v>1195</v>
      </c>
      <c r="E16" s="8">
        <v>642</v>
      </c>
      <c r="F16" s="9">
        <v>2014</v>
      </c>
      <c r="G16" s="9" t="s">
        <v>782</v>
      </c>
      <c r="H16" s="7" t="s">
        <v>1329</v>
      </c>
      <c r="I16" s="7" t="s">
        <v>1330</v>
      </c>
    </row>
    <row r="17" spans="1:9">
      <c r="A17" s="7" t="s">
        <v>1198</v>
      </c>
      <c r="B17" s="7" t="s">
        <v>570</v>
      </c>
      <c r="C17" s="7" t="s">
        <v>1328</v>
      </c>
      <c r="D17" s="7" t="s">
        <v>1198</v>
      </c>
      <c r="E17" s="8">
        <v>1948</v>
      </c>
      <c r="F17" s="9">
        <v>2014</v>
      </c>
      <c r="G17" s="9" t="s">
        <v>782</v>
      </c>
      <c r="H17" s="7" t="s">
        <v>1329</v>
      </c>
      <c r="I17" s="7" t="s">
        <v>1330</v>
      </c>
    </row>
    <row r="18" spans="1:9">
      <c r="A18" s="7" t="s">
        <v>1287</v>
      </c>
      <c r="B18" s="7" t="s">
        <v>570</v>
      </c>
      <c r="C18" s="7" t="s">
        <v>1328</v>
      </c>
      <c r="D18" s="7" t="s">
        <v>1199</v>
      </c>
      <c r="E18" s="8">
        <v>10466</v>
      </c>
      <c r="F18" s="9">
        <v>2014</v>
      </c>
      <c r="G18" s="9" t="s">
        <v>782</v>
      </c>
      <c r="H18" s="7" t="s">
        <v>1329</v>
      </c>
      <c r="I18" s="7" t="s">
        <v>1330</v>
      </c>
    </row>
    <row r="19" spans="1:9">
      <c r="A19" s="7" t="s">
        <v>1200</v>
      </c>
      <c r="B19" s="7" t="s">
        <v>1201</v>
      </c>
      <c r="C19" s="7" t="s">
        <v>1328</v>
      </c>
      <c r="D19" s="7" t="s">
        <v>1200</v>
      </c>
      <c r="E19" s="8">
        <v>5000</v>
      </c>
      <c r="F19" s="9">
        <v>2014</v>
      </c>
      <c r="G19" s="9" t="s">
        <v>782</v>
      </c>
      <c r="H19" s="7" t="s">
        <v>1329</v>
      </c>
      <c r="I19" s="7" t="s">
        <v>1330</v>
      </c>
    </row>
    <row r="20" spans="1:9">
      <c r="A20" s="7" t="s">
        <v>1206</v>
      </c>
      <c r="B20" s="7" t="s">
        <v>569</v>
      </c>
      <c r="C20" s="7" t="s">
        <v>1328</v>
      </c>
      <c r="D20" s="7" t="s">
        <v>1206</v>
      </c>
      <c r="E20" s="8">
        <v>824</v>
      </c>
      <c r="F20" s="9">
        <v>2014</v>
      </c>
      <c r="G20" s="9" t="s">
        <v>782</v>
      </c>
      <c r="H20" s="7" t="s">
        <v>1329</v>
      </c>
      <c r="I20" s="7" t="s">
        <v>1330</v>
      </c>
    </row>
    <row r="21" spans="1:9">
      <c r="A21" s="7" t="s">
        <v>1207</v>
      </c>
      <c r="B21" s="7" t="s">
        <v>568</v>
      </c>
      <c r="C21" s="7" t="s">
        <v>1328</v>
      </c>
      <c r="D21" s="7" t="s">
        <v>1207</v>
      </c>
      <c r="E21" s="8">
        <v>452</v>
      </c>
      <c r="F21" s="9">
        <v>2014</v>
      </c>
      <c r="G21" s="9" t="s">
        <v>782</v>
      </c>
      <c r="H21" s="7" t="s">
        <v>1329</v>
      </c>
      <c r="I21" s="7" t="s">
        <v>1330</v>
      </c>
    </row>
    <row r="22" spans="1:9">
      <c r="A22" s="7" t="s">
        <v>1331</v>
      </c>
      <c r="B22" s="7" t="s">
        <v>569</v>
      </c>
      <c r="C22" s="7" t="s">
        <v>1328</v>
      </c>
      <c r="D22" s="7" t="s">
        <v>1305</v>
      </c>
      <c r="E22" s="8" t="s">
        <v>1325</v>
      </c>
      <c r="F22" s="9">
        <v>2014</v>
      </c>
      <c r="G22" s="9" t="s">
        <v>782</v>
      </c>
      <c r="H22" s="7" t="s">
        <v>1329</v>
      </c>
      <c r="I22" s="7" t="s">
        <v>1330</v>
      </c>
    </row>
    <row r="23" spans="1:9">
      <c r="A23" s="7" t="s">
        <v>1293</v>
      </c>
      <c r="B23" s="7" t="s">
        <v>570</v>
      </c>
      <c r="C23" s="7" t="s">
        <v>1328</v>
      </c>
      <c r="D23" s="7" t="s">
        <v>1213</v>
      </c>
      <c r="E23" s="8">
        <v>346</v>
      </c>
      <c r="F23" s="9">
        <v>2014</v>
      </c>
      <c r="G23" s="9" t="s">
        <v>782</v>
      </c>
      <c r="H23" s="7" t="s">
        <v>1329</v>
      </c>
      <c r="I23" s="7" t="s">
        <v>1330</v>
      </c>
    </row>
    <row r="24" spans="1:9">
      <c r="A24" s="7" t="s">
        <v>1277</v>
      </c>
      <c r="B24" s="7" t="s">
        <v>570</v>
      </c>
      <c r="C24" s="7" t="s">
        <v>1328</v>
      </c>
      <c r="D24" s="7" t="s">
        <v>1215</v>
      </c>
      <c r="E24" s="8">
        <v>888</v>
      </c>
      <c r="F24" s="9">
        <v>2014</v>
      </c>
      <c r="G24" s="9" t="s">
        <v>782</v>
      </c>
      <c r="H24" s="7" t="s">
        <v>1329</v>
      </c>
      <c r="I24" s="7" t="s">
        <v>1330</v>
      </c>
    </row>
    <row r="25" spans="1:9">
      <c r="A25" s="7" t="s">
        <v>1217</v>
      </c>
      <c r="B25" s="7" t="s">
        <v>570</v>
      </c>
      <c r="C25" s="7" t="s">
        <v>1328</v>
      </c>
      <c r="D25" s="7" t="s">
        <v>1217</v>
      </c>
      <c r="E25" s="8">
        <v>532</v>
      </c>
      <c r="F25" s="9">
        <v>2014</v>
      </c>
      <c r="G25" s="9" t="s">
        <v>782</v>
      </c>
      <c r="H25" s="7" t="s">
        <v>1329</v>
      </c>
      <c r="I25" s="7" t="s">
        <v>1330</v>
      </c>
    </row>
    <row r="26" spans="1:9">
      <c r="A26" s="7" t="s">
        <v>1310</v>
      </c>
      <c r="B26" s="7" t="s">
        <v>570</v>
      </c>
      <c r="C26" s="7" t="s">
        <v>1328</v>
      </c>
      <c r="D26" s="7" t="s">
        <v>1218</v>
      </c>
      <c r="E26" s="8">
        <v>354</v>
      </c>
      <c r="F26" s="9">
        <v>2014</v>
      </c>
      <c r="G26" s="9" t="s">
        <v>782</v>
      </c>
      <c r="H26" s="7" t="s">
        <v>1329</v>
      </c>
      <c r="I26" s="7" t="s">
        <v>1330</v>
      </c>
    </row>
    <row r="27" spans="1:9">
      <c r="A27" s="7" t="s">
        <v>1222</v>
      </c>
      <c r="B27" s="7" t="s">
        <v>570</v>
      </c>
      <c r="C27" s="7" t="s">
        <v>1328</v>
      </c>
      <c r="D27" s="7" t="s">
        <v>1222</v>
      </c>
      <c r="E27" s="8">
        <v>307</v>
      </c>
      <c r="F27" s="9">
        <v>2014</v>
      </c>
      <c r="G27" s="9" t="s">
        <v>782</v>
      </c>
      <c r="H27" s="7" t="s">
        <v>1329</v>
      </c>
      <c r="I27" s="7" t="s">
        <v>1330</v>
      </c>
    </row>
    <row r="28" spans="1:9">
      <c r="A28" s="7" t="s">
        <v>1269</v>
      </c>
      <c r="B28" s="7" t="s">
        <v>570</v>
      </c>
      <c r="C28" s="7" t="s">
        <v>1328</v>
      </c>
      <c r="D28" s="7" t="s">
        <v>1224</v>
      </c>
      <c r="E28" s="8">
        <v>2461</v>
      </c>
      <c r="F28" s="9">
        <v>2014</v>
      </c>
      <c r="G28" s="9" t="s">
        <v>782</v>
      </c>
      <c r="H28" s="7" t="s">
        <v>1329</v>
      </c>
      <c r="I28" s="7" t="s">
        <v>1330</v>
      </c>
    </row>
    <row r="29" spans="1:9">
      <c r="A29" s="7" t="s">
        <v>1321</v>
      </c>
      <c r="B29" s="7" t="s">
        <v>570</v>
      </c>
      <c r="C29" s="7" t="s">
        <v>1328</v>
      </c>
      <c r="D29" s="7" t="s">
        <v>1228</v>
      </c>
      <c r="E29" s="8">
        <v>303</v>
      </c>
      <c r="F29" s="9">
        <v>2014</v>
      </c>
      <c r="G29" s="9" t="s">
        <v>782</v>
      </c>
      <c r="H29" s="7" t="s">
        <v>1329</v>
      </c>
      <c r="I29" s="7" t="s">
        <v>1330</v>
      </c>
    </row>
    <row r="30" spans="1:9">
      <c r="A30" s="7" t="s">
        <v>1232</v>
      </c>
      <c r="B30" s="7" t="s">
        <v>570</v>
      </c>
      <c r="C30" s="7" t="s">
        <v>1328</v>
      </c>
      <c r="D30" s="7" t="s">
        <v>1232</v>
      </c>
      <c r="E30" s="8">
        <v>393</v>
      </c>
      <c r="F30" s="9">
        <v>2014</v>
      </c>
      <c r="G30" s="9" t="s">
        <v>782</v>
      </c>
      <c r="H30" s="7" t="s">
        <v>1329</v>
      </c>
      <c r="I30" s="7" t="s">
        <v>1330</v>
      </c>
    </row>
    <row r="31" spans="1:9">
      <c r="A31" s="7" t="s">
        <v>538</v>
      </c>
      <c r="B31" s="7" t="s">
        <v>570</v>
      </c>
      <c r="C31" s="7" t="s">
        <v>1328</v>
      </c>
      <c r="D31" s="7" t="s">
        <v>1233</v>
      </c>
      <c r="E31" s="8">
        <v>613</v>
      </c>
      <c r="F31" s="9">
        <v>2014</v>
      </c>
      <c r="G31" s="9" t="s">
        <v>782</v>
      </c>
      <c r="H31" s="7" t="s">
        <v>1329</v>
      </c>
      <c r="I31" s="7" t="s">
        <v>1330</v>
      </c>
    </row>
    <row r="32" spans="1:9">
      <c r="A32" s="7" t="s">
        <v>1234</v>
      </c>
      <c r="B32" s="7" t="s">
        <v>570</v>
      </c>
      <c r="C32" s="7" t="s">
        <v>1328</v>
      </c>
      <c r="D32" s="7" t="s">
        <v>1234</v>
      </c>
      <c r="E32" s="8">
        <v>422</v>
      </c>
      <c r="F32" s="9">
        <v>2014</v>
      </c>
      <c r="G32" s="9" t="s">
        <v>782</v>
      </c>
      <c r="H32" s="7" t="s">
        <v>1329</v>
      </c>
      <c r="I32" s="7" t="s">
        <v>1330</v>
      </c>
    </row>
    <row r="33" spans="1:9">
      <c r="A33" s="7" t="s">
        <v>1235</v>
      </c>
      <c r="B33" s="7" t="s">
        <v>570</v>
      </c>
      <c r="C33" s="7" t="s">
        <v>1328</v>
      </c>
      <c r="D33" s="7" t="s">
        <v>1235</v>
      </c>
      <c r="E33" s="8">
        <v>306</v>
      </c>
      <c r="F33" s="9">
        <v>2014</v>
      </c>
      <c r="G33" s="9" t="s">
        <v>782</v>
      </c>
      <c r="H33" s="7" t="s">
        <v>1329</v>
      </c>
      <c r="I33" s="7" t="s">
        <v>1330</v>
      </c>
    </row>
    <row r="34" spans="1:9">
      <c r="A34" s="7" t="s">
        <v>1236</v>
      </c>
      <c r="B34" s="7" t="s">
        <v>570</v>
      </c>
      <c r="C34" s="7" t="s">
        <v>1328</v>
      </c>
      <c r="D34" s="7" t="s">
        <v>1236</v>
      </c>
      <c r="E34" s="8">
        <v>2289</v>
      </c>
      <c r="F34" s="9">
        <v>2014</v>
      </c>
      <c r="G34" s="9" t="s">
        <v>782</v>
      </c>
      <c r="H34" s="7" t="s">
        <v>1329</v>
      </c>
      <c r="I34" s="7" t="s">
        <v>1330</v>
      </c>
    </row>
    <row r="35" spans="1:9">
      <c r="A35" s="7" t="s">
        <v>1270</v>
      </c>
      <c r="B35" s="7" t="s">
        <v>570</v>
      </c>
      <c r="C35" s="7" t="s">
        <v>1328</v>
      </c>
      <c r="D35" s="7" t="s">
        <v>1237</v>
      </c>
      <c r="E35" s="8">
        <v>2433</v>
      </c>
      <c r="F35" s="9">
        <v>2014</v>
      </c>
      <c r="G35" s="9" t="s">
        <v>782</v>
      </c>
      <c r="H35" s="7" t="s">
        <v>1329</v>
      </c>
      <c r="I35" s="7" t="s">
        <v>1330</v>
      </c>
    </row>
    <row r="36" spans="1:9">
      <c r="A36" s="7" t="s">
        <v>1238</v>
      </c>
      <c r="B36" s="7" t="s">
        <v>570</v>
      </c>
      <c r="C36" s="7" t="s">
        <v>1328</v>
      </c>
      <c r="D36" s="7" t="s">
        <v>1238</v>
      </c>
      <c r="E36" s="8">
        <v>794</v>
      </c>
      <c r="F36" s="9">
        <v>2014</v>
      </c>
      <c r="G36" s="9" t="s">
        <v>782</v>
      </c>
      <c r="H36" s="7" t="s">
        <v>1329</v>
      </c>
      <c r="I36" s="7" t="s">
        <v>1330</v>
      </c>
    </row>
    <row r="37" spans="1:9">
      <c r="A37" s="7" t="s">
        <v>1244</v>
      </c>
      <c r="B37" s="7" t="s">
        <v>570</v>
      </c>
      <c r="C37" s="7" t="s">
        <v>1328</v>
      </c>
      <c r="D37" s="7" t="s">
        <v>1244</v>
      </c>
      <c r="E37" s="8">
        <v>536</v>
      </c>
      <c r="F37" s="9">
        <v>2014</v>
      </c>
      <c r="G37" s="9" t="s">
        <v>782</v>
      </c>
      <c r="H37" s="7" t="s">
        <v>1329</v>
      </c>
      <c r="I37" s="7" t="s">
        <v>1330</v>
      </c>
    </row>
    <row r="38" spans="1:9">
      <c r="A38" s="7" t="s">
        <v>1246</v>
      </c>
      <c r="B38" s="7" t="s">
        <v>570</v>
      </c>
      <c r="C38" s="7" t="s">
        <v>1328</v>
      </c>
      <c r="D38" s="7" t="s">
        <v>1246</v>
      </c>
      <c r="E38" s="8">
        <v>16110</v>
      </c>
      <c r="F38" s="9">
        <v>2014</v>
      </c>
      <c r="G38" s="9" t="s">
        <v>782</v>
      </c>
      <c r="H38" s="7" t="s">
        <v>1329</v>
      </c>
      <c r="I38" s="7" t="s">
        <v>1330</v>
      </c>
    </row>
    <row r="39" spans="1:9">
      <c r="A39" s="7" t="s">
        <v>1296</v>
      </c>
      <c r="B39" s="7" t="s">
        <v>570</v>
      </c>
      <c r="C39" s="7" t="s">
        <v>1328</v>
      </c>
      <c r="D39" s="7" t="s">
        <v>1248</v>
      </c>
      <c r="E39" s="8">
        <v>1047</v>
      </c>
      <c r="F39" s="9">
        <v>2014</v>
      </c>
      <c r="G39" s="9" t="s">
        <v>782</v>
      </c>
      <c r="H39" s="7" t="s">
        <v>1329</v>
      </c>
      <c r="I39" s="7" t="s">
        <v>1330</v>
      </c>
    </row>
    <row r="40" spans="1:9">
      <c r="A40" s="7" t="s">
        <v>1249</v>
      </c>
      <c r="B40" s="7" t="s">
        <v>570</v>
      </c>
      <c r="C40" s="7" t="s">
        <v>1328</v>
      </c>
      <c r="D40" s="7" t="s">
        <v>1249</v>
      </c>
      <c r="E40" s="8">
        <v>491</v>
      </c>
      <c r="F40" s="9">
        <v>2014</v>
      </c>
      <c r="G40" s="9" t="s">
        <v>782</v>
      </c>
      <c r="H40" s="7" t="s">
        <v>1329</v>
      </c>
      <c r="I40" s="7" t="s">
        <v>1330</v>
      </c>
    </row>
    <row r="41" spans="1:9">
      <c r="A41" s="7" t="s">
        <v>1251</v>
      </c>
      <c r="B41" s="7" t="s">
        <v>570</v>
      </c>
      <c r="C41" s="7" t="s">
        <v>1328</v>
      </c>
      <c r="D41" s="7" t="s">
        <v>1251</v>
      </c>
      <c r="E41" s="8">
        <v>1723</v>
      </c>
      <c r="F41" s="9">
        <v>2014</v>
      </c>
      <c r="G41" s="9" t="s">
        <v>782</v>
      </c>
      <c r="H41" s="7" t="s">
        <v>1329</v>
      </c>
      <c r="I41" s="7" t="s">
        <v>1330</v>
      </c>
    </row>
    <row r="42" spans="1:9">
      <c r="A42" s="7" t="s">
        <v>1252</v>
      </c>
      <c r="B42" s="7" t="s">
        <v>570</v>
      </c>
      <c r="C42" s="7" t="s">
        <v>1328</v>
      </c>
      <c r="D42" s="7" t="s">
        <v>1252</v>
      </c>
      <c r="E42" s="8">
        <v>797</v>
      </c>
      <c r="F42" s="9">
        <v>2014</v>
      </c>
      <c r="G42" s="9" t="s">
        <v>782</v>
      </c>
      <c r="H42" s="7" t="s">
        <v>1329</v>
      </c>
      <c r="I42" s="7" t="s">
        <v>1330</v>
      </c>
    </row>
    <row r="43" spans="1:9">
      <c r="A43" s="7" t="s">
        <v>1254</v>
      </c>
      <c r="B43" s="7" t="s">
        <v>570</v>
      </c>
      <c r="C43" s="7" t="s">
        <v>1328</v>
      </c>
      <c r="D43" s="7" t="s">
        <v>1254</v>
      </c>
      <c r="E43" s="8">
        <v>3750</v>
      </c>
      <c r="F43" s="9">
        <v>2014</v>
      </c>
      <c r="G43" s="9" t="s">
        <v>782</v>
      </c>
      <c r="H43" s="7" t="s">
        <v>1329</v>
      </c>
      <c r="I43" s="7" t="s">
        <v>1330</v>
      </c>
    </row>
    <row r="44" spans="1:9">
      <c r="A44" s="7" t="s">
        <v>1271</v>
      </c>
      <c r="B44" s="7" t="s">
        <v>570</v>
      </c>
      <c r="C44" s="7" t="s">
        <v>1328</v>
      </c>
      <c r="D44" s="7" t="s">
        <v>1256</v>
      </c>
      <c r="E44" s="8">
        <v>2367</v>
      </c>
      <c r="F44" s="9">
        <v>2014</v>
      </c>
      <c r="G44" s="9" t="s">
        <v>782</v>
      </c>
      <c r="H44" s="7" t="s">
        <v>1329</v>
      </c>
      <c r="I44" s="7" t="s">
        <v>1330</v>
      </c>
    </row>
    <row r="45" spans="1:9">
      <c r="A45" s="7" t="s">
        <v>1294</v>
      </c>
      <c r="B45" s="7" t="s">
        <v>570</v>
      </c>
      <c r="C45" s="7" t="s">
        <v>1328</v>
      </c>
      <c r="D45" s="7" t="s">
        <v>1258</v>
      </c>
      <c r="E45" s="8">
        <v>296</v>
      </c>
      <c r="F45" s="9">
        <v>2014</v>
      </c>
      <c r="G45" s="9" t="s">
        <v>782</v>
      </c>
      <c r="H45" s="7" t="s">
        <v>1329</v>
      </c>
      <c r="I45" s="7" t="s">
        <v>1330</v>
      </c>
    </row>
    <row r="46" spans="1:9">
      <c r="A46" s="7" t="s">
        <v>1275</v>
      </c>
      <c r="B46" s="7" t="s">
        <v>570</v>
      </c>
      <c r="C46" s="7" t="s">
        <v>1328</v>
      </c>
      <c r="D46" s="7" t="s">
        <v>1260</v>
      </c>
      <c r="E46" s="8">
        <v>624</v>
      </c>
      <c r="F46" s="9">
        <v>2014</v>
      </c>
      <c r="G46" s="9" t="s">
        <v>782</v>
      </c>
      <c r="H46" s="7" t="s">
        <v>1329</v>
      </c>
      <c r="I46" s="7" t="s">
        <v>1330</v>
      </c>
    </row>
    <row r="47" spans="1:9">
      <c r="A47" s="7" t="s">
        <v>1262</v>
      </c>
      <c r="B47" s="7" t="s">
        <v>570</v>
      </c>
      <c r="C47" s="7" t="s">
        <v>1328</v>
      </c>
      <c r="D47" s="7" t="s">
        <v>1262</v>
      </c>
      <c r="E47" s="8">
        <v>636</v>
      </c>
      <c r="F47" s="9">
        <v>2014</v>
      </c>
      <c r="G47" s="9" t="s">
        <v>782</v>
      </c>
      <c r="H47" s="7" t="s">
        <v>1329</v>
      </c>
      <c r="I47" s="7" t="s">
        <v>1330</v>
      </c>
    </row>
    <row r="48" spans="1:9">
      <c r="A48" s="10" t="s">
        <v>605</v>
      </c>
      <c r="B48" s="7" t="s">
        <v>781</v>
      </c>
      <c r="C48" s="7" t="s">
        <v>5</v>
      </c>
      <c r="D48" s="7" t="s">
        <v>1333</v>
      </c>
      <c r="E48" s="8">
        <v>5931</v>
      </c>
      <c r="F48" s="11">
        <v>41944</v>
      </c>
      <c r="G48" s="9" t="s">
        <v>782</v>
      </c>
      <c r="H48" s="7" t="s">
        <v>2852</v>
      </c>
    </row>
    <row r="49" spans="1:8">
      <c r="A49" s="12" t="s">
        <v>615</v>
      </c>
      <c r="B49" s="7" t="s">
        <v>781</v>
      </c>
      <c r="C49" s="7" t="s">
        <v>5</v>
      </c>
      <c r="D49" s="7" t="s">
        <v>1333</v>
      </c>
      <c r="E49" s="8">
        <v>1524</v>
      </c>
      <c r="F49" s="11">
        <v>41944</v>
      </c>
      <c r="G49" s="9" t="s">
        <v>782</v>
      </c>
      <c r="H49" s="7" t="s">
        <v>2852</v>
      </c>
    </row>
    <row r="50" spans="1:8">
      <c r="A50" s="12" t="s">
        <v>656</v>
      </c>
      <c r="B50" s="7" t="s">
        <v>781</v>
      </c>
      <c r="C50" s="7" t="s">
        <v>5</v>
      </c>
      <c r="D50" s="7" t="s">
        <v>1333</v>
      </c>
      <c r="E50" s="8">
        <v>435</v>
      </c>
      <c r="F50" s="11">
        <v>41944</v>
      </c>
      <c r="G50" s="9" t="s">
        <v>782</v>
      </c>
      <c r="H50" s="7" t="s">
        <v>2852</v>
      </c>
    </row>
    <row r="51" spans="1:8">
      <c r="A51" s="12" t="s">
        <v>688</v>
      </c>
      <c r="B51" s="7" t="s">
        <v>781</v>
      </c>
      <c r="C51" s="7" t="s">
        <v>5</v>
      </c>
      <c r="D51" s="7" t="s">
        <v>1333</v>
      </c>
      <c r="E51" s="8">
        <v>352</v>
      </c>
      <c r="F51" s="11">
        <v>41944</v>
      </c>
      <c r="G51" s="9" t="s">
        <v>782</v>
      </c>
      <c r="H51" s="7" t="s">
        <v>2852</v>
      </c>
    </row>
    <row r="52" spans="1:8">
      <c r="A52" s="12" t="s">
        <v>772</v>
      </c>
      <c r="B52" s="7" t="s">
        <v>781</v>
      </c>
      <c r="C52" s="7" t="s">
        <v>5</v>
      </c>
      <c r="D52" s="7" t="s">
        <v>1333</v>
      </c>
      <c r="E52" s="8">
        <v>257</v>
      </c>
      <c r="F52" s="11">
        <v>41944</v>
      </c>
      <c r="G52" s="9" t="s">
        <v>782</v>
      </c>
      <c r="H52" s="7" t="s">
        <v>2852</v>
      </c>
    </row>
    <row r="53" spans="1:8">
      <c r="A53" s="7" t="s">
        <v>597</v>
      </c>
      <c r="B53" s="7" t="s">
        <v>603</v>
      </c>
      <c r="C53" s="7" t="s">
        <v>5</v>
      </c>
      <c r="D53" s="7" t="s">
        <v>1334</v>
      </c>
      <c r="E53" s="8">
        <v>256</v>
      </c>
      <c r="F53" s="11">
        <v>41944</v>
      </c>
      <c r="G53" s="9">
        <v>135598</v>
      </c>
      <c r="H53" s="7" t="s">
        <v>2852</v>
      </c>
    </row>
    <row r="54" spans="1:8">
      <c r="A54" s="10" t="s">
        <v>612</v>
      </c>
      <c r="B54" s="7" t="s">
        <v>781</v>
      </c>
      <c r="C54" s="7" t="s">
        <v>5</v>
      </c>
      <c r="D54" s="7" t="s">
        <v>1333</v>
      </c>
      <c r="E54" s="8">
        <v>2327</v>
      </c>
      <c r="F54" s="11">
        <v>41944</v>
      </c>
      <c r="G54" s="9" t="s">
        <v>782</v>
      </c>
      <c r="H54" s="7" t="s">
        <v>2852</v>
      </c>
    </row>
    <row r="55" spans="1:8">
      <c r="A55" s="12" t="s">
        <v>658</v>
      </c>
      <c r="B55" s="7" t="s">
        <v>781</v>
      </c>
      <c r="C55" s="7" t="s">
        <v>5</v>
      </c>
      <c r="D55" s="7" t="s">
        <v>1333</v>
      </c>
      <c r="E55" s="8">
        <v>421</v>
      </c>
      <c r="F55" s="11">
        <v>41944</v>
      </c>
      <c r="G55" s="9" t="s">
        <v>782</v>
      </c>
      <c r="H55" s="7" t="s">
        <v>2852</v>
      </c>
    </row>
    <row r="56" spans="1:8">
      <c r="A56" s="7" t="s">
        <v>580</v>
      </c>
      <c r="B56" s="7" t="s">
        <v>603</v>
      </c>
      <c r="C56" s="7" t="s">
        <v>5</v>
      </c>
      <c r="D56" s="7" t="s">
        <v>1334</v>
      </c>
      <c r="E56" s="8">
        <v>316</v>
      </c>
      <c r="F56" s="11">
        <v>41944</v>
      </c>
      <c r="G56" s="9">
        <v>137981</v>
      </c>
      <c r="H56" s="7" t="s">
        <v>2852</v>
      </c>
    </row>
    <row r="57" spans="1:8">
      <c r="A57" s="7" t="s">
        <v>596</v>
      </c>
      <c r="B57" s="7" t="s">
        <v>603</v>
      </c>
      <c r="C57" s="7" t="s">
        <v>5</v>
      </c>
      <c r="D57" s="7" t="s">
        <v>1334</v>
      </c>
      <c r="E57" s="8">
        <v>260</v>
      </c>
      <c r="F57" s="11">
        <v>41944</v>
      </c>
      <c r="G57" s="9">
        <v>136587</v>
      </c>
      <c r="H57" s="7" t="s">
        <v>2852</v>
      </c>
    </row>
    <row r="58" spans="1:8">
      <c r="A58" s="10" t="s">
        <v>640</v>
      </c>
      <c r="B58" s="7" t="s">
        <v>781</v>
      </c>
      <c r="C58" s="7" t="s">
        <v>5</v>
      </c>
      <c r="D58" s="7" t="s">
        <v>1333</v>
      </c>
      <c r="E58" s="8">
        <v>516</v>
      </c>
      <c r="F58" s="11">
        <v>41944</v>
      </c>
      <c r="G58" s="9" t="s">
        <v>782</v>
      </c>
      <c r="H58" s="7" t="s">
        <v>2852</v>
      </c>
    </row>
    <row r="59" spans="1:8">
      <c r="A59" s="12" t="s">
        <v>747</v>
      </c>
      <c r="B59" s="7" t="s">
        <v>781</v>
      </c>
      <c r="C59" s="7" t="s">
        <v>5</v>
      </c>
      <c r="D59" s="7" t="s">
        <v>1333</v>
      </c>
      <c r="E59" s="8">
        <v>282</v>
      </c>
      <c r="F59" s="11">
        <v>41944</v>
      </c>
      <c r="G59" s="9" t="s">
        <v>782</v>
      </c>
      <c r="H59" s="7" t="s">
        <v>2852</v>
      </c>
    </row>
    <row r="60" spans="1:8">
      <c r="A60" s="12" t="s">
        <v>683</v>
      </c>
      <c r="B60" s="7" t="s">
        <v>781</v>
      </c>
      <c r="C60" s="7" t="s">
        <v>5</v>
      </c>
      <c r="D60" s="7" t="s">
        <v>1333</v>
      </c>
      <c r="E60" s="8">
        <v>365</v>
      </c>
      <c r="F60" s="11">
        <v>41944</v>
      </c>
      <c r="G60" s="9" t="s">
        <v>782</v>
      </c>
      <c r="H60" s="7" t="s">
        <v>2852</v>
      </c>
    </row>
    <row r="61" spans="1:8">
      <c r="A61" s="12" t="s">
        <v>753</v>
      </c>
      <c r="B61" s="7" t="s">
        <v>781</v>
      </c>
      <c r="C61" s="7" t="s">
        <v>5</v>
      </c>
      <c r="D61" s="7" t="s">
        <v>1333</v>
      </c>
      <c r="E61" s="8">
        <v>279</v>
      </c>
      <c r="F61" s="11">
        <v>41944</v>
      </c>
      <c r="G61" s="9" t="s">
        <v>782</v>
      </c>
      <c r="H61" s="7" t="s">
        <v>2852</v>
      </c>
    </row>
    <row r="62" spans="1:8">
      <c r="A62" s="12" t="s">
        <v>673</v>
      </c>
      <c r="B62" s="7" t="s">
        <v>781</v>
      </c>
      <c r="C62" s="7" t="s">
        <v>5</v>
      </c>
      <c r="D62" s="7" t="s">
        <v>1333</v>
      </c>
      <c r="E62" s="8">
        <v>386</v>
      </c>
      <c r="F62" s="11">
        <v>41944</v>
      </c>
      <c r="G62" s="9" t="s">
        <v>782</v>
      </c>
      <c r="H62" s="7" t="s">
        <v>2852</v>
      </c>
    </row>
    <row r="63" spans="1:8">
      <c r="A63" s="7" t="s">
        <v>577</v>
      </c>
      <c r="B63" s="7" t="s">
        <v>603</v>
      </c>
      <c r="C63" s="7" t="s">
        <v>5</v>
      </c>
      <c r="D63" s="7" t="s">
        <v>1334</v>
      </c>
      <c r="E63" s="8">
        <v>337</v>
      </c>
      <c r="F63" s="11">
        <v>41944</v>
      </c>
      <c r="G63" s="9">
        <v>137791</v>
      </c>
      <c r="H63" s="7" t="s">
        <v>2852</v>
      </c>
    </row>
    <row r="64" spans="1:8">
      <c r="A64" s="12" t="s">
        <v>724</v>
      </c>
      <c r="B64" s="7" t="s">
        <v>781</v>
      </c>
      <c r="C64" s="7" t="s">
        <v>5</v>
      </c>
      <c r="D64" s="7" t="s">
        <v>1333</v>
      </c>
      <c r="E64" s="8">
        <v>299</v>
      </c>
      <c r="F64" s="11">
        <v>41944</v>
      </c>
      <c r="G64" s="9" t="s">
        <v>782</v>
      </c>
      <c r="H64" s="7" t="s">
        <v>2852</v>
      </c>
    </row>
    <row r="65" spans="1:8">
      <c r="A65" s="10" t="s">
        <v>643</v>
      </c>
      <c r="B65" s="7" t="s">
        <v>781</v>
      </c>
      <c r="C65" s="7" t="s">
        <v>5</v>
      </c>
      <c r="D65" s="7" t="s">
        <v>1333</v>
      </c>
      <c r="E65" s="8">
        <v>482</v>
      </c>
      <c r="F65" s="11">
        <v>41944</v>
      </c>
      <c r="G65" s="9" t="s">
        <v>782</v>
      </c>
      <c r="H65" s="7" t="s">
        <v>2852</v>
      </c>
    </row>
    <row r="66" spans="1:8">
      <c r="A66" s="13" t="s">
        <v>788</v>
      </c>
      <c r="B66" s="14" t="s">
        <v>785</v>
      </c>
      <c r="C66" s="7" t="s">
        <v>5</v>
      </c>
      <c r="D66" s="7" t="s">
        <v>1332</v>
      </c>
      <c r="E66" s="8">
        <v>275</v>
      </c>
      <c r="F66" s="11">
        <v>41944</v>
      </c>
      <c r="G66" s="15">
        <v>113516</v>
      </c>
      <c r="H66" s="7" t="s">
        <v>797</v>
      </c>
    </row>
    <row r="67" spans="1:8">
      <c r="A67" s="7" t="s">
        <v>602</v>
      </c>
      <c r="B67" s="7" t="s">
        <v>603</v>
      </c>
      <c r="C67" s="7" t="s">
        <v>5</v>
      </c>
      <c r="D67" s="7" t="s">
        <v>1334</v>
      </c>
      <c r="E67" s="8">
        <v>250</v>
      </c>
      <c r="F67" s="11">
        <v>41944</v>
      </c>
      <c r="G67" s="9">
        <v>136861</v>
      </c>
      <c r="H67" s="7" t="s">
        <v>2852</v>
      </c>
    </row>
    <row r="68" spans="1:8">
      <c r="A68" s="12" t="s">
        <v>778</v>
      </c>
      <c r="B68" s="7" t="s">
        <v>781</v>
      </c>
      <c r="C68" s="7" t="s">
        <v>5</v>
      </c>
      <c r="D68" s="7" t="s">
        <v>1333</v>
      </c>
      <c r="E68" s="8">
        <v>251</v>
      </c>
      <c r="F68" s="11">
        <v>41944</v>
      </c>
      <c r="G68" s="9" t="s">
        <v>782</v>
      </c>
      <c r="H68" s="7" t="s">
        <v>2852</v>
      </c>
    </row>
    <row r="69" spans="1:8">
      <c r="A69" s="10" t="s">
        <v>633</v>
      </c>
      <c r="B69" s="7" t="s">
        <v>781</v>
      </c>
      <c r="C69" s="7" t="s">
        <v>5</v>
      </c>
      <c r="D69" s="7" t="s">
        <v>1333</v>
      </c>
      <c r="E69" s="8">
        <v>587</v>
      </c>
      <c r="F69" s="11">
        <v>41944</v>
      </c>
      <c r="G69" s="9" t="s">
        <v>782</v>
      </c>
      <c r="H69" s="7" t="s">
        <v>2852</v>
      </c>
    </row>
    <row r="70" spans="1:8">
      <c r="A70" s="12" t="s">
        <v>700</v>
      </c>
      <c r="B70" s="7" t="s">
        <v>781</v>
      </c>
      <c r="C70" s="7" t="s">
        <v>5</v>
      </c>
      <c r="D70" s="7" t="s">
        <v>1333</v>
      </c>
      <c r="E70" s="8">
        <v>327</v>
      </c>
      <c r="F70" s="11">
        <v>41944</v>
      </c>
      <c r="G70" s="9" t="s">
        <v>782</v>
      </c>
      <c r="H70" s="7" t="s">
        <v>2852</v>
      </c>
    </row>
    <row r="71" spans="1:8">
      <c r="A71" s="12" t="s">
        <v>776</v>
      </c>
      <c r="B71" s="7" t="s">
        <v>781</v>
      </c>
      <c r="C71" s="7" t="s">
        <v>5</v>
      </c>
      <c r="D71" s="7" t="s">
        <v>1333</v>
      </c>
      <c r="E71" s="8">
        <v>254</v>
      </c>
      <c r="F71" s="11">
        <v>41944</v>
      </c>
      <c r="G71" s="9" t="s">
        <v>782</v>
      </c>
      <c r="H71" s="7" t="s">
        <v>2852</v>
      </c>
    </row>
    <row r="72" spans="1:8">
      <c r="A72" s="12" t="s">
        <v>705</v>
      </c>
      <c r="B72" s="7" t="s">
        <v>781</v>
      </c>
      <c r="C72" s="7" t="s">
        <v>5</v>
      </c>
      <c r="D72" s="7" t="s">
        <v>1333</v>
      </c>
      <c r="E72" s="8">
        <v>321</v>
      </c>
      <c r="F72" s="11">
        <v>41944</v>
      </c>
      <c r="G72" s="9" t="s">
        <v>782</v>
      </c>
      <c r="H72" s="7" t="s">
        <v>2852</v>
      </c>
    </row>
    <row r="73" spans="1:8">
      <c r="A73" s="12" t="s">
        <v>665</v>
      </c>
      <c r="B73" s="7" t="s">
        <v>781</v>
      </c>
      <c r="C73" s="7" t="s">
        <v>5</v>
      </c>
      <c r="D73" s="7" t="s">
        <v>1333</v>
      </c>
      <c r="E73" s="8">
        <v>405</v>
      </c>
      <c r="F73" s="11">
        <v>41944</v>
      </c>
      <c r="G73" s="9" t="s">
        <v>782</v>
      </c>
      <c r="H73" s="7" t="s">
        <v>2852</v>
      </c>
    </row>
    <row r="74" spans="1:8">
      <c r="A74" s="7" t="s">
        <v>591</v>
      </c>
      <c r="B74" s="7" t="s">
        <v>603</v>
      </c>
      <c r="C74" s="7" t="s">
        <v>5</v>
      </c>
      <c r="D74" s="7" t="s">
        <v>1334</v>
      </c>
      <c r="E74" s="8">
        <v>269</v>
      </c>
      <c r="F74" s="11">
        <v>41944</v>
      </c>
      <c r="G74" s="9">
        <v>136383</v>
      </c>
      <c r="H74" s="7" t="s">
        <v>2852</v>
      </c>
    </row>
    <row r="75" spans="1:8">
      <c r="A75" s="12" t="s">
        <v>750</v>
      </c>
      <c r="B75" s="7" t="s">
        <v>781</v>
      </c>
      <c r="C75" s="7" t="s">
        <v>5</v>
      </c>
      <c r="D75" s="7" t="s">
        <v>1333</v>
      </c>
      <c r="E75" s="8">
        <v>281</v>
      </c>
      <c r="F75" s="11">
        <v>41944</v>
      </c>
      <c r="G75" s="9" t="s">
        <v>782</v>
      </c>
      <c r="H75" s="7" t="s">
        <v>2852</v>
      </c>
    </row>
    <row r="76" spans="1:8">
      <c r="A76" s="12" t="s">
        <v>708</v>
      </c>
      <c r="B76" s="7" t="s">
        <v>781</v>
      </c>
      <c r="C76" s="7" t="s">
        <v>5</v>
      </c>
      <c r="D76" s="7" t="s">
        <v>1333</v>
      </c>
      <c r="E76" s="8">
        <v>316</v>
      </c>
      <c r="F76" s="11">
        <v>41944</v>
      </c>
      <c r="G76" s="9" t="s">
        <v>782</v>
      </c>
      <c r="H76" s="7" t="s">
        <v>2852</v>
      </c>
    </row>
    <row r="77" spans="1:8">
      <c r="A77" s="7" t="s">
        <v>592</v>
      </c>
      <c r="B77" s="7" t="s">
        <v>603</v>
      </c>
      <c r="C77" s="7" t="s">
        <v>5</v>
      </c>
      <c r="D77" s="7" t="s">
        <v>1334</v>
      </c>
      <c r="E77" s="8">
        <v>268</v>
      </c>
      <c r="F77" s="11">
        <v>41944</v>
      </c>
      <c r="G77" s="9">
        <v>135367</v>
      </c>
      <c r="H77" s="7" t="s">
        <v>2852</v>
      </c>
    </row>
    <row r="78" spans="1:8">
      <c r="A78" s="12" t="s">
        <v>735</v>
      </c>
      <c r="B78" s="7" t="s">
        <v>781</v>
      </c>
      <c r="C78" s="7" t="s">
        <v>5</v>
      </c>
      <c r="D78" s="7" t="s">
        <v>1333</v>
      </c>
      <c r="E78" s="8">
        <v>292</v>
      </c>
      <c r="F78" s="11">
        <v>41944</v>
      </c>
      <c r="G78" s="9" t="s">
        <v>782</v>
      </c>
      <c r="H78" s="7" t="s">
        <v>2852</v>
      </c>
    </row>
    <row r="79" spans="1:8">
      <c r="A79" s="12" t="s">
        <v>653</v>
      </c>
      <c r="B79" s="7" t="s">
        <v>781</v>
      </c>
      <c r="C79" s="7" t="s">
        <v>5</v>
      </c>
      <c r="D79" s="7" t="s">
        <v>1333</v>
      </c>
      <c r="E79" s="8">
        <v>446</v>
      </c>
      <c r="F79" s="11">
        <v>41944</v>
      </c>
      <c r="G79" s="9" t="s">
        <v>782</v>
      </c>
      <c r="H79" s="7" t="s">
        <v>2852</v>
      </c>
    </row>
    <row r="80" spans="1:8">
      <c r="A80" s="12" t="s">
        <v>680</v>
      </c>
      <c r="B80" s="7" t="s">
        <v>781</v>
      </c>
      <c r="C80" s="7" t="s">
        <v>5</v>
      </c>
      <c r="D80" s="7" t="s">
        <v>1333</v>
      </c>
      <c r="E80" s="8">
        <v>369</v>
      </c>
      <c r="F80" s="11">
        <v>41944</v>
      </c>
      <c r="G80" s="9" t="s">
        <v>782</v>
      </c>
      <c r="H80" s="7" t="s">
        <v>2852</v>
      </c>
    </row>
    <row r="81" spans="1:8">
      <c r="A81" s="10" t="s">
        <v>626</v>
      </c>
      <c r="B81" s="7" t="s">
        <v>781</v>
      </c>
      <c r="C81" s="7" t="s">
        <v>5</v>
      </c>
      <c r="D81" s="7" t="s">
        <v>1333</v>
      </c>
      <c r="E81" s="8">
        <v>710</v>
      </c>
      <c r="F81" s="11">
        <v>41944</v>
      </c>
      <c r="G81" s="9" t="s">
        <v>782</v>
      </c>
      <c r="H81" s="7" t="s">
        <v>2852</v>
      </c>
    </row>
    <row r="82" spans="1:8">
      <c r="A82" s="12" t="s">
        <v>779</v>
      </c>
      <c r="B82" s="7" t="s">
        <v>781</v>
      </c>
      <c r="C82" s="7" t="s">
        <v>5</v>
      </c>
      <c r="D82" s="7" t="s">
        <v>1333</v>
      </c>
      <c r="E82" s="8">
        <v>250</v>
      </c>
      <c r="F82" s="11">
        <v>41944</v>
      </c>
      <c r="G82" s="9" t="s">
        <v>782</v>
      </c>
      <c r="H82" s="7" t="s">
        <v>2852</v>
      </c>
    </row>
    <row r="83" spans="1:8">
      <c r="A83" s="10" t="s">
        <v>619</v>
      </c>
      <c r="B83" s="7" t="s">
        <v>781</v>
      </c>
      <c r="C83" s="7" t="s">
        <v>5</v>
      </c>
      <c r="D83" s="7" t="s">
        <v>1333</v>
      </c>
      <c r="E83" s="8">
        <v>942</v>
      </c>
      <c r="F83" s="11">
        <v>41944</v>
      </c>
      <c r="G83" s="9" t="s">
        <v>782</v>
      </c>
      <c r="H83" s="7" t="s">
        <v>2852</v>
      </c>
    </row>
    <row r="84" spans="1:8">
      <c r="A84" s="13" t="s">
        <v>790</v>
      </c>
      <c r="B84" s="14" t="s">
        <v>785</v>
      </c>
      <c r="C84" s="7" t="s">
        <v>5</v>
      </c>
      <c r="D84" s="7" t="s">
        <v>1332</v>
      </c>
      <c r="E84" s="8">
        <v>270</v>
      </c>
      <c r="F84" s="11">
        <v>41944</v>
      </c>
      <c r="G84" s="15">
        <v>113902</v>
      </c>
      <c r="H84" s="7" t="s">
        <v>797</v>
      </c>
    </row>
    <row r="85" spans="1:8">
      <c r="A85" s="12" t="s">
        <v>675</v>
      </c>
      <c r="B85" s="7" t="s">
        <v>781</v>
      </c>
      <c r="C85" s="7" t="s">
        <v>5</v>
      </c>
      <c r="D85" s="7" t="s">
        <v>1333</v>
      </c>
      <c r="E85" s="8">
        <v>375</v>
      </c>
      <c r="F85" s="11">
        <v>41944</v>
      </c>
      <c r="G85" s="9" t="s">
        <v>782</v>
      </c>
      <c r="H85" s="7" t="s">
        <v>2852</v>
      </c>
    </row>
    <row r="86" spans="1:8">
      <c r="A86" s="10" t="s">
        <v>622</v>
      </c>
      <c r="B86" s="7" t="s">
        <v>781</v>
      </c>
      <c r="C86" s="7" t="s">
        <v>5</v>
      </c>
      <c r="D86" s="7" t="s">
        <v>1333</v>
      </c>
      <c r="E86" s="8">
        <v>860</v>
      </c>
      <c r="F86" s="11">
        <v>41944</v>
      </c>
      <c r="G86" s="9" t="s">
        <v>782</v>
      </c>
      <c r="H86" s="7" t="s">
        <v>2852</v>
      </c>
    </row>
    <row r="87" spans="1:8">
      <c r="A87" s="12" t="s">
        <v>672</v>
      </c>
      <c r="B87" s="7" t="s">
        <v>781</v>
      </c>
      <c r="C87" s="7" t="s">
        <v>5</v>
      </c>
      <c r="D87" s="7" t="s">
        <v>1333</v>
      </c>
      <c r="E87" s="8">
        <v>386</v>
      </c>
      <c r="F87" s="11">
        <v>41944</v>
      </c>
      <c r="G87" s="9" t="s">
        <v>782</v>
      </c>
      <c r="H87" s="7" t="s">
        <v>2852</v>
      </c>
    </row>
    <row r="88" spans="1:8">
      <c r="A88" s="13" t="s">
        <v>794</v>
      </c>
      <c r="B88" s="14" t="s">
        <v>783</v>
      </c>
      <c r="C88" s="7" t="s">
        <v>5</v>
      </c>
      <c r="D88" s="7" t="s">
        <v>1335</v>
      </c>
      <c r="E88" s="8">
        <v>255</v>
      </c>
      <c r="F88" s="11">
        <v>41944</v>
      </c>
      <c r="G88" s="15">
        <v>105267</v>
      </c>
      <c r="H88" s="7" t="s">
        <v>797</v>
      </c>
    </row>
    <row r="89" spans="1:8">
      <c r="A89" s="12" t="s">
        <v>765</v>
      </c>
      <c r="B89" s="7" t="s">
        <v>781</v>
      </c>
      <c r="C89" s="7" t="s">
        <v>5</v>
      </c>
      <c r="D89" s="7" t="s">
        <v>1333</v>
      </c>
      <c r="E89" s="8">
        <v>268</v>
      </c>
      <c r="F89" s="11">
        <v>41944</v>
      </c>
      <c r="G89" s="9" t="s">
        <v>782</v>
      </c>
      <c r="H89" s="7" t="s">
        <v>2852</v>
      </c>
    </row>
    <row r="90" spans="1:8">
      <c r="A90" s="12" t="s">
        <v>685</v>
      </c>
      <c r="B90" s="7" t="s">
        <v>781</v>
      </c>
      <c r="C90" s="7" t="s">
        <v>5</v>
      </c>
      <c r="D90" s="7" t="s">
        <v>1333</v>
      </c>
      <c r="E90" s="8">
        <v>361</v>
      </c>
      <c r="F90" s="11">
        <v>41944</v>
      </c>
      <c r="G90" s="9" t="s">
        <v>782</v>
      </c>
      <c r="H90" s="7" t="s">
        <v>2852</v>
      </c>
    </row>
    <row r="91" spans="1:8">
      <c r="A91" s="12" t="s">
        <v>758</v>
      </c>
      <c r="B91" s="7" t="s">
        <v>781</v>
      </c>
      <c r="C91" s="7" t="s">
        <v>5</v>
      </c>
      <c r="D91" s="7" t="s">
        <v>1333</v>
      </c>
      <c r="E91" s="8">
        <v>275</v>
      </c>
      <c r="F91" s="11">
        <v>41944</v>
      </c>
      <c r="G91" s="9" t="s">
        <v>782</v>
      </c>
      <c r="H91" s="7" t="s">
        <v>2852</v>
      </c>
    </row>
    <row r="92" spans="1:8">
      <c r="A92" s="12" t="s">
        <v>752</v>
      </c>
      <c r="B92" s="7" t="s">
        <v>781</v>
      </c>
      <c r="C92" s="7" t="s">
        <v>5</v>
      </c>
      <c r="D92" s="7" t="s">
        <v>1333</v>
      </c>
      <c r="E92" s="8">
        <v>280</v>
      </c>
      <c r="F92" s="11">
        <v>41944</v>
      </c>
      <c r="G92" s="9" t="s">
        <v>782</v>
      </c>
      <c r="H92" s="7" t="s">
        <v>2852</v>
      </c>
    </row>
    <row r="93" spans="1:8">
      <c r="A93" s="12" t="s">
        <v>704</v>
      </c>
      <c r="B93" s="7" t="s">
        <v>781</v>
      </c>
      <c r="C93" s="7" t="s">
        <v>5</v>
      </c>
      <c r="D93" s="7" t="s">
        <v>1333</v>
      </c>
      <c r="E93" s="8">
        <v>324</v>
      </c>
      <c r="F93" s="11">
        <v>41944</v>
      </c>
      <c r="G93" s="9" t="s">
        <v>782</v>
      </c>
      <c r="H93" s="7" t="s">
        <v>2852</v>
      </c>
    </row>
    <row r="94" spans="1:8">
      <c r="A94" s="12" t="s">
        <v>670</v>
      </c>
      <c r="B94" s="7" t="s">
        <v>781</v>
      </c>
      <c r="C94" s="7" t="s">
        <v>5</v>
      </c>
      <c r="D94" s="7" t="s">
        <v>1333</v>
      </c>
      <c r="E94" s="8">
        <v>392</v>
      </c>
      <c r="F94" s="11">
        <v>41944</v>
      </c>
      <c r="G94" s="9" t="s">
        <v>782</v>
      </c>
      <c r="H94" s="7" t="s">
        <v>2852</v>
      </c>
    </row>
    <row r="95" spans="1:8">
      <c r="A95" s="10" t="s">
        <v>614</v>
      </c>
      <c r="B95" s="7" t="s">
        <v>781</v>
      </c>
      <c r="C95" s="7" t="s">
        <v>5</v>
      </c>
      <c r="D95" s="7" t="s">
        <v>1333</v>
      </c>
      <c r="E95" s="8">
        <v>1569</v>
      </c>
      <c r="F95" s="11">
        <v>41944</v>
      </c>
      <c r="G95" s="9" t="s">
        <v>782</v>
      </c>
      <c r="H95" s="7" t="s">
        <v>2852</v>
      </c>
    </row>
    <row r="96" spans="1:8">
      <c r="A96" s="7" t="s">
        <v>585</v>
      </c>
      <c r="B96" s="7" t="s">
        <v>603</v>
      </c>
      <c r="C96" s="7" t="s">
        <v>5</v>
      </c>
      <c r="D96" s="7" t="s">
        <v>1334</v>
      </c>
      <c r="E96" s="8">
        <v>290</v>
      </c>
      <c r="F96" s="11">
        <v>41944</v>
      </c>
      <c r="G96" s="9">
        <v>136785</v>
      </c>
      <c r="H96" s="7" t="s">
        <v>2852</v>
      </c>
    </row>
    <row r="97" spans="1:8">
      <c r="A97" s="12" t="s">
        <v>730</v>
      </c>
      <c r="B97" s="7" t="s">
        <v>781</v>
      </c>
      <c r="C97" s="7" t="s">
        <v>5</v>
      </c>
      <c r="D97" s="7" t="s">
        <v>1333</v>
      </c>
      <c r="E97" s="8">
        <v>295</v>
      </c>
      <c r="F97" s="11">
        <v>41944</v>
      </c>
      <c r="G97" s="9" t="s">
        <v>782</v>
      </c>
      <c r="H97" s="7" t="s">
        <v>2852</v>
      </c>
    </row>
    <row r="98" spans="1:8">
      <c r="A98" s="12" t="s">
        <v>667</v>
      </c>
      <c r="B98" s="7" t="s">
        <v>781</v>
      </c>
      <c r="C98" s="7" t="s">
        <v>5</v>
      </c>
      <c r="D98" s="7" t="s">
        <v>1333</v>
      </c>
      <c r="E98" s="8">
        <v>398</v>
      </c>
      <c r="F98" s="11">
        <v>41944</v>
      </c>
      <c r="G98" s="9" t="s">
        <v>782</v>
      </c>
      <c r="H98" s="7" t="s">
        <v>2852</v>
      </c>
    </row>
    <row r="99" spans="1:8">
      <c r="A99" s="12" t="s">
        <v>701</v>
      </c>
      <c r="B99" s="7" t="s">
        <v>781</v>
      </c>
      <c r="C99" s="7" t="s">
        <v>5</v>
      </c>
      <c r="D99" s="7" t="s">
        <v>1333</v>
      </c>
      <c r="E99" s="8">
        <v>326</v>
      </c>
      <c r="F99" s="11">
        <v>41944</v>
      </c>
      <c r="G99" s="9" t="s">
        <v>782</v>
      </c>
      <c r="H99" s="7" t="s">
        <v>2852</v>
      </c>
    </row>
    <row r="100" spans="1:8">
      <c r="A100" s="12" t="s">
        <v>745</v>
      </c>
      <c r="B100" s="7" t="s">
        <v>781</v>
      </c>
      <c r="C100" s="7" t="s">
        <v>5</v>
      </c>
      <c r="D100" s="7" t="s">
        <v>1333</v>
      </c>
      <c r="E100" s="8">
        <v>283</v>
      </c>
      <c r="F100" s="11">
        <v>41944</v>
      </c>
      <c r="G100" s="9" t="s">
        <v>782</v>
      </c>
      <c r="H100" s="7" t="s">
        <v>2852</v>
      </c>
    </row>
    <row r="101" spans="1:8">
      <c r="A101" s="12" t="s">
        <v>761</v>
      </c>
      <c r="B101" s="7" t="s">
        <v>781</v>
      </c>
      <c r="C101" s="7" t="s">
        <v>5</v>
      </c>
      <c r="D101" s="7" t="s">
        <v>1333</v>
      </c>
      <c r="E101" s="8">
        <v>272</v>
      </c>
      <c r="F101" s="11">
        <v>41944</v>
      </c>
      <c r="G101" s="9" t="s">
        <v>782</v>
      </c>
      <c r="H101" s="7" t="s">
        <v>2852</v>
      </c>
    </row>
    <row r="102" spans="1:8">
      <c r="A102" s="12" t="s">
        <v>697</v>
      </c>
      <c r="B102" s="7" t="s">
        <v>781</v>
      </c>
      <c r="C102" s="7" t="s">
        <v>5</v>
      </c>
      <c r="D102" s="7" t="s">
        <v>1333</v>
      </c>
      <c r="E102" s="8">
        <v>332</v>
      </c>
      <c r="F102" s="11">
        <v>41944</v>
      </c>
      <c r="G102" s="9" t="s">
        <v>782</v>
      </c>
      <c r="H102" s="7" t="s">
        <v>2852</v>
      </c>
    </row>
    <row r="103" spans="1:8">
      <c r="A103" s="12" t="s">
        <v>647</v>
      </c>
      <c r="B103" s="7" t="s">
        <v>781</v>
      </c>
      <c r="C103" s="7" t="s">
        <v>5</v>
      </c>
      <c r="D103" s="7" t="s">
        <v>1333</v>
      </c>
      <c r="E103" s="8">
        <v>466</v>
      </c>
      <c r="F103" s="11">
        <v>41944</v>
      </c>
      <c r="G103" s="9" t="s">
        <v>782</v>
      </c>
      <c r="H103" s="7" t="s">
        <v>2852</v>
      </c>
    </row>
    <row r="104" spans="1:8">
      <c r="A104" s="12" t="s">
        <v>771</v>
      </c>
      <c r="B104" s="7" t="s">
        <v>781</v>
      </c>
      <c r="C104" s="7" t="s">
        <v>5</v>
      </c>
      <c r="D104" s="7" t="s">
        <v>1333</v>
      </c>
      <c r="E104" s="8">
        <v>257</v>
      </c>
      <c r="F104" s="11">
        <v>41944</v>
      </c>
      <c r="G104" s="9" t="s">
        <v>782</v>
      </c>
      <c r="H104" s="7" t="s">
        <v>2852</v>
      </c>
    </row>
    <row r="105" spans="1:8">
      <c r="A105" s="10" t="s">
        <v>628</v>
      </c>
      <c r="B105" s="7" t="s">
        <v>781</v>
      </c>
      <c r="C105" s="7" t="s">
        <v>5</v>
      </c>
      <c r="D105" s="7" t="s">
        <v>1333</v>
      </c>
      <c r="E105" s="8">
        <v>640</v>
      </c>
      <c r="F105" s="11">
        <v>41944</v>
      </c>
      <c r="G105" s="9" t="s">
        <v>782</v>
      </c>
      <c r="H105" s="7" t="s">
        <v>2852</v>
      </c>
    </row>
    <row r="106" spans="1:8">
      <c r="A106" s="12" t="s">
        <v>702</v>
      </c>
      <c r="B106" s="7" t="s">
        <v>781</v>
      </c>
      <c r="C106" s="7" t="s">
        <v>5</v>
      </c>
      <c r="D106" s="7" t="s">
        <v>1333</v>
      </c>
      <c r="E106" s="8">
        <v>325</v>
      </c>
      <c r="F106" s="11">
        <v>41944</v>
      </c>
      <c r="G106" s="9" t="s">
        <v>782</v>
      </c>
      <c r="H106" s="7" t="s">
        <v>2852</v>
      </c>
    </row>
    <row r="107" spans="1:8">
      <c r="A107" s="12" t="s">
        <v>755</v>
      </c>
      <c r="B107" s="7" t="s">
        <v>781</v>
      </c>
      <c r="C107" s="7" t="s">
        <v>5</v>
      </c>
      <c r="D107" s="7" t="s">
        <v>1333</v>
      </c>
      <c r="E107" s="8">
        <v>279</v>
      </c>
      <c r="F107" s="11">
        <v>41944</v>
      </c>
      <c r="G107" s="9" t="s">
        <v>782</v>
      </c>
      <c r="H107" s="7" t="s">
        <v>2852</v>
      </c>
    </row>
    <row r="108" spans="1:8">
      <c r="A108" s="12" t="s">
        <v>678</v>
      </c>
      <c r="B108" s="7" t="s">
        <v>781</v>
      </c>
      <c r="C108" s="7" t="s">
        <v>5</v>
      </c>
      <c r="D108" s="7" t="s">
        <v>1333</v>
      </c>
      <c r="E108" s="8">
        <v>371</v>
      </c>
      <c r="F108" s="11">
        <v>41944</v>
      </c>
      <c r="G108" s="9" t="s">
        <v>782</v>
      </c>
      <c r="H108" s="7" t="s">
        <v>2852</v>
      </c>
    </row>
    <row r="109" spans="1:8">
      <c r="A109" s="10" t="s">
        <v>625</v>
      </c>
      <c r="B109" s="7" t="s">
        <v>781</v>
      </c>
      <c r="C109" s="7" t="s">
        <v>5</v>
      </c>
      <c r="D109" s="7" t="s">
        <v>1333</v>
      </c>
      <c r="E109" s="8">
        <v>726</v>
      </c>
      <c r="F109" s="11">
        <v>41944</v>
      </c>
      <c r="G109" s="9" t="s">
        <v>782</v>
      </c>
      <c r="H109" s="7" t="s">
        <v>2852</v>
      </c>
    </row>
    <row r="110" spans="1:8">
      <c r="A110" s="12" t="s">
        <v>679</v>
      </c>
      <c r="B110" s="7" t="s">
        <v>781</v>
      </c>
      <c r="C110" s="7" t="s">
        <v>5</v>
      </c>
      <c r="D110" s="7" t="s">
        <v>1333</v>
      </c>
      <c r="E110" s="8">
        <v>371</v>
      </c>
      <c r="F110" s="11">
        <v>41944</v>
      </c>
      <c r="G110" s="9" t="s">
        <v>782</v>
      </c>
      <c r="H110" s="7" t="s">
        <v>2852</v>
      </c>
    </row>
    <row r="111" spans="1:8">
      <c r="A111" s="12" t="s">
        <v>731</v>
      </c>
      <c r="B111" s="7" t="s">
        <v>781</v>
      </c>
      <c r="C111" s="7" t="s">
        <v>5</v>
      </c>
      <c r="D111" s="7" t="s">
        <v>1333</v>
      </c>
      <c r="E111" s="8">
        <v>294</v>
      </c>
      <c r="F111" s="11">
        <v>41944</v>
      </c>
      <c r="G111" s="9" t="s">
        <v>782</v>
      </c>
      <c r="H111" s="7" t="s">
        <v>2852</v>
      </c>
    </row>
    <row r="112" spans="1:8">
      <c r="A112" s="10" t="s">
        <v>618</v>
      </c>
      <c r="B112" s="7" t="s">
        <v>781</v>
      </c>
      <c r="C112" s="7" t="s">
        <v>5</v>
      </c>
      <c r="D112" s="7" t="s">
        <v>1333</v>
      </c>
      <c r="E112" s="8">
        <v>1031</v>
      </c>
      <c r="F112" s="11">
        <v>41944</v>
      </c>
      <c r="G112" s="9" t="s">
        <v>782</v>
      </c>
      <c r="H112" s="7" t="s">
        <v>2852</v>
      </c>
    </row>
    <row r="113" spans="1:8">
      <c r="A113" s="12" t="s">
        <v>746</v>
      </c>
      <c r="B113" s="7" t="s">
        <v>781</v>
      </c>
      <c r="C113" s="7" t="s">
        <v>5</v>
      </c>
      <c r="D113" s="7" t="s">
        <v>1333</v>
      </c>
      <c r="E113" s="8">
        <v>283</v>
      </c>
      <c r="F113" s="11">
        <v>41944</v>
      </c>
      <c r="G113" s="9" t="s">
        <v>782</v>
      </c>
      <c r="H113" s="7" t="s">
        <v>2852</v>
      </c>
    </row>
    <row r="114" spans="1:8">
      <c r="A114" s="10" t="s">
        <v>636</v>
      </c>
      <c r="B114" s="7" t="s">
        <v>781</v>
      </c>
      <c r="C114" s="7" t="s">
        <v>5</v>
      </c>
      <c r="D114" s="7" t="s">
        <v>1333</v>
      </c>
      <c r="E114" s="8">
        <v>565</v>
      </c>
      <c r="F114" s="11">
        <v>41944</v>
      </c>
      <c r="G114" s="9" t="s">
        <v>782</v>
      </c>
      <c r="H114" s="7" t="s">
        <v>2852</v>
      </c>
    </row>
    <row r="115" spans="1:8">
      <c r="A115" s="10" t="s">
        <v>639</v>
      </c>
      <c r="B115" s="7" t="s">
        <v>781</v>
      </c>
      <c r="C115" s="7" t="s">
        <v>5</v>
      </c>
      <c r="D115" s="7" t="s">
        <v>1333</v>
      </c>
      <c r="E115" s="8">
        <v>560</v>
      </c>
      <c r="F115" s="11">
        <v>41944</v>
      </c>
      <c r="G115" s="9" t="s">
        <v>782</v>
      </c>
      <c r="H115" s="7" t="s">
        <v>2852</v>
      </c>
    </row>
    <row r="116" spans="1:8">
      <c r="A116" s="12" t="s">
        <v>664</v>
      </c>
      <c r="B116" s="7" t="s">
        <v>781</v>
      </c>
      <c r="C116" s="7" t="s">
        <v>5</v>
      </c>
      <c r="D116" s="7" t="s">
        <v>1333</v>
      </c>
      <c r="E116" s="8">
        <v>405</v>
      </c>
      <c r="F116" s="11">
        <v>41944</v>
      </c>
      <c r="G116" s="9" t="s">
        <v>782</v>
      </c>
      <c r="H116" s="7" t="s">
        <v>2852</v>
      </c>
    </row>
    <row r="117" spans="1:8">
      <c r="A117" s="10" t="s">
        <v>609</v>
      </c>
      <c r="B117" s="7" t="s">
        <v>781</v>
      </c>
      <c r="C117" s="7" t="s">
        <v>5</v>
      </c>
      <c r="D117" s="7" t="s">
        <v>1333</v>
      </c>
      <c r="E117" s="8">
        <v>2669</v>
      </c>
      <c r="F117" s="11">
        <v>41944</v>
      </c>
      <c r="G117" s="9" t="s">
        <v>782</v>
      </c>
      <c r="H117" s="7" t="s">
        <v>2852</v>
      </c>
    </row>
    <row r="118" spans="1:8">
      <c r="A118" s="12" t="s">
        <v>648</v>
      </c>
      <c r="B118" s="7" t="s">
        <v>781</v>
      </c>
      <c r="C118" s="7" t="s">
        <v>5</v>
      </c>
      <c r="D118" s="7" t="s">
        <v>1333</v>
      </c>
      <c r="E118" s="8">
        <v>464</v>
      </c>
      <c r="F118" s="11">
        <v>41944</v>
      </c>
      <c r="G118" s="9" t="s">
        <v>782</v>
      </c>
      <c r="H118" s="7" t="s">
        <v>2852</v>
      </c>
    </row>
    <row r="119" spans="1:8">
      <c r="A119" s="12" t="s">
        <v>620</v>
      </c>
      <c r="B119" s="7" t="s">
        <v>781</v>
      </c>
      <c r="C119" s="7" t="s">
        <v>5</v>
      </c>
      <c r="D119" s="7" t="s">
        <v>1333</v>
      </c>
      <c r="E119" s="8">
        <v>919</v>
      </c>
      <c r="F119" s="11">
        <v>41944</v>
      </c>
      <c r="G119" s="9" t="s">
        <v>782</v>
      </c>
      <c r="H119" s="7" t="s">
        <v>2852</v>
      </c>
    </row>
    <row r="120" spans="1:8">
      <c r="A120" s="12" t="s">
        <v>741</v>
      </c>
      <c r="B120" s="7" t="s">
        <v>781</v>
      </c>
      <c r="C120" s="7" t="s">
        <v>5</v>
      </c>
      <c r="D120" s="7" t="s">
        <v>1333</v>
      </c>
      <c r="E120" s="8">
        <v>288</v>
      </c>
      <c r="F120" s="11">
        <v>41944</v>
      </c>
      <c r="G120" s="9" t="s">
        <v>782</v>
      </c>
      <c r="H120" s="7" t="s">
        <v>2852</v>
      </c>
    </row>
    <row r="121" spans="1:8">
      <c r="A121" s="10" t="s">
        <v>621</v>
      </c>
      <c r="B121" s="7" t="s">
        <v>781</v>
      </c>
      <c r="C121" s="7" t="s">
        <v>5</v>
      </c>
      <c r="D121" s="7" t="s">
        <v>1333</v>
      </c>
      <c r="E121" s="8">
        <v>864</v>
      </c>
      <c r="F121" s="11">
        <v>41944</v>
      </c>
      <c r="G121" s="9" t="s">
        <v>782</v>
      </c>
      <c r="H121" s="7" t="s">
        <v>2852</v>
      </c>
    </row>
    <row r="122" spans="1:8">
      <c r="A122" s="7" t="s">
        <v>595</v>
      </c>
      <c r="B122" s="7" t="s">
        <v>603</v>
      </c>
      <c r="C122" s="7" t="s">
        <v>5</v>
      </c>
      <c r="D122" s="7" t="s">
        <v>1334</v>
      </c>
      <c r="E122" s="8">
        <v>260</v>
      </c>
      <c r="F122" s="11">
        <v>41944</v>
      </c>
      <c r="G122" s="9">
        <v>136330</v>
      </c>
      <c r="H122" s="7" t="s">
        <v>2852</v>
      </c>
    </row>
    <row r="123" spans="1:8">
      <c r="A123" s="7" t="s">
        <v>575</v>
      </c>
      <c r="B123" s="7" t="s">
        <v>603</v>
      </c>
      <c r="C123" s="7" t="s">
        <v>5</v>
      </c>
      <c r="D123" s="7" t="s">
        <v>1334</v>
      </c>
      <c r="E123" s="8">
        <v>340</v>
      </c>
      <c r="F123" s="11">
        <v>41944</v>
      </c>
      <c r="G123" s="9">
        <v>136612</v>
      </c>
      <c r="H123" s="7" t="s">
        <v>2852</v>
      </c>
    </row>
    <row r="124" spans="1:8">
      <c r="A124" s="12" t="s">
        <v>681</v>
      </c>
      <c r="B124" s="7" t="s">
        <v>781</v>
      </c>
      <c r="C124" s="7" t="s">
        <v>5</v>
      </c>
      <c r="D124" s="7" t="s">
        <v>1333</v>
      </c>
      <c r="E124" s="8">
        <v>366</v>
      </c>
      <c r="F124" s="11">
        <v>41944</v>
      </c>
      <c r="G124" s="9" t="s">
        <v>782</v>
      </c>
      <c r="H124" s="7" t="s">
        <v>2852</v>
      </c>
    </row>
    <row r="125" spans="1:8">
      <c r="A125" s="7" t="s">
        <v>593</v>
      </c>
      <c r="B125" s="7" t="s">
        <v>603</v>
      </c>
      <c r="C125" s="7" t="s">
        <v>5</v>
      </c>
      <c r="D125" s="7" t="s">
        <v>1334</v>
      </c>
      <c r="E125" s="8">
        <v>267</v>
      </c>
      <c r="F125" s="11">
        <v>41944</v>
      </c>
      <c r="G125" s="9">
        <v>136834</v>
      </c>
      <c r="H125" s="7" t="s">
        <v>2852</v>
      </c>
    </row>
    <row r="126" spans="1:8">
      <c r="A126" s="12" t="s">
        <v>690</v>
      </c>
      <c r="B126" s="7" t="s">
        <v>781</v>
      </c>
      <c r="C126" s="7" t="s">
        <v>5</v>
      </c>
      <c r="D126" s="7" t="s">
        <v>1333</v>
      </c>
      <c r="E126" s="8">
        <v>347</v>
      </c>
      <c r="F126" s="11">
        <v>41944</v>
      </c>
      <c r="G126" s="9" t="s">
        <v>782</v>
      </c>
      <c r="H126" s="7" t="s">
        <v>2852</v>
      </c>
    </row>
    <row r="127" spans="1:8">
      <c r="A127" s="7" t="s">
        <v>574</v>
      </c>
      <c r="B127" s="7" t="s">
        <v>603</v>
      </c>
      <c r="C127" s="7" t="s">
        <v>5</v>
      </c>
      <c r="D127" s="7" t="s">
        <v>1334</v>
      </c>
      <c r="E127" s="8">
        <v>343</v>
      </c>
      <c r="F127" s="11">
        <v>41944</v>
      </c>
      <c r="G127" s="9">
        <v>135195</v>
      </c>
      <c r="H127" s="7" t="s">
        <v>2852</v>
      </c>
    </row>
    <row r="128" spans="1:8">
      <c r="A128" s="12" t="s">
        <v>699</v>
      </c>
      <c r="B128" s="7" t="s">
        <v>781</v>
      </c>
      <c r="C128" s="7" t="s">
        <v>5</v>
      </c>
      <c r="D128" s="7" t="s">
        <v>1333</v>
      </c>
      <c r="E128" s="8">
        <v>331</v>
      </c>
      <c r="F128" s="11">
        <v>41944</v>
      </c>
      <c r="G128" s="9" t="s">
        <v>782</v>
      </c>
      <c r="H128" s="7" t="s">
        <v>2852</v>
      </c>
    </row>
    <row r="129" spans="1:8">
      <c r="A129" s="12" t="s">
        <v>767</v>
      </c>
      <c r="B129" s="7" t="s">
        <v>781</v>
      </c>
      <c r="C129" s="7" t="s">
        <v>5</v>
      </c>
      <c r="D129" s="7" t="s">
        <v>1333</v>
      </c>
      <c r="E129" s="8">
        <v>262</v>
      </c>
      <c r="F129" s="11">
        <v>41944</v>
      </c>
      <c r="G129" s="9" t="s">
        <v>782</v>
      </c>
      <c r="H129" s="7" t="s">
        <v>2852</v>
      </c>
    </row>
    <row r="130" spans="1:8">
      <c r="A130" s="12" t="s">
        <v>737</v>
      </c>
      <c r="B130" s="7" t="s">
        <v>781</v>
      </c>
      <c r="C130" s="7" t="s">
        <v>5</v>
      </c>
      <c r="D130" s="7" t="s">
        <v>1333</v>
      </c>
      <c r="E130" s="8">
        <v>289</v>
      </c>
      <c r="F130" s="11">
        <v>41944</v>
      </c>
      <c r="G130" s="9" t="s">
        <v>782</v>
      </c>
      <c r="H130" s="7" t="s">
        <v>2852</v>
      </c>
    </row>
    <row r="131" spans="1:8">
      <c r="A131" s="12" t="s">
        <v>663</v>
      </c>
      <c r="B131" s="7" t="s">
        <v>781</v>
      </c>
      <c r="C131" s="7" t="s">
        <v>5</v>
      </c>
      <c r="D131" s="7" t="s">
        <v>1333</v>
      </c>
      <c r="E131" s="8">
        <v>407</v>
      </c>
      <c r="F131" s="11">
        <v>41944</v>
      </c>
      <c r="G131" s="9" t="s">
        <v>782</v>
      </c>
      <c r="H131" s="7" t="s">
        <v>2852</v>
      </c>
    </row>
    <row r="132" spans="1:8">
      <c r="A132" s="12" t="s">
        <v>691</v>
      </c>
      <c r="B132" s="7" t="s">
        <v>781</v>
      </c>
      <c r="C132" s="7" t="s">
        <v>5</v>
      </c>
      <c r="D132" s="7" t="s">
        <v>1333</v>
      </c>
      <c r="E132" s="8">
        <v>346</v>
      </c>
      <c r="F132" s="11">
        <v>41944</v>
      </c>
      <c r="G132" s="9" t="s">
        <v>782</v>
      </c>
      <c r="H132" s="7" t="s">
        <v>2852</v>
      </c>
    </row>
    <row r="133" spans="1:8">
      <c r="A133" s="12" t="s">
        <v>760</v>
      </c>
      <c r="B133" s="7" t="s">
        <v>781</v>
      </c>
      <c r="C133" s="7" t="s">
        <v>5</v>
      </c>
      <c r="D133" s="7" t="s">
        <v>1333</v>
      </c>
      <c r="E133" s="8">
        <v>273</v>
      </c>
      <c r="F133" s="11">
        <v>41944</v>
      </c>
      <c r="G133" s="9" t="s">
        <v>782</v>
      </c>
      <c r="H133" s="7" t="s">
        <v>2852</v>
      </c>
    </row>
    <row r="134" spans="1:8">
      <c r="A134" s="12" t="s">
        <v>657</v>
      </c>
      <c r="B134" s="7" t="s">
        <v>781</v>
      </c>
      <c r="C134" s="7" t="s">
        <v>5</v>
      </c>
      <c r="D134" s="7" t="s">
        <v>1333</v>
      </c>
      <c r="E134" s="8">
        <v>425</v>
      </c>
      <c r="F134" s="11">
        <v>41944</v>
      </c>
      <c r="G134" s="9" t="s">
        <v>782</v>
      </c>
      <c r="H134" s="7" t="s">
        <v>2852</v>
      </c>
    </row>
    <row r="135" spans="1:8">
      <c r="A135" s="10" t="s">
        <v>644</v>
      </c>
      <c r="B135" s="7" t="s">
        <v>781</v>
      </c>
      <c r="C135" s="7" t="s">
        <v>5</v>
      </c>
      <c r="D135" s="7" t="s">
        <v>1333</v>
      </c>
      <c r="E135" s="8">
        <v>482</v>
      </c>
      <c r="F135" s="11">
        <v>41944</v>
      </c>
      <c r="G135" s="9" t="s">
        <v>782</v>
      </c>
      <c r="H135" s="7" t="s">
        <v>2852</v>
      </c>
    </row>
    <row r="136" spans="1:8">
      <c r="A136" s="12" t="s">
        <v>740</v>
      </c>
      <c r="B136" s="7" t="s">
        <v>781</v>
      </c>
      <c r="C136" s="7" t="s">
        <v>5</v>
      </c>
      <c r="D136" s="7" t="s">
        <v>1333</v>
      </c>
      <c r="E136" s="8">
        <v>288</v>
      </c>
      <c r="F136" s="11">
        <v>41944</v>
      </c>
      <c r="G136" s="9" t="s">
        <v>782</v>
      </c>
      <c r="H136" s="7" t="s">
        <v>2852</v>
      </c>
    </row>
    <row r="137" spans="1:8">
      <c r="A137" s="12" t="s">
        <v>738</v>
      </c>
      <c r="B137" s="7" t="s">
        <v>781</v>
      </c>
      <c r="C137" s="7" t="s">
        <v>5</v>
      </c>
      <c r="D137" s="7" t="s">
        <v>1333</v>
      </c>
      <c r="E137" s="8">
        <v>289</v>
      </c>
      <c r="F137" s="11">
        <v>41944</v>
      </c>
      <c r="G137" s="9" t="s">
        <v>782</v>
      </c>
      <c r="H137" s="7" t="s">
        <v>2852</v>
      </c>
    </row>
    <row r="138" spans="1:8">
      <c r="A138" s="12" t="s">
        <v>674</v>
      </c>
      <c r="B138" s="7" t="s">
        <v>781</v>
      </c>
      <c r="C138" s="7" t="s">
        <v>5</v>
      </c>
      <c r="D138" s="7" t="s">
        <v>1333</v>
      </c>
      <c r="E138" s="8">
        <v>381</v>
      </c>
      <c r="F138" s="11">
        <v>41944</v>
      </c>
      <c r="G138" s="9" t="s">
        <v>782</v>
      </c>
      <c r="H138" s="7" t="s">
        <v>2852</v>
      </c>
    </row>
    <row r="139" spans="1:8">
      <c r="A139" s="13" t="s">
        <v>795</v>
      </c>
      <c r="B139" s="14" t="s">
        <v>785</v>
      </c>
      <c r="C139" s="7" t="s">
        <v>5</v>
      </c>
      <c r="D139" s="7" t="s">
        <v>1332</v>
      </c>
      <c r="E139" s="8">
        <v>252</v>
      </c>
      <c r="F139" s="11">
        <v>41944</v>
      </c>
      <c r="G139" s="15">
        <v>103550</v>
      </c>
      <c r="H139" s="7" t="s">
        <v>797</v>
      </c>
    </row>
    <row r="140" spans="1:8">
      <c r="A140" s="7" t="s">
        <v>589</v>
      </c>
      <c r="B140" s="7" t="s">
        <v>603</v>
      </c>
      <c r="C140" s="7" t="s">
        <v>5</v>
      </c>
      <c r="D140" s="7" t="s">
        <v>1334</v>
      </c>
      <c r="E140" s="8">
        <v>277</v>
      </c>
      <c r="F140" s="11">
        <v>41944</v>
      </c>
      <c r="G140" s="9">
        <v>136800</v>
      </c>
      <c r="H140" s="7" t="s">
        <v>2852</v>
      </c>
    </row>
    <row r="141" spans="1:8">
      <c r="A141" s="10" t="s">
        <v>613</v>
      </c>
      <c r="B141" s="7" t="s">
        <v>781</v>
      </c>
      <c r="C141" s="7" t="s">
        <v>5</v>
      </c>
      <c r="D141" s="7" t="s">
        <v>1333</v>
      </c>
      <c r="E141" s="8">
        <v>2147</v>
      </c>
      <c r="F141" s="11">
        <v>41944</v>
      </c>
      <c r="G141" s="9" t="s">
        <v>782</v>
      </c>
      <c r="H141" s="7" t="s">
        <v>2852</v>
      </c>
    </row>
    <row r="142" spans="1:8">
      <c r="A142" s="10" t="s">
        <v>634</v>
      </c>
      <c r="B142" s="7" t="s">
        <v>781</v>
      </c>
      <c r="C142" s="7" t="s">
        <v>5</v>
      </c>
      <c r="D142" s="7" t="s">
        <v>1333</v>
      </c>
      <c r="E142" s="8">
        <v>586</v>
      </c>
      <c r="F142" s="11">
        <v>41944</v>
      </c>
      <c r="G142" s="9" t="s">
        <v>782</v>
      </c>
      <c r="H142" s="7" t="s">
        <v>2852</v>
      </c>
    </row>
    <row r="143" spans="1:8">
      <c r="A143" s="12" t="s">
        <v>693</v>
      </c>
      <c r="B143" s="7" t="s">
        <v>781</v>
      </c>
      <c r="C143" s="7" t="s">
        <v>5</v>
      </c>
      <c r="D143" s="7" t="s">
        <v>1333</v>
      </c>
      <c r="E143" s="8">
        <v>342</v>
      </c>
      <c r="F143" s="11">
        <v>41944</v>
      </c>
      <c r="G143" s="9" t="s">
        <v>782</v>
      </c>
      <c r="H143" s="7" t="s">
        <v>2852</v>
      </c>
    </row>
    <row r="144" spans="1:8">
      <c r="A144" s="12" t="s">
        <v>770</v>
      </c>
      <c r="B144" s="7" t="s">
        <v>781</v>
      </c>
      <c r="C144" s="7" t="s">
        <v>5</v>
      </c>
      <c r="D144" s="7" t="s">
        <v>1333</v>
      </c>
      <c r="E144" s="8">
        <v>258</v>
      </c>
      <c r="F144" s="11">
        <v>41944</v>
      </c>
      <c r="G144" s="9" t="s">
        <v>782</v>
      </c>
      <c r="H144" s="7" t="s">
        <v>2852</v>
      </c>
    </row>
    <row r="145" spans="1:8">
      <c r="A145" s="12" t="s">
        <v>725</v>
      </c>
      <c r="B145" s="7" t="s">
        <v>781</v>
      </c>
      <c r="C145" s="7" t="s">
        <v>5</v>
      </c>
      <c r="D145" s="7" t="s">
        <v>1333</v>
      </c>
      <c r="E145" s="8">
        <v>299</v>
      </c>
      <c r="F145" s="11">
        <v>41944</v>
      </c>
      <c r="G145" s="9" t="s">
        <v>782</v>
      </c>
      <c r="H145" s="7" t="s">
        <v>2852</v>
      </c>
    </row>
    <row r="146" spans="1:8">
      <c r="A146" s="10" t="s">
        <v>630</v>
      </c>
      <c r="B146" s="7" t="s">
        <v>781</v>
      </c>
      <c r="C146" s="7" t="s">
        <v>5</v>
      </c>
      <c r="D146" s="7" t="s">
        <v>1333</v>
      </c>
      <c r="E146" s="8">
        <v>622</v>
      </c>
      <c r="F146" s="11">
        <v>41944</v>
      </c>
      <c r="G146" s="9" t="s">
        <v>782</v>
      </c>
      <c r="H146" s="7" t="s">
        <v>2852</v>
      </c>
    </row>
    <row r="147" spans="1:8">
      <c r="A147" s="7" t="s">
        <v>578</v>
      </c>
      <c r="B147" s="7" t="s">
        <v>603</v>
      </c>
      <c r="C147" s="7" t="s">
        <v>5</v>
      </c>
      <c r="D147" s="7" t="s">
        <v>1334</v>
      </c>
      <c r="E147" s="8">
        <v>324</v>
      </c>
      <c r="F147" s="11">
        <v>41944</v>
      </c>
      <c r="G147" s="9">
        <v>137842</v>
      </c>
      <c r="H147" s="7" t="s">
        <v>2852</v>
      </c>
    </row>
    <row r="148" spans="1:8">
      <c r="A148" s="12" t="s">
        <v>773</v>
      </c>
      <c r="B148" s="7" t="s">
        <v>781</v>
      </c>
      <c r="C148" s="7" t="s">
        <v>5</v>
      </c>
      <c r="D148" s="7" t="s">
        <v>1333</v>
      </c>
      <c r="E148" s="8">
        <v>256</v>
      </c>
      <c r="F148" s="11">
        <v>41944</v>
      </c>
      <c r="G148" s="9" t="s">
        <v>782</v>
      </c>
      <c r="H148" s="7" t="s">
        <v>2852</v>
      </c>
    </row>
    <row r="149" spans="1:8">
      <c r="A149" s="12" t="s">
        <v>650</v>
      </c>
      <c r="B149" s="7" t="s">
        <v>781</v>
      </c>
      <c r="C149" s="7" t="s">
        <v>5</v>
      </c>
      <c r="D149" s="7" t="s">
        <v>1333</v>
      </c>
      <c r="E149" s="8">
        <v>459</v>
      </c>
      <c r="F149" s="11">
        <v>41944</v>
      </c>
      <c r="G149" s="9" t="s">
        <v>782</v>
      </c>
      <c r="H149" s="7" t="s">
        <v>2852</v>
      </c>
    </row>
    <row r="150" spans="1:8">
      <c r="A150" s="12" t="s">
        <v>722</v>
      </c>
      <c r="B150" s="7" t="s">
        <v>781</v>
      </c>
      <c r="C150" s="7" t="s">
        <v>5</v>
      </c>
      <c r="D150" s="7" t="s">
        <v>1333</v>
      </c>
      <c r="E150" s="8">
        <v>300</v>
      </c>
      <c r="F150" s="11">
        <v>41944</v>
      </c>
      <c r="G150" s="9" t="s">
        <v>782</v>
      </c>
      <c r="H150" s="7" t="s">
        <v>2852</v>
      </c>
    </row>
    <row r="151" spans="1:8">
      <c r="A151" s="7" t="s">
        <v>599</v>
      </c>
      <c r="B151" s="7" t="s">
        <v>603</v>
      </c>
      <c r="C151" s="7" t="s">
        <v>5</v>
      </c>
      <c r="D151" s="7" t="s">
        <v>1334</v>
      </c>
      <c r="E151" s="8">
        <v>252</v>
      </c>
      <c r="F151" s="11">
        <v>41944</v>
      </c>
      <c r="G151" s="9">
        <v>137475</v>
      </c>
      <c r="H151" s="7" t="s">
        <v>2852</v>
      </c>
    </row>
    <row r="152" spans="1:8">
      <c r="A152" s="12" t="s">
        <v>686</v>
      </c>
      <c r="B152" s="7" t="s">
        <v>781</v>
      </c>
      <c r="C152" s="7" t="s">
        <v>5</v>
      </c>
      <c r="D152" s="7" t="s">
        <v>1333</v>
      </c>
      <c r="E152" s="8">
        <v>359</v>
      </c>
      <c r="F152" s="11">
        <v>41944</v>
      </c>
      <c r="G152" s="9" t="s">
        <v>782</v>
      </c>
      <c r="H152" s="7" t="s">
        <v>2852</v>
      </c>
    </row>
    <row r="153" spans="1:8">
      <c r="A153" s="12" t="s">
        <v>762</v>
      </c>
      <c r="B153" s="7" t="s">
        <v>781</v>
      </c>
      <c r="C153" s="7" t="s">
        <v>5</v>
      </c>
      <c r="D153" s="7" t="s">
        <v>1333</v>
      </c>
      <c r="E153" s="8">
        <v>269</v>
      </c>
      <c r="F153" s="11">
        <v>41944</v>
      </c>
      <c r="G153" s="9" t="s">
        <v>782</v>
      </c>
      <c r="H153" s="7" t="s">
        <v>2852</v>
      </c>
    </row>
    <row r="154" spans="1:8">
      <c r="A154" s="12" t="s">
        <v>716</v>
      </c>
      <c r="B154" s="7" t="s">
        <v>781</v>
      </c>
      <c r="C154" s="7" t="s">
        <v>5</v>
      </c>
      <c r="D154" s="7" t="s">
        <v>1333</v>
      </c>
      <c r="E154" s="8">
        <v>303</v>
      </c>
      <c r="F154" s="11">
        <v>41944</v>
      </c>
      <c r="G154" s="9" t="s">
        <v>782</v>
      </c>
      <c r="H154" s="7" t="s">
        <v>2852</v>
      </c>
    </row>
    <row r="155" spans="1:8">
      <c r="A155" s="12" t="s">
        <v>748</v>
      </c>
      <c r="B155" s="7" t="s">
        <v>781</v>
      </c>
      <c r="C155" s="7" t="s">
        <v>5</v>
      </c>
      <c r="D155" s="7" t="s">
        <v>1333</v>
      </c>
      <c r="E155" s="8">
        <v>282</v>
      </c>
      <c r="F155" s="11">
        <v>41944</v>
      </c>
      <c r="G155" s="9" t="s">
        <v>782</v>
      </c>
      <c r="H155" s="7" t="s">
        <v>2852</v>
      </c>
    </row>
    <row r="156" spans="1:8">
      <c r="A156" s="13" t="s">
        <v>786</v>
      </c>
      <c r="B156" s="14" t="s">
        <v>785</v>
      </c>
      <c r="C156" s="7" t="s">
        <v>5</v>
      </c>
      <c r="D156" s="7" t="s">
        <v>1332</v>
      </c>
      <c r="E156" s="8">
        <v>282</v>
      </c>
      <c r="F156" s="11">
        <v>41944</v>
      </c>
      <c r="G156" s="15">
        <v>110899</v>
      </c>
      <c r="H156" s="7" t="s">
        <v>797</v>
      </c>
    </row>
    <row r="157" spans="1:8">
      <c r="A157" s="12" t="s">
        <v>729</v>
      </c>
      <c r="B157" s="7" t="s">
        <v>781</v>
      </c>
      <c r="C157" s="7" t="s">
        <v>5</v>
      </c>
      <c r="D157" s="7" t="s">
        <v>1333</v>
      </c>
      <c r="E157" s="8">
        <v>296</v>
      </c>
      <c r="F157" s="11">
        <v>41944</v>
      </c>
      <c r="G157" s="9" t="s">
        <v>782</v>
      </c>
      <c r="H157" s="7" t="s">
        <v>2852</v>
      </c>
    </row>
    <row r="158" spans="1:8">
      <c r="A158" s="10" t="s">
        <v>608</v>
      </c>
      <c r="B158" s="7" t="s">
        <v>781</v>
      </c>
      <c r="C158" s="7" t="s">
        <v>5</v>
      </c>
      <c r="D158" s="7" t="s">
        <v>1333</v>
      </c>
      <c r="E158" s="8">
        <v>3158</v>
      </c>
      <c r="F158" s="11">
        <v>41944</v>
      </c>
      <c r="G158" s="9" t="s">
        <v>782</v>
      </c>
      <c r="H158" s="7" t="s">
        <v>2852</v>
      </c>
    </row>
    <row r="159" spans="1:8">
      <c r="A159" s="12" t="s">
        <v>751</v>
      </c>
      <c r="B159" s="7" t="s">
        <v>781</v>
      </c>
      <c r="C159" s="7" t="s">
        <v>5</v>
      </c>
      <c r="D159" s="7" t="s">
        <v>1333</v>
      </c>
      <c r="E159" s="8">
        <v>281</v>
      </c>
      <c r="F159" s="11">
        <v>41944</v>
      </c>
      <c r="G159" s="9" t="s">
        <v>782</v>
      </c>
      <c r="H159" s="7" t="s">
        <v>2852</v>
      </c>
    </row>
    <row r="160" spans="1:8">
      <c r="A160" s="7" t="s">
        <v>581</v>
      </c>
      <c r="B160" s="7" t="s">
        <v>603</v>
      </c>
      <c r="C160" s="7" t="s">
        <v>5</v>
      </c>
      <c r="D160" s="7" t="s">
        <v>1334</v>
      </c>
      <c r="E160" s="8">
        <v>301</v>
      </c>
      <c r="F160" s="11">
        <v>41944</v>
      </c>
      <c r="G160" s="9">
        <v>138120</v>
      </c>
      <c r="H160" s="7" t="s">
        <v>2852</v>
      </c>
    </row>
    <row r="161" spans="1:8">
      <c r="A161" s="7" t="s">
        <v>601</v>
      </c>
      <c r="B161" s="7" t="s">
        <v>603</v>
      </c>
      <c r="C161" s="7" t="s">
        <v>5</v>
      </c>
      <c r="D161" s="7" t="s">
        <v>1334</v>
      </c>
      <c r="E161" s="8">
        <v>251</v>
      </c>
      <c r="F161" s="11">
        <v>41944</v>
      </c>
      <c r="G161" s="9">
        <v>137685</v>
      </c>
      <c r="H161" s="7" t="s">
        <v>2852</v>
      </c>
    </row>
    <row r="162" spans="1:8">
      <c r="A162" s="12" t="s">
        <v>726</v>
      </c>
      <c r="B162" s="7" t="s">
        <v>781</v>
      </c>
      <c r="C162" s="7" t="s">
        <v>5</v>
      </c>
      <c r="D162" s="7" t="s">
        <v>1333</v>
      </c>
      <c r="E162" s="8">
        <v>299</v>
      </c>
      <c r="F162" s="11">
        <v>41944</v>
      </c>
      <c r="G162" s="9" t="s">
        <v>782</v>
      </c>
      <c r="H162" s="7" t="s">
        <v>2852</v>
      </c>
    </row>
    <row r="163" spans="1:8">
      <c r="A163" s="12" t="s">
        <v>732</v>
      </c>
      <c r="B163" s="7" t="s">
        <v>781</v>
      </c>
      <c r="C163" s="7" t="s">
        <v>5</v>
      </c>
      <c r="D163" s="7" t="s">
        <v>1333</v>
      </c>
      <c r="E163" s="8">
        <v>294</v>
      </c>
      <c r="F163" s="11">
        <v>41944</v>
      </c>
      <c r="G163" s="9" t="s">
        <v>782</v>
      </c>
      <c r="H163" s="7" t="s">
        <v>2852</v>
      </c>
    </row>
    <row r="164" spans="1:8">
      <c r="A164" s="12" t="s">
        <v>661</v>
      </c>
      <c r="B164" s="7" t="s">
        <v>781</v>
      </c>
      <c r="C164" s="7" t="s">
        <v>5</v>
      </c>
      <c r="D164" s="7" t="s">
        <v>1333</v>
      </c>
      <c r="E164" s="8">
        <v>414</v>
      </c>
      <c r="F164" s="11">
        <v>41944</v>
      </c>
      <c r="G164" s="9" t="s">
        <v>782</v>
      </c>
      <c r="H164" s="7" t="s">
        <v>2852</v>
      </c>
    </row>
    <row r="165" spans="1:8">
      <c r="A165" s="12" t="s">
        <v>769</v>
      </c>
      <c r="B165" s="7" t="s">
        <v>781</v>
      </c>
      <c r="C165" s="7" t="s">
        <v>5</v>
      </c>
      <c r="D165" s="7" t="s">
        <v>1333</v>
      </c>
      <c r="E165" s="8">
        <v>259</v>
      </c>
      <c r="F165" s="11">
        <v>41944</v>
      </c>
      <c r="G165" s="9" t="s">
        <v>782</v>
      </c>
      <c r="H165" s="7" t="s">
        <v>2852</v>
      </c>
    </row>
    <row r="166" spans="1:8">
      <c r="A166" s="10" t="s">
        <v>638</v>
      </c>
      <c r="B166" s="7" t="s">
        <v>781</v>
      </c>
      <c r="C166" s="7" t="s">
        <v>5</v>
      </c>
      <c r="D166" s="7" t="s">
        <v>1333</v>
      </c>
      <c r="E166" s="8">
        <v>563</v>
      </c>
      <c r="F166" s="11">
        <v>41944</v>
      </c>
      <c r="G166" s="9" t="s">
        <v>782</v>
      </c>
      <c r="H166" s="7" t="s">
        <v>2852</v>
      </c>
    </row>
    <row r="167" spans="1:8">
      <c r="A167" s="12" t="s">
        <v>766</v>
      </c>
      <c r="B167" s="7" t="s">
        <v>781</v>
      </c>
      <c r="C167" s="7" t="s">
        <v>5</v>
      </c>
      <c r="D167" s="7" t="s">
        <v>1333</v>
      </c>
      <c r="E167" s="8">
        <v>268</v>
      </c>
      <c r="F167" s="11">
        <v>41944</v>
      </c>
      <c r="G167" s="9" t="s">
        <v>782</v>
      </c>
      <c r="H167" s="7" t="s">
        <v>2852</v>
      </c>
    </row>
    <row r="168" spans="1:8">
      <c r="A168" s="12" t="s">
        <v>695</v>
      </c>
      <c r="B168" s="7" t="s">
        <v>781</v>
      </c>
      <c r="C168" s="7" t="s">
        <v>5</v>
      </c>
      <c r="D168" s="7" t="s">
        <v>1333</v>
      </c>
      <c r="E168" s="8">
        <v>340</v>
      </c>
      <c r="F168" s="11">
        <v>41944</v>
      </c>
      <c r="G168" s="9" t="s">
        <v>782</v>
      </c>
      <c r="H168" s="7" t="s">
        <v>2852</v>
      </c>
    </row>
    <row r="169" spans="1:8">
      <c r="A169" s="12" t="s">
        <v>749</v>
      </c>
      <c r="B169" s="7" t="s">
        <v>781</v>
      </c>
      <c r="C169" s="7" t="s">
        <v>5</v>
      </c>
      <c r="D169" s="7" t="s">
        <v>1333</v>
      </c>
      <c r="E169" s="8">
        <v>281</v>
      </c>
      <c r="F169" s="11">
        <v>41944</v>
      </c>
      <c r="G169" s="9" t="s">
        <v>782</v>
      </c>
      <c r="H169" s="7" t="s">
        <v>2852</v>
      </c>
    </row>
    <row r="170" spans="1:8">
      <c r="A170" s="10" t="s">
        <v>629</v>
      </c>
      <c r="B170" s="7" t="s">
        <v>781</v>
      </c>
      <c r="C170" s="7" t="s">
        <v>5</v>
      </c>
      <c r="D170" s="7" t="s">
        <v>1333</v>
      </c>
      <c r="E170" s="8">
        <v>629</v>
      </c>
      <c r="F170" s="11">
        <v>41944</v>
      </c>
      <c r="G170" s="9" t="s">
        <v>782</v>
      </c>
      <c r="H170" s="7" t="s">
        <v>2852</v>
      </c>
    </row>
    <row r="171" spans="1:8">
      <c r="A171" s="12" t="s">
        <v>739</v>
      </c>
      <c r="B171" s="7" t="s">
        <v>781</v>
      </c>
      <c r="C171" s="7" t="s">
        <v>5</v>
      </c>
      <c r="D171" s="7" t="s">
        <v>1333</v>
      </c>
      <c r="E171" s="8">
        <v>289</v>
      </c>
      <c r="F171" s="11">
        <v>41944</v>
      </c>
      <c r="G171" s="9" t="s">
        <v>782</v>
      </c>
      <c r="H171" s="7" t="s">
        <v>2852</v>
      </c>
    </row>
    <row r="172" spans="1:8">
      <c r="A172" s="7" t="s">
        <v>583</v>
      </c>
      <c r="B172" s="7" t="s">
        <v>603</v>
      </c>
      <c r="C172" s="7" t="s">
        <v>5</v>
      </c>
      <c r="D172" s="7" t="s">
        <v>1334</v>
      </c>
      <c r="E172" s="8">
        <v>300</v>
      </c>
      <c r="F172" s="11">
        <v>41944</v>
      </c>
      <c r="G172" s="9">
        <v>138667</v>
      </c>
      <c r="H172" s="7" t="s">
        <v>2852</v>
      </c>
    </row>
    <row r="173" spans="1:8">
      <c r="A173" s="12" t="s">
        <v>733</v>
      </c>
      <c r="B173" s="7" t="s">
        <v>781</v>
      </c>
      <c r="C173" s="7" t="s">
        <v>5</v>
      </c>
      <c r="D173" s="7" t="s">
        <v>1333</v>
      </c>
      <c r="E173" s="8">
        <v>294</v>
      </c>
      <c r="F173" s="11">
        <v>41944</v>
      </c>
      <c r="G173" s="9" t="s">
        <v>782</v>
      </c>
      <c r="H173" s="7" t="s">
        <v>2852</v>
      </c>
    </row>
    <row r="174" spans="1:8">
      <c r="A174" s="7" t="s">
        <v>579</v>
      </c>
      <c r="B174" s="7" t="s">
        <v>603</v>
      </c>
      <c r="C174" s="7" t="s">
        <v>5</v>
      </c>
      <c r="D174" s="7" t="s">
        <v>1334</v>
      </c>
      <c r="E174" s="8">
        <v>318</v>
      </c>
      <c r="F174" s="11">
        <v>41944</v>
      </c>
      <c r="G174" s="9">
        <v>136637</v>
      </c>
      <c r="H174" s="7" t="s">
        <v>2852</v>
      </c>
    </row>
    <row r="175" spans="1:8">
      <c r="A175" s="12" t="s">
        <v>714</v>
      </c>
      <c r="B175" s="7" t="s">
        <v>781</v>
      </c>
      <c r="C175" s="7" t="s">
        <v>5</v>
      </c>
      <c r="D175" s="7" t="s">
        <v>1333</v>
      </c>
      <c r="E175" s="8">
        <v>303</v>
      </c>
      <c r="F175" s="11">
        <v>41944</v>
      </c>
      <c r="G175" s="9" t="s">
        <v>782</v>
      </c>
      <c r="H175" s="7" t="s">
        <v>2852</v>
      </c>
    </row>
    <row r="176" spans="1:8">
      <c r="A176" s="12" t="s">
        <v>669</v>
      </c>
      <c r="B176" s="7" t="s">
        <v>781</v>
      </c>
      <c r="C176" s="7" t="s">
        <v>5</v>
      </c>
      <c r="D176" s="7" t="s">
        <v>1333</v>
      </c>
      <c r="E176" s="8">
        <v>396</v>
      </c>
      <c r="F176" s="11">
        <v>41944</v>
      </c>
      <c r="G176" s="9" t="s">
        <v>782</v>
      </c>
      <c r="H176" s="7" t="s">
        <v>2852</v>
      </c>
    </row>
    <row r="177" spans="1:8">
      <c r="A177" s="12" t="s">
        <v>736</v>
      </c>
      <c r="B177" s="7" t="s">
        <v>781</v>
      </c>
      <c r="C177" s="7" t="s">
        <v>5</v>
      </c>
      <c r="D177" s="7" t="s">
        <v>1333</v>
      </c>
      <c r="E177" s="8">
        <v>292</v>
      </c>
      <c r="F177" s="11">
        <v>41944</v>
      </c>
      <c r="G177" s="9" t="s">
        <v>782</v>
      </c>
      <c r="H177" s="7" t="s">
        <v>2852</v>
      </c>
    </row>
    <row r="178" spans="1:8">
      <c r="A178" s="12" t="s">
        <v>694</v>
      </c>
      <c r="B178" s="7" t="s">
        <v>781</v>
      </c>
      <c r="C178" s="7" t="s">
        <v>5</v>
      </c>
      <c r="D178" s="7" t="s">
        <v>1333</v>
      </c>
      <c r="E178" s="8">
        <v>340</v>
      </c>
      <c r="F178" s="11">
        <v>41944</v>
      </c>
      <c r="G178" s="9" t="s">
        <v>782</v>
      </c>
      <c r="H178" s="7" t="s">
        <v>2852</v>
      </c>
    </row>
    <row r="179" spans="1:8">
      <c r="A179" s="7" t="s">
        <v>586</v>
      </c>
      <c r="B179" s="7" t="s">
        <v>603</v>
      </c>
      <c r="C179" s="7" t="s">
        <v>5</v>
      </c>
      <c r="D179" s="7" t="s">
        <v>1334</v>
      </c>
      <c r="E179" s="8">
        <v>288</v>
      </c>
      <c r="F179" s="11">
        <v>41944</v>
      </c>
      <c r="G179" s="9">
        <v>137011</v>
      </c>
      <c r="H179" s="7" t="s">
        <v>2852</v>
      </c>
    </row>
    <row r="180" spans="1:8">
      <c r="A180" s="10" t="s">
        <v>641</v>
      </c>
      <c r="B180" s="7" t="s">
        <v>781</v>
      </c>
      <c r="C180" s="7" t="s">
        <v>5</v>
      </c>
      <c r="D180" s="7" t="s">
        <v>1333</v>
      </c>
      <c r="E180" s="8">
        <v>488</v>
      </c>
      <c r="F180" s="11">
        <v>41944</v>
      </c>
      <c r="G180" s="9" t="s">
        <v>782</v>
      </c>
      <c r="H180" s="7" t="s">
        <v>2852</v>
      </c>
    </row>
    <row r="181" spans="1:8">
      <c r="A181" s="12" t="s">
        <v>646</v>
      </c>
      <c r="B181" s="7" t="s">
        <v>781</v>
      </c>
      <c r="C181" s="7" t="s">
        <v>5</v>
      </c>
      <c r="D181" s="7" t="s">
        <v>1333</v>
      </c>
      <c r="E181" s="8">
        <v>476</v>
      </c>
      <c r="F181" s="11">
        <v>41944</v>
      </c>
      <c r="G181" s="9" t="s">
        <v>782</v>
      </c>
      <c r="H181" s="7" t="s">
        <v>2852</v>
      </c>
    </row>
    <row r="182" spans="1:8">
      <c r="A182" s="12" t="s">
        <v>743</v>
      </c>
      <c r="B182" s="7" t="s">
        <v>781</v>
      </c>
      <c r="C182" s="7" t="s">
        <v>5</v>
      </c>
      <c r="D182" s="7" t="s">
        <v>1333</v>
      </c>
      <c r="E182" s="8">
        <v>284</v>
      </c>
      <c r="F182" s="11">
        <v>41944</v>
      </c>
      <c r="G182" s="9" t="s">
        <v>782</v>
      </c>
      <c r="H182" s="7" t="s">
        <v>2852</v>
      </c>
    </row>
    <row r="183" spans="1:8">
      <c r="A183" s="12" t="s">
        <v>655</v>
      </c>
      <c r="B183" s="7" t="s">
        <v>781</v>
      </c>
      <c r="C183" s="7" t="s">
        <v>5</v>
      </c>
      <c r="D183" s="7" t="s">
        <v>1333</v>
      </c>
      <c r="E183" s="8">
        <v>435</v>
      </c>
      <c r="F183" s="11">
        <v>41944</v>
      </c>
      <c r="G183" s="9" t="s">
        <v>782</v>
      </c>
      <c r="H183" s="7" t="s">
        <v>2852</v>
      </c>
    </row>
    <row r="184" spans="1:8">
      <c r="A184" s="12" t="s">
        <v>662</v>
      </c>
      <c r="B184" s="7" t="s">
        <v>781</v>
      </c>
      <c r="C184" s="7" t="s">
        <v>5</v>
      </c>
      <c r="D184" s="7" t="s">
        <v>1333</v>
      </c>
      <c r="E184" s="8">
        <v>407</v>
      </c>
      <c r="F184" s="11">
        <v>41944</v>
      </c>
      <c r="G184" s="9" t="s">
        <v>782</v>
      </c>
      <c r="H184" s="7" t="s">
        <v>2852</v>
      </c>
    </row>
    <row r="185" spans="1:8">
      <c r="A185" s="12" t="s">
        <v>710</v>
      </c>
      <c r="B185" s="7" t="s">
        <v>781</v>
      </c>
      <c r="C185" s="7" t="s">
        <v>5</v>
      </c>
      <c r="D185" s="7" t="s">
        <v>1333</v>
      </c>
      <c r="E185" s="8">
        <v>312</v>
      </c>
      <c r="F185" s="11">
        <v>41944</v>
      </c>
      <c r="G185" s="9" t="s">
        <v>782</v>
      </c>
      <c r="H185" s="7" t="s">
        <v>2852</v>
      </c>
    </row>
    <row r="186" spans="1:8">
      <c r="A186" s="10" t="s">
        <v>617</v>
      </c>
      <c r="B186" s="7" t="s">
        <v>781</v>
      </c>
      <c r="C186" s="7" t="s">
        <v>5</v>
      </c>
      <c r="D186" s="7" t="s">
        <v>1333</v>
      </c>
      <c r="E186" s="8">
        <v>1180</v>
      </c>
      <c r="F186" s="11">
        <v>41944</v>
      </c>
      <c r="G186" s="9" t="s">
        <v>782</v>
      </c>
      <c r="H186" s="7" t="s">
        <v>2852</v>
      </c>
    </row>
    <row r="187" spans="1:8">
      <c r="A187" s="12" t="s">
        <v>721</v>
      </c>
      <c r="B187" s="7" t="s">
        <v>781</v>
      </c>
      <c r="C187" s="7" t="s">
        <v>5</v>
      </c>
      <c r="D187" s="7" t="s">
        <v>1333</v>
      </c>
      <c r="E187" s="8">
        <v>300</v>
      </c>
      <c r="F187" s="11">
        <v>41944</v>
      </c>
      <c r="G187" s="9" t="s">
        <v>782</v>
      </c>
      <c r="H187" s="7" t="s">
        <v>2852</v>
      </c>
    </row>
    <row r="188" spans="1:8">
      <c r="A188" s="12" t="s">
        <v>677</v>
      </c>
      <c r="B188" s="7" t="s">
        <v>781</v>
      </c>
      <c r="C188" s="7" t="s">
        <v>5</v>
      </c>
      <c r="D188" s="7" t="s">
        <v>1333</v>
      </c>
      <c r="E188" s="8">
        <v>371</v>
      </c>
      <c r="F188" s="11">
        <v>41944</v>
      </c>
      <c r="G188" s="9" t="s">
        <v>782</v>
      </c>
      <c r="H188" s="7" t="s">
        <v>2852</v>
      </c>
    </row>
    <row r="189" spans="1:8">
      <c r="A189" s="7" t="s">
        <v>572</v>
      </c>
      <c r="B189" s="7" t="s">
        <v>603</v>
      </c>
      <c r="C189" s="7" t="s">
        <v>5</v>
      </c>
      <c r="D189" s="7" t="s">
        <v>1334</v>
      </c>
      <c r="E189" s="8">
        <v>475</v>
      </c>
      <c r="F189" s="11">
        <v>41944</v>
      </c>
      <c r="G189" s="9">
        <v>135886</v>
      </c>
      <c r="H189" s="7" t="s">
        <v>2852</v>
      </c>
    </row>
    <row r="190" spans="1:8">
      <c r="A190" s="7" t="s">
        <v>582</v>
      </c>
      <c r="B190" s="7" t="s">
        <v>603</v>
      </c>
      <c r="C190" s="7" t="s">
        <v>5</v>
      </c>
      <c r="D190" s="7" t="s">
        <v>1334</v>
      </c>
      <c r="E190" s="8">
        <v>300</v>
      </c>
      <c r="F190" s="11">
        <v>41944</v>
      </c>
      <c r="G190" s="9">
        <v>137028</v>
      </c>
      <c r="H190" s="7" t="s">
        <v>2852</v>
      </c>
    </row>
    <row r="191" spans="1:8">
      <c r="A191" s="10" t="s">
        <v>607</v>
      </c>
      <c r="B191" s="7" t="s">
        <v>781</v>
      </c>
      <c r="C191" s="7" t="s">
        <v>5</v>
      </c>
      <c r="D191" s="7" t="s">
        <v>1333</v>
      </c>
      <c r="E191" s="8">
        <v>3197</v>
      </c>
      <c r="F191" s="11">
        <v>41944</v>
      </c>
      <c r="G191" s="9" t="s">
        <v>782</v>
      </c>
      <c r="H191" s="7" t="s">
        <v>2852</v>
      </c>
    </row>
    <row r="192" spans="1:8">
      <c r="A192" s="12" t="s">
        <v>756</v>
      </c>
      <c r="B192" s="7" t="s">
        <v>781</v>
      </c>
      <c r="C192" s="7" t="s">
        <v>5</v>
      </c>
      <c r="D192" s="7" t="s">
        <v>1333</v>
      </c>
      <c r="E192" s="8">
        <v>277</v>
      </c>
      <c r="F192" s="11">
        <v>41944</v>
      </c>
      <c r="G192" s="9" t="s">
        <v>782</v>
      </c>
      <c r="H192" s="7" t="s">
        <v>2852</v>
      </c>
    </row>
    <row r="193" spans="1:8">
      <c r="A193" s="12" t="s">
        <v>759</v>
      </c>
      <c r="B193" s="7" t="s">
        <v>781</v>
      </c>
      <c r="C193" s="7" t="s">
        <v>5</v>
      </c>
      <c r="D193" s="7" t="s">
        <v>1333</v>
      </c>
      <c r="E193" s="8">
        <v>275</v>
      </c>
      <c r="F193" s="11">
        <v>41944</v>
      </c>
      <c r="G193" s="9" t="s">
        <v>782</v>
      </c>
      <c r="H193" s="7" t="s">
        <v>2852</v>
      </c>
    </row>
    <row r="194" spans="1:8">
      <c r="A194" s="10" t="s">
        <v>611</v>
      </c>
      <c r="B194" s="7" t="s">
        <v>781</v>
      </c>
      <c r="C194" s="7" t="s">
        <v>5</v>
      </c>
      <c r="D194" s="7" t="s">
        <v>1333</v>
      </c>
      <c r="E194" s="8">
        <v>2631</v>
      </c>
      <c r="F194" s="11">
        <v>41944</v>
      </c>
      <c r="G194" s="9" t="s">
        <v>782</v>
      </c>
      <c r="H194" s="7" t="s">
        <v>2852</v>
      </c>
    </row>
    <row r="195" spans="1:8">
      <c r="A195" s="10" t="s">
        <v>616</v>
      </c>
      <c r="B195" s="7" t="s">
        <v>781</v>
      </c>
      <c r="C195" s="7" t="s">
        <v>5</v>
      </c>
      <c r="D195" s="7" t="s">
        <v>1333</v>
      </c>
      <c r="E195" s="8">
        <v>1356</v>
      </c>
      <c r="F195" s="11">
        <v>41944</v>
      </c>
      <c r="G195" s="9" t="s">
        <v>782</v>
      </c>
      <c r="H195" s="7" t="s">
        <v>2852</v>
      </c>
    </row>
    <row r="196" spans="1:8">
      <c r="A196" s="12" t="s">
        <v>687</v>
      </c>
      <c r="B196" s="7" t="s">
        <v>781</v>
      </c>
      <c r="C196" s="7" t="s">
        <v>5</v>
      </c>
      <c r="D196" s="7" t="s">
        <v>1333</v>
      </c>
      <c r="E196" s="8">
        <v>352</v>
      </c>
      <c r="F196" s="11">
        <v>41944</v>
      </c>
      <c r="G196" s="9" t="s">
        <v>782</v>
      </c>
      <c r="H196" s="7" t="s">
        <v>2852</v>
      </c>
    </row>
    <row r="197" spans="1:8">
      <c r="A197" s="10" t="s">
        <v>632</v>
      </c>
      <c r="B197" s="7" t="s">
        <v>781</v>
      </c>
      <c r="C197" s="7" t="s">
        <v>5</v>
      </c>
      <c r="D197" s="7" t="s">
        <v>1333</v>
      </c>
      <c r="E197" s="8">
        <v>605</v>
      </c>
      <c r="F197" s="11">
        <v>41944</v>
      </c>
      <c r="G197" s="9" t="s">
        <v>782</v>
      </c>
      <c r="H197" s="7" t="s">
        <v>2852</v>
      </c>
    </row>
    <row r="198" spans="1:8">
      <c r="A198" s="12" t="s">
        <v>727</v>
      </c>
      <c r="B198" s="7" t="s">
        <v>781</v>
      </c>
      <c r="C198" s="7" t="s">
        <v>5</v>
      </c>
      <c r="D198" s="7" t="s">
        <v>1333</v>
      </c>
      <c r="E198" s="8">
        <v>298</v>
      </c>
      <c r="F198" s="11">
        <v>41944</v>
      </c>
      <c r="G198" s="9" t="s">
        <v>782</v>
      </c>
      <c r="H198" s="7" t="s">
        <v>2852</v>
      </c>
    </row>
    <row r="199" spans="1:8">
      <c r="A199" s="12" t="s">
        <v>734</v>
      </c>
      <c r="B199" s="7" t="s">
        <v>781</v>
      </c>
      <c r="C199" s="7" t="s">
        <v>5</v>
      </c>
      <c r="D199" s="7" t="s">
        <v>1333</v>
      </c>
      <c r="E199" s="8">
        <v>293</v>
      </c>
      <c r="F199" s="11">
        <v>41944</v>
      </c>
      <c r="G199" s="9" t="s">
        <v>782</v>
      </c>
      <c r="H199" s="7" t="s">
        <v>2852</v>
      </c>
    </row>
    <row r="200" spans="1:8">
      <c r="A200" s="7" t="s">
        <v>587</v>
      </c>
      <c r="B200" s="7" t="s">
        <v>603</v>
      </c>
      <c r="C200" s="7" t="s">
        <v>5</v>
      </c>
      <c r="D200" s="7" t="s">
        <v>1334</v>
      </c>
      <c r="E200" s="8">
        <v>282</v>
      </c>
      <c r="F200" s="11">
        <v>41944</v>
      </c>
      <c r="G200" s="9">
        <v>137790</v>
      </c>
      <c r="H200" s="7" t="s">
        <v>2852</v>
      </c>
    </row>
    <row r="201" spans="1:8">
      <c r="A201" s="10" t="s">
        <v>637</v>
      </c>
      <c r="B201" s="7" t="s">
        <v>781</v>
      </c>
      <c r="C201" s="7" t="s">
        <v>5</v>
      </c>
      <c r="D201" s="7" t="s">
        <v>1333</v>
      </c>
      <c r="E201" s="8">
        <v>563</v>
      </c>
      <c r="F201" s="11">
        <v>41944</v>
      </c>
      <c r="G201" s="9" t="s">
        <v>782</v>
      </c>
      <c r="H201" s="7" t="s">
        <v>2852</v>
      </c>
    </row>
    <row r="202" spans="1:8">
      <c r="A202" s="7" t="s">
        <v>588</v>
      </c>
      <c r="B202" s="7" t="s">
        <v>603</v>
      </c>
      <c r="C202" s="7" t="s">
        <v>5</v>
      </c>
      <c r="D202" s="7" t="s">
        <v>1334</v>
      </c>
      <c r="E202" s="8">
        <v>281</v>
      </c>
      <c r="F202" s="11">
        <v>41944</v>
      </c>
      <c r="G202" s="9">
        <v>139319</v>
      </c>
      <c r="H202" s="7" t="s">
        <v>2852</v>
      </c>
    </row>
    <row r="203" spans="1:8">
      <c r="A203" s="10" t="s">
        <v>631</v>
      </c>
      <c r="B203" s="7" t="s">
        <v>781</v>
      </c>
      <c r="C203" s="7" t="s">
        <v>5</v>
      </c>
      <c r="D203" s="7" t="s">
        <v>1333</v>
      </c>
      <c r="E203" s="8">
        <v>614</v>
      </c>
      <c r="F203" s="11">
        <v>41944</v>
      </c>
      <c r="G203" s="9" t="s">
        <v>782</v>
      </c>
      <c r="H203" s="7" t="s">
        <v>2852</v>
      </c>
    </row>
    <row r="204" spans="1:8">
      <c r="A204" s="10" t="s">
        <v>623</v>
      </c>
      <c r="B204" s="7" t="s">
        <v>781</v>
      </c>
      <c r="C204" s="7" t="s">
        <v>5</v>
      </c>
      <c r="D204" s="7" t="s">
        <v>1333</v>
      </c>
      <c r="E204" s="8">
        <v>842</v>
      </c>
      <c r="F204" s="11">
        <v>41944</v>
      </c>
      <c r="G204" s="9" t="s">
        <v>782</v>
      </c>
      <c r="H204" s="7" t="s">
        <v>2852</v>
      </c>
    </row>
    <row r="205" spans="1:8">
      <c r="A205" s="12" t="s">
        <v>717</v>
      </c>
      <c r="B205" s="7" t="s">
        <v>781</v>
      </c>
      <c r="C205" s="7" t="s">
        <v>5</v>
      </c>
      <c r="D205" s="7" t="s">
        <v>1333</v>
      </c>
      <c r="E205" s="8">
        <v>302</v>
      </c>
      <c r="F205" s="11">
        <v>41944</v>
      </c>
      <c r="G205" s="9" t="s">
        <v>782</v>
      </c>
      <c r="H205" s="7" t="s">
        <v>2852</v>
      </c>
    </row>
    <row r="206" spans="1:8">
      <c r="A206" s="12" t="s">
        <v>780</v>
      </c>
      <c r="B206" s="7" t="s">
        <v>781</v>
      </c>
      <c r="C206" s="7" t="s">
        <v>5</v>
      </c>
      <c r="D206" s="7" t="s">
        <v>1333</v>
      </c>
      <c r="E206" s="8">
        <v>250</v>
      </c>
      <c r="F206" s="11">
        <v>41944</v>
      </c>
      <c r="G206" s="9" t="s">
        <v>782</v>
      </c>
      <c r="H206" s="7" t="s">
        <v>2852</v>
      </c>
    </row>
    <row r="207" spans="1:8">
      <c r="A207" s="12" t="s">
        <v>706</v>
      </c>
      <c r="B207" s="7" t="s">
        <v>781</v>
      </c>
      <c r="C207" s="7" t="s">
        <v>5</v>
      </c>
      <c r="D207" s="7" t="s">
        <v>1333</v>
      </c>
      <c r="E207" s="8">
        <v>318</v>
      </c>
      <c r="F207" s="11">
        <v>41944</v>
      </c>
      <c r="G207" s="9" t="s">
        <v>782</v>
      </c>
      <c r="H207" s="7" t="s">
        <v>2852</v>
      </c>
    </row>
    <row r="208" spans="1:8">
      <c r="A208" s="12" t="s">
        <v>668</v>
      </c>
      <c r="B208" s="7" t="s">
        <v>781</v>
      </c>
      <c r="C208" s="7" t="s">
        <v>5</v>
      </c>
      <c r="D208" s="7" t="s">
        <v>1333</v>
      </c>
      <c r="E208" s="8">
        <v>398</v>
      </c>
      <c r="F208" s="11">
        <v>41944</v>
      </c>
      <c r="G208" s="9" t="s">
        <v>782</v>
      </c>
      <c r="H208" s="7" t="s">
        <v>2852</v>
      </c>
    </row>
    <row r="209" spans="1:8">
      <c r="A209" s="12" t="s">
        <v>764</v>
      </c>
      <c r="B209" s="7" t="s">
        <v>781</v>
      </c>
      <c r="C209" s="7" t="s">
        <v>5</v>
      </c>
      <c r="D209" s="7" t="s">
        <v>1333</v>
      </c>
      <c r="E209" s="8">
        <v>268</v>
      </c>
      <c r="F209" s="11">
        <v>41944</v>
      </c>
      <c r="G209" s="9" t="s">
        <v>782</v>
      </c>
      <c r="H209" s="7" t="s">
        <v>2852</v>
      </c>
    </row>
    <row r="210" spans="1:8">
      <c r="A210" s="12" t="s">
        <v>666</v>
      </c>
      <c r="B210" s="7" t="s">
        <v>781</v>
      </c>
      <c r="C210" s="7" t="s">
        <v>5</v>
      </c>
      <c r="D210" s="7" t="s">
        <v>1333</v>
      </c>
      <c r="E210" s="8">
        <v>399</v>
      </c>
      <c r="F210" s="11">
        <v>41944</v>
      </c>
      <c r="G210" s="9" t="s">
        <v>782</v>
      </c>
      <c r="H210" s="7" t="s">
        <v>2852</v>
      </c>
    </row>
    <row r="211" spans="1:8">
      <c r="A211" s="12" t="s">
        <v>774</v>
      </c>
      <c r="B211" s="7" t="s">
        <v>781</v>
      </c>
      <c r="C211" s="7" t="s">
        <v>5</v>
      </c>
      <c r="D211" s="7" t="s">
        <v>1333</v>
      </c>
      <c r="E211" s="8">
        <v>255</v>
      </c>
      <c r="F211" s="11">
        <v>41944</v>
      </c>
      <c r="G211" s="9" t="s">
        <v>782</v>
      </c>
      <c r="H211" s="7" t="s">
        <v>2852</v>
      </c>
    </row>
    <row r="212" spans="1:8">
      <c r="A212" s="10" t="s">
        <v>610</v>
      </c>
      <c r="B212" s="7" t="s">
        <v>781</v>
      </c>
      <c r="C212" s="7" t="s">
        <v>5</v>
      </c>
      <c r="D212" s="7" t="s">
        <v>1333</v>
      </c>
      <c r="E212" s="8">
        <v>2666</v>
      </c>
      <c r="F212" s="11">
        <v>41944</v>
      </c>
      <c r="G212" s="9" t="s">
        <v>782</v>
      </c>
      <c r="H212" s="7" t="s">
        <v>2852</v>
      </c>
    </row>
    <row r="213" spans="1:8">
      <c r="A213" s="12" t="s">
        <v>698</v>
      </c>
      <c r="B213" s="7" t="s">
        <v>781</v>
      </c>
      <c r="C213" s="7" t="s">
        <v>5</v>
      </c>
      <c r="D213" s="7" t="s">
        <v>1333</v>
      </c>
      <c r="E213" s="8">
        <v>332</v>
      </c>
      <c r="F213" s="11">
        <v>41944</v>
      </c>
      <c r="G213" s="9" t="s">
        <v>782</v>
      </c>
      <c r="H213" s="7" t="s">
        <v>2852</v>
      </c>
    </row>
    <row r="214" spans="1:8">
      <c r="A214" s="7" t="s">
        <v>584</v>
      </c>
      <c r="B214" s="7" t="s">
        <v>603</v>
      </c>
      <c r="C214" s="7" t="s">
        <v>5</v>
      </c>
      <c r="D214" s="7" t="s">
        <v>1334</v>
      </c>
      <c r="E214" s="8">
        <v>296</v>
      </c>
      <c r="F214" s="11">
        <v>41944</v>
      </c>
      <c r="G214" s="9">
        <v>140531</v>
      </c>
      <c r="H214" s="7" t="s">
        <v>2852</v>
      </c>
    </row>
    <row r="215" spans="1:8">
      <c r="A215" s="12" t="s">
        <v>649</v>
      </c>
      <c r="B215" s="7" t="s">
        <v>781</v>
      </c>
      <c r="C215" s="7" t="s">
        <v>5</v>
      </c>
      <c r="D215" s="7" t="s">
        <v>1333</v>
      </c>
      <c r="E215" s="8">
        <v>464</v>
      </c>
      <c r="F215" s="11">
        <v>41944</v>
      </c>
      <c r="G215" s="9" t="s">
        <v>782</v>
      </c>
      <c r="H215" s="7" t="s">
        <v>2852</v>
      </c>
    </row>
    <row r="216" spans="1:8">
      <c r="A216" s="7" t="s">
        <v>576</v>
      </c>
      <c r="B216" s="7" t="s">
        <v>603</v>
      </c>
      <c r="C216" s="7" t="s">
        <v>5</v>
      </c>
      <c r="D216" s="7" t="s">
        <v>1334</v>
      </c>
      <c r="E216" s="8">
        <v>339</v>
      </c>
      <c r="F216" s="11">
        <v>41944</v>
      </c>
      <c r="G216" s="9">
        <v>137733</v>
      </c>
      <c r="H216" s="7" t="s">
        <v>2852</v>
      </c>
    </row>
    <row r="217" spans="1:8">
      <c r="A217" s="12" t="s">
        <v>757</v>
      </c>
      <c r="B217" s="7" t="s">
        <v>781</v>
      </c>
      <c r="C217" s="7" t="s">
        <v>5</v>
      </c>
      <c r="D217" s="7" t="s">
        <v>1333</v>
      </c>
      <c r="E217" s="8">
        <v>276</v>
      </c>
      <c r="F217" s="11">
        <v>41944</v>
      </c>
      <c r="G217" s="9" t="s">
        <v>782</v>
      </c>
      <c r="H217" s="7" t="s">
        <v>2852</v>
      </c>
    </row>
    <row r="218" spans="1:8">
      <c r="A218" s="12" t="s">
        <v>659</v>
      </c>
      <c r="B218" s="7" t="s">
        <v>781</v>
      </c>
      <c r="C218" s="7" t="s">
        <v>5</v>
      </c>
      <c r="D218" s="7" t="s">
        <v>1333</v>
      </c>
      <c r="E218" s="8">
        <v>418</v>
      </c>
      <c r="F218" s="11">
        <v>41944</v>
      </c>
      <c r="G218" s="9" t="s">
        <v>782</v>
      </c>
      <c r="H218" s="7" t="s">
        <v>2852</v>
      </c>
    </row>
    <row r="219" spans="1:8">
      <c r="A219" s="12" t="s">
        <v>671</v>
      </c>
      <c r="B219" s="7" t="s">
        <v>781</v>
      </c>
      <c r="C219" s="7" t="s">
        <v>5</v>
      </c>
      <c r="D219" s="7" t="s">
        <v>1333</v>
      </c>
      <c r="E219" s="8">
        <v>389</v>
      </c>
      <c r="F219" s="11">
        <v>41944</v>
      </c>
      <c r="G219" s="9" t="s">
        <v>782</v>
      </c>
      <c r="H219" s="7" t="s">
        <v>2852</v>
      </c>
    </row>
    <row r="220" spans="1:8">
      <c r="A220" s="7" t="s">
        <v>600</v>
      </c>
      <c r="B220" s="7" t="s">
        <v>603</v>
      </c>
      <c r="C220" s="7" t="s">
        <v>5</v>
      </c>
      <c r="D220" s="7" t="s">
        <v>1334</v>
      </c>
      <c r="E220" s="8">
        <v>251</v>
      </c>
      <c r="F220" s="11">
        <v>41944</v>
      </c>
      <c r="G220" s="9">
        <v>136667</v>
      </c>
      <c r="H220" s="7" t="s">
        <v>2852</v>
      </c>
    </row>
    <row r="221" spans="1:8">
      <c r="A221" s="12" t="s">
        <v>718</v>
      </c>
      <c r="B221" s="7" t="s">
        <v>781</v>
      </c>
      <c r="C221" s="7" t="s">
        <v>5</v>
      </c>
      <c r="D221" s="7" t="s">
        <v>1333</v>
      </c>
      <c r="E221" s="8">
        <v>301</v>
      </c>
      <c r="F221" s="11">
        <v>41944</v>
      </c>
      <c r="G221" s="9" t="s">
        <v>782</v>
      </c>
      <c r="H221" s="7" t="s">
        <v>2852</v>
      </c>
    </row>
    <row r="222" spans="1:8">
      <c r="A222" s="12" t="s">
        <v>652</v>
      </c>
      <c r="B222" s="7" t="s">
        <v>781</v>
      </c>
      <c r="C222" s="7" t="s">
        <v>5</v>
      </c>
      <c r="D222" s="7" t="s">
        <v>1333</v>
      </c>
      <c r="E222" s="8">
        <v>449</v>
      </c>
      <c r="F222" s="11">
        <v>41944</v>
      </c>
      <c r="G222" s="9" t="s">
        <v>782</v>
      </c>
      <c r="H222" s="7" t="s">
        <v>2852</v>
      </c>
    </row>
    <row r="223" spans="1:8">
      <c r="A223" s="12" t="s">
        <v>676</v>
      </c>
      <c r="B223" s="7" t="s">
        <v>781</v>
      </c>
      <c r="C223" s="7" t="s">
        <v>5</v>
      </c>
      <c r="D223" s="7" t="s">
        <v>1333</v>
      </c>
      <c r="E223" s="8">
        <v>374</v>
      </c>
      <c r="F223" s="11">
        <v>41944</v>
      </c>
      <c r="G223" s="9" t="s">
        <v>782</v>
      </c>
      <c r="H223" s="7" t="s">
        <v>2852</v>
      </c>
    </row>
    <row r="224" spans="1:8">
      <c r="A224" s="13" t="s">
        <v>787</v>
      </c>
      <c r="B224" s="14" t="s">
        <v>783</v>
      </c>
      <c r="C224" s="7" t="s">
        <v>5</v>
      </c>
      <c r="D224" s="7" t="s">
        <v>1335</v>
      </c>
      <c r="E224" s="8">
        <v>279</v>
      </c>
      <c r="F224" s="11">
        <v>41944</v>
      </c>
      <c r="G224" s="15">
        <v>140569</v>
      </c>
      <c r="H224" s="7" t="s">
        <v>797</v>
      </c>
    </row>
    <row r="225" spans="1:8">
      <c r="A225" s="12" t="s">
        <v>651</v>
      </c>
      <c r="B225" s="7" t="s">
        <v>781</v>
      </c>
      <c r="C225" s="7" t="s">
        <v>5</v>
      </c>
      <c r="D225" s="7" t="s">
        <v>1333</v>
      </c>
      <c r="E225" s="8">
        <v>458</v>
      </c>
      <c r="F225" s="11">
        <v>41944</v>
      </c>
      <c r="G225" s="9" t="s">
        <v>782</v>
      </c>
      <c r="H225" s="7" t="s">
        <v>2852</v>
      </c>
    </row>
    <row r="226" spans="1:8">
      <c r="A226" s="12" t="s">
        <v>719</v>
      </c>
      <c r="B226" s="7" t="s">
        <v>781</v>
      </c>
      <c r="C226" s="7" t="s">
        <v>5</v>
      </c>
      <c r="D226" s="7" t="s">
        <v>1333</v>
      </c>
      <c r="E226" s="8">
        <v>301</v>
      </c>
      <c r="F226" s="11">
        <v>41944</v>
      </c>
      <c r="G226" s="9" t="s">
        <v>782</v>
      </c>
      <c r="H226" s="7" t="s">
        <v>2852</v>
      </c>
    </row>
    <row r="227" spans="1:8">
      <c r="A227" s="7" t="s">
        <v>590</v>
      </c>
      <c r="B227" s="7" t="s">
        <v>603</v>
      </c>
      <c r="C227" s="7" t="s">
        <v>5</v>
      </c>
      <c r="D227" s="7" t="s">
        <v>1334</v>
      </c>
      <c r="E227" s="8">
        <v>270</v>
      </c>
      <c r="F227" s="11">
        <v>41944</v>
      </c>
      <c r="G227" s="9">
        <v>137305</v>
      </c>
      <c r="H227" s="7" t="s">
        <v>2852</v>
      </c>
    </row>
    <row r="228" spans="1:8">
      <c r="A228" s="13" t="s">
        <v>793</v>
      </c>
      <c r="B228" s="14" t="s">
        <v>783</v>
      </c>
      <c r="C228" s="7" t="s">
        <v>5</v>
      </c>
      <c r="D228" s="7" t="s">
        <v>1335</v>
      </c>
      <c r="E228" s="8">
        <v>261</v>
      </c>
      <c r="F228" s="11">
        <v>41944</v>
      </c>
      <c r="G228" s="15">
        <v>105110</v>
      </c>
      <c r="H228" s="7" t="s">
        <v>797</v>
      </c>
    </row>
    <row r="229" spans="1:8">
      <c r="A229" s="13" t="s">
        <v>789</v>
      </c>
      <c r="B229" s="14" t="s">
        <v>783</v>
      </c>
      <c r="C229" s="7" t="s">
        <v>5</v>
      </c>
      <c r="D229" s="7" t="s">
        <v>1335</v>
      </c>
      <c r="E229" s="8">
        <v>273</v>
      </c>
      <c r="F229" s="11">
        <v>41944</v>
      </c>
      <c r="G229" s="15">
        <v>118117</v>
      </c>
      <c r="H229" s="7" t="s">
        <v>797</v>
      </c>
    </row>
    <row r="230" spans="1:8">
      <c r="A230" s="12" t="s">
        <v>682</v>
      </c>
      <c r="B230" s="7" t="s">
        <v>781</v>
      </c>
      <c r="C230" s="7" t="s">
        <v>5</v>
      </c>
      <c r="D230" s="7" t="s">
        <v>1333</v>
      </c>
      <c r="E230" s="8">
        <v>366</v>
      </c>
      <c r="F230" s="11">
        <v>41944</v>
      </c>
      <c r="G230" s="9" t="s">
        <v>782</v>
      </c>
      <c r="H230" s="7" t="s">
        <v>2852</v>
      </c>
    </row>
    <row r="231" spans="1:8">
      <c r="A231" s="13" t="s">
        <v>784</v>
      </c>
      <c r="B231" s="14" t="s">
        <v>783</v>
      </c>
      <c r="C231" s="7" t="s">
        <v>5</v>
      </c>
      <c r="D231" s="7" t="s">
        <v>1335</v>
      </c>
      <c r="E231" s="8">
        <v>311</v>
      </c>
      <c r="F231" s="11">
        <v>41944</v>
      </c>
      <c r="G231" s="15">
        <v>110517</v>
      </c>
      <c r="H231" s="7" t="s">
        <v>797</v>
      </c>
    </row>
    <row r="232" spans="1:8">
      <c r="A232" s="12" t="s">
        <v>744</v>
      </c>
      <c r="B232" s="7" t="s">
        <v>781</v>
      </c>
      <c r="C232" s="7" t="s">
        <v>5</v>
      </c>
      <c r="D232" s="7" t="s">
        <v>1333</v>
      </c>
      <c r="E232" s="8">
        <v>283</v>
      </c>
      <c r="F232" s="11">
        <v>41944</v>
      </c>
      <c r="G232" s="9" t="s">
        <v>782</v>
      </c>
      <c r="H232" s="7" t="s">
        <v>2852</v>
      </c>
    </row>
    <row r="233" spans="1:8">
      <c r="A233" s="12" t="s">
        <v>713</v>
      </c>
      <c r="B233" s="7" t="s">
        <v>781</v>
      </c>
      <c r="C233" s="7" t="s">
        <v>5</v>
      </c>
      <c r="D233" s="7" t="s">
        <v>1333</v>
      </c>
      <c r="E233" s="8">
        <v>306</v>
      </c>
      <c r="F233" s="11">
        <v>41944</v>
      </c>
      <c r="G233" s="9" t="s">
        <v>782</v>
      </c>
      <c r="H233" s="7" t="s">
        <v>2852</v>
      </c>
    </row>
    <row r="234" spans="1:8">
      <c r="A234" s="13" t="s">
        <v>791</v>
      </c>
      <c r="B234" s="14" t="s">
        <v>785</v>
      </c>
      <c r="C234" s="7" t="s">
        <v>5</v>
      </c>
      <c r="D234" s="7" t="s">
        <v>1332</v>
      </c>
      <c r="E234" s="8">
        <v>268</v>
      </c>
      <c r="F234" s="11">
        <v>41944</v>
      </c>
      <c r="G234" s="15">
        <v>110526</v>
      </c>
      <c r="H234" s="7" t="s">
        <v>797</v>
      </c>
    </row>
    <row r="235" spans="1:8">
      <c r="A235" s="12" t="s">
        <v>720</v>
      </c>
      <c r="B235" s="7" t="s">
        <v>781</v>
      </c>
      <c r="C235" s="7" t="s">
        <v>5</v>
      </c>
      <c r="D235" s="7" t="s">
        <v>1333</v>
      </c>
      <c r="E235" s="8">
        <v>300</v>
      </c>
      <c r="F235" s="11">
        <v>41944</v>
      </c>
      <c r="G235" s="9" t="s">
        <v>782</v>
      </c>
      <c r="H235" s="7" t="s">
        <v>2852</v>
      </c>
    </row>
    <row r="236" spans="1:8">
      <c r="A236" s="12" t="s">
        <v>711</v>
      </c>
      <c r="B236" s="7" t="s">
        <v>781</v>
      </c>
      <c r="C236" s="7" t="s">
        <v>5</v>
      </c>
      <c r="D236" s="7" t="s">
        <v>1333</v>
      </c>
      <c r="E236" s="8">
        <v>310</v>
      </c>
      <c r="F236" s="11">
        <v>41944</v>
      </c>
      <c r="G236" s="9" t="s">
        <v>782</v>
      </c>
      <c r="H236" s="7" t="s">
        <v>2852</v>
      </c>
    </row>
    <row r="237" spans="1:8">
      <c r="A237" s="12" t="s">
        <v>777</v>
      </c>
      <c r="B237" s="7" t="s">
        <v>781</v>
      </c>
      <c r="C237" s="7" t="s">
        <v>5</v>
      </c>
      <c r="D237" s="7" t="s">
        <v>1333</v>
      </c>
      <c r="E237" s="8">
        <v>252</v>
      </c>
      <c r="F237" s="11">
        <v>41944</v>
      </c>
      <c r="G237" s="9" t="s">
        <v>782</v>
      </c>
      <c r="H237" s="7" t="s">
        <v>2852</v>
      </c>
    </row>
    <row r="238" spans="1:8">
      <c r="A238" s="10" t="s">
        <v>627</v>
      </c>
      <c r="B238" s="7" t="s">
        <v>781</v>
      </c>
      <c r="C238" s="7" t="s">
        <v>5</v>
      </c>
      <c r="D238" s="7" t="s">
        <v>1333</v>
      </c>
      <c r="E238" s="8">
        <v>699</v>
      </c>
      <c r="F238" s="11">
        <v>41944</v>
      </c>
      <c r="G238" s="9" t="s">
        <v>782</v>
      </c>
      <c r="H238" s="7" t="s">
        <v>2852</v>
      </c>
    </row>
    <row r="239" spans="1:8">
      <c r="A239" s="10" t="s">
        <v>635</v>
      </c>
      <c r="B239" s="7" t="s">
        <v>781</v>
      </c>
      <c r="C239" s="7" t="s">
        <v>5</v>
      </c>
      <c r="D239" s="7" t="s">
        <v>1333</v>
      </c>
      <c r="E239" s="8">
        <v>572</v>
      </c>
      <c r="F239" s="11">
        <v>41944</v>
      </c>
      <c r="G239" s="9" t="s">
        <v>782</v>
      </c>
      <c r="H239" s="7" t="s">
        <v>2852</v>
      </c>
    </row>
    <row r="240" spans="1:8">
      <c r="A240" s="12" t="s">
        <v>775</v>
      </c>
      <c r="B240" s="7" t="s">
        <v>781</v>
      </c>
      <c r="C240" s="7" t="s">
        <v>5</v>
      </c>
      <c r="D240" s="7" t="s">
        <v>1333</v>
      </c>
      <c r="E240" s="8">
        <v>254</v>
      </c>
      <c r="F240" s="11">
        <v>41944</v>
      </c>
      <c r="G240" s="9" t="s">
        <v>782</v>
      </c>
      <c r="H240" s="7" t="s">
        <v>2852</v>
      </c>
    </row>
    <row r="241" spans="1:8">
      <c r="A241" s="12" t="s">
        <v>689</v>
      </c>
      <c r="B241" s="7" t="s">
        <v>781</v>
      </c>
      <c r="C241" s="7" t="s">
        <v>5</v>
      </c>
      <c r="D241" s="7" t="s">
        <v>1333</v>
      </c>
      <c r="E241" s="8">
        <v>347</v>
      </c>
      <c r="F241" s="11">
        <v>41944</v>
      </c>
      <c r="G241" s="9" t="s">
        <v>782</v>
      </c>
      <c r="H241" s="7" t="s">
        <v>2852</v>
      </c>
    </row>
    <row r="242" spans="1:8">
      <c r="A242" s="12" t="s">
        <v>660</v>
      </c>
      <c r="B242" s="7" t="s">
        <v>781</v>
      </c>
      <c r="C242" s="7" t="s">
        <v>5</v>
      </c>
      <c r="D242" s="7" t="s">
        <v>1333</v>
      </c>
      <c r="E242" s="8">
        <v>417</v>
      </c>
      <c r="F242" s="11">
        <v>41944</v>
      </c>
      <c r="G242" s="9" t="s">
        <v>782</v>
      </c>
      <c r="H242" s="7" t="s">
        <v>2852</v>
      </c>
    </row>
    <row r="243" spans="1:8">
      <c r="A243" s="13" t="s">
        <v>792</v>
      </c>
      <c r="B243" s="14" t="s">
        <v>785</v>
      </c>
      <c r="C243" s="7" t="s">
        <v>5</v>
      </c>
      <c r="D243" s="7" t="s">
        <v>1332</v>
      </c>
      <c r="E243" s="8">
        <v>262</v>
      </c>
      <c r="F243" s="11">
        <v>41944</v>
      </c>
      <c r="G243" s="15">
        <v>136091</v>
      </c>
      <c r="H243" s="7" t="s">
        <v>797</v>
      </c>
    </row>
    <row r="244" spans="1:8">
      <c r="A244" s="12" t="s">
        <v>715</v>
      </c>
      <c r="B244" s="7" t="s">
        <v>781</v>
      </c>
      <c r="C244" s="7" t="s">
        <v>5</v>
      </c>
      <c r="D244" s="7" t="s">
        <v>1333</v>
      </c>
      <c r="E244" s="8">
        <v>303</v>
      </c>
      <c r="F244" s="11">
        <v>41944</v>
      </c>
      <c r="G244" s="9" t="s">
        <v>782</v>
      </c>
      <c r="H244" s="7" t="s">
        <v>2852</v>
      </c>
    </row>
    <row r="245" spans="1:8">
      <c r="A245" s="7" t="s">
        <v>573</v>
      </c>
      <c r="B245" s="7" t="s">
        <v>603</v>
      </c>
      <c r="C245" s="7" t="s">
        <v>5</v>
      </c>
      <c r="D245" s="7" t="s">
        <v>1334</v>
      </c>
      <c r="E245" s="8">
        <v>362</v>
      </c>
      <c r="F245" s="11">
        <v>41944</v>
      </c>
      <c r="G245" s="9">
        <v>135263</v>
      </c>
      <c r="H245" s="7" t="s">
        <v>2852</v>
      </c>
    </row>
    <row r="246" spans="1:8">
      <c r="A246" s="7" t="s">
        <v>594</v>
      </c>
      <c r="B246" s="7" t="s">
        <v>603</v>
      </c>
      <c r="C246" s="7" t="s">
        <v>5</v>
      </c>
      <c r="D246" s="7" t="s">
        <v>1334</v>
      </c>
      <c r="E246" s="8">
        <v>266</v>
      </c>
      <c r="F246" s="11">
        <v>41944</v>
      </c>
      <c r="G246" s="9">
        <v>137163</v>
      </c>
      <c r="H246" s="7" t="s">
        <v>2852</v>
      </c>
    </row>
    <row r="247" spans="1:8">
      <c r="A247" s="12" t="s">
        <v>696</v>
      </c>
      <c r="B247" s="7" t="s">
        <v>781</v>
      </c>
      <c r="C247" s="7" t="s">
        <v>5</v>
      </c>
      <c r="D247" s="7" t="s">
        <v>1333</v>
      </c>
      <c r="E247" s="8">
        <v>338</v>
      </c>
      <c r="F247" s="11">
        <v>41944</v>
      </c>
      <c r="G247" s="9" t="s">
        <v>782</v>
      </c>
      <c r="H247" s="7" t="s">
        <v>2852</v>
      </c>
    </row>
    <row r="248" spans="1:8">
      <c r="A248" s="13" t="s">
        <v>796</v>
      </c>
      <c r="B248" s="14" t="s">
        <v>785</v>
      </c>
      <c r="C248" s="7" t="s">
        <v>5</v>
      </c>
      <c r="D248" s="7" t="s">
        <v>1332</v>
      </c>
      <c r="E248" s="8">
        <v>251</v>
      </c>
      <c r="F248" s="11">
        <v>41944</v>
      </c>
      <c r="G248" s="15">
        <v>113548</v>
      </c>
      <c r="H248" s="7" t="s">
        <v>797</v>
      </c>
    </row>
    <row r="249" spans="1:8">
      <c r="A249" s="10" t="s">
        <v>642</v>
      </c>
      <c r="B249" s="7" t="s">
        <v>781</v>
      </c>
      <c r="C249" s="7" t="s">
        <v>5</v>
      </c>
      <c r="D249" s="7" t="s">
        <v>1333</v>
      </c>
      <c r="E249" s="8">
        <v>483</v>
      </c>
      <c r="F249" s="11">
        <v>41944</v>
      </c>
      <c r="G249" s="9" t="s">
        <v>782</v>
      </c>
      <c r="H249" s="7" t="s">
        <v>2852</v>
      </c>
    </row>
    <row r="250" spans="1:8">
      <c r="A250" s="12" t="s">
        <v>723</v>
      </c>
      <c r="B250" s="7" t="s">
        <v>781</v>
      </c>
      <c r="C250" s="7" t="s">
        <v>5</v>
      </c>
      <c r="D250" s="7" t="s">
        <v>1333</v>
      </c>
      <c r="E250" s="8">
        <v>299</v>
      </c>
      <c r="F250" s="11">
        <v>41944</v>
      </c>
      <c r="G250" s="9" t="s">
        <v>782</v>
      </c>
      <c r="H250" s="7" t="s">
        <v>2852</v>
      </c>
    </row>
    <row r="251" spans="1:8">
      <c r="A251" s="12" t="s">
        <v>754</v>
      </c>
      <c r="B251" s="7" t="s">
        <v>781</v>
      </c>
      <c r="C251" s="7" t="s">
        <v>5</v>
      </c>
      <c r="D251" s="7" t="s">
        <v>1333</v>
      </c>
      <c r="E251" s="8">
        <v>279</v>
      </c>
      <c r="F251" s="11">
        <v>41944</v>
      </c>
      <c r="G251" s="9" t="s">
        <v>782</v>
      </c>
      <c r="H251" s="7" t="s">
        <v>2852</v>
      </c>
    </row>
    <row r="252" spans="1:8">
      <c r="A252" s="12" t="s">
        <v>712</v>
      </c>
      <c r="B252" s="7" t="s">
        <v>781</v>
      </c>
      <c r="C252" s="7" t="s">
        <v>5</v>
      </c>
      <c r="D252" s="7" t="s">
        <v>1333</v>
      </c>
      <c r="E252" s="8">
        <v>308</v>
      </c>
      <c r="F252" s="11">
        <v>41944</v>
      </c>
      <c r="G252" s="9" t="s">
        <v>782</v>
      </c>
      <c r="H252" s="7" t="s">
        <v>2852</v>
      </c>
    </row>
    <row r="253" spans="1:8">
      <c r="A253" s="7" t="s">
        <v>598</v>
      </c>
      <c r="B253" s="7" t="s">
        <v>603</v>
      </c>
      <c r="C253" s="7" t="s">
        <v>5</v>
      </c>
      <c r="D253" s="7" t="s">
        <v>1334</v>
      </c>
      <c r="E253" s="8">
        <v>255</v>
      </c>
      <c r="F253" s="11">
        <v>41944</v>
      </c>
      <c r="G253" s="9">
        <v>136094</v>
      </c>
      <c r="H253" s="7" t="s">
        <v>2852</v>
      </c>
    </row>
    <row r="254" spans="1:8">
      <c r="A254" s="12" t="s">
        <v>703</v>
      </c>
      <c r="B254" s="7" t="s">
        <v>781</v>
      </c>
      <c r="C254" s="7" t="s">
        <v>5</v>
      </c>
      <c r="D254" s="7" t="s">
        <v>1333</v>
      </c>
      <c r="E254" s="8">
        <v>325</v>
      </c>
      <c r="F254" s="11">
        <v>41944</v>
      </c>
      <c r="G254" s="9" t="s">
        <v>782</v>
      </c>
      <c r="H254" s="7" t="s">
        <v>2852</v>
      </c>
    </row>
    <row r="255" spans="1:8">
      <c r="A255" s="12" t="s">
        <v>692</v>
      </c>
      <c r="B255" s="7" t="s">
        <v>781</v>
      </c>
      <c r="C255" s="7" t="s">
        <v>5</v>
      </c>
      <c r="D255" s="7" t="s">
        <v>1333</v>
      </c>
      <c r="E255" s="8">
        <v>345</v>
      </c>
      <c r="F255" s="11">
        <v>41944</v>
      </c>
      <c r="G255" s="9" t="s">
        <v>782</v>
      </c>
      <c r="H255" s="7" t="s">
        <v>2852</v>
      </c>
    </row>
    <row r="256" spans="1:8">
      <c r="A256" s="10" t="s">
        <v>606</v>
      </c>
      <c r="B256" s="7" t="s">
        <v>781</v>
      </c>
      <c r="C256" s="7" t="s">
        <v>5</v>
      </c>
      <c r="D256" s="7" t="s">
        <v>1333</v>
      </c>
      <c r="E256" s="8">
        <v>3898</v>
      </c>
      <c r="F256" s="11">
        <v>41944</v>
      </c>
      <c r="G256" s="9" t="s">
        <v>782</v>
      </c>
      <c r="H256" s="7" t="s">
        <v>2852</v>
      </c>
    </row>
    <row r="257" spans="1:9">
      <c r="A257" s="12" t="s">
        <v>684</v>
      </c>
      <c r="B257" s="7" t="s">
        <v>781</v>
      </c>
      <c r="C257" s="7" t="s">
        <v>5</v>
      </c>
      <c r="D257" s="7" t="s">
        <v>1333</v>
      </c>
      <c r="E257" s="8">
        <v>363</v>
      </c>
      <c r="F257" s="11">
        <v>41944</v>
      </c>
      <c r="G257" s="9" t="s">
        <v>782</v>
      </c>
      <c r="H257" s="7" t="s">
        <v>2852</v>
      </c>
    </row>
    <row r="258" spans="1:9">
      <c r="A258" s="12" t="s">
        <v>728</v>
      </c>
      <c r="B258" s="7" t="s">
        <v>781</v>
      </c>
      <c r="C258" s="7" t="s">
        <v>5</v>
      </c>
      <c r="D258" s="7" t="s">
        <v>1333</v>
      </c>
      <c r="E258" s="8">
        <v>297</v>
      </c>
      <c r="F258" s="11">
        <v>41944</v>
      </c>
      <c r="G258" s="9" t="s">
        <v>782</v>
      </c>
      <c r="H258" s="7" t="s">
        <v>2852</v>
      </c>
    </row>
    <row r="259" spans="1:9">
      <c r="A259" s="12" t="s">
        <v>709</v>
      </c>
      <c r="B259" s="7" t="s">
        <v>781</v>
      </c>
      <c r="C259" s="7" t="s">
        <v>5</v>
      </c>
      <c r="D259" s="7" t="s">
        <v>1333</v>
      </c>
      <c r="E259" s="8">
        <v>313</v>
      </c>
      <c r="F259" s="11">
        <v>41944</v>
      </c>
      <c r="G259" s="9" t="s">
        <v>782</v>
      </c>
      <c r="H259" s="7" t="s">
        <v>2852</v>
      </c>
    </row>
    <row r="260" spans="1:9">
      <c r="A260" s="12" t="s">
        <v>763</v>
      </c>
      <c r="B260" s="7" t="s">
        <v>781</v>
      </c>
      <c r="C260" s="7" t="s">
        <v>5</v>
      </c>
      <c r="D260" s="7" t="s">
        <v>1333</v>
      </c>
      <c r="E260" s="8">
        <v>268</v>
      </c>
      <c r="F260" s="11">
        <v>41944</v>
      </c>
      <c r="G260" s="9" t="s">
        <v>782</v>
      </c>
      <c r="H260" s="7" t="s">
        <v>2852</v>
      </c>
    </row>
    <row r="261" spans="1:9">
      <c r="A261" s="12" t="s">
        <v>742</v>
      </c>
      <c r="B261" s="7" t="s">
        <v>781</v>
      </c>
      <c r="C261" s="7" t="s">
        <v>5</v>
      </c>
      <c r="D261" s="7" t="s">
        <v>1333</v>
      </c>
      <c r="E261" s="8">
        <v>284</v>
      </c>
      <c r="F261" s="11">
        <v>41944</v>
      </c>
      <c r="G261" s="9" t="s">
        <v>782</v>
      </c>
      <c r="H261" s="7" t="s">
        <v>2852</v>
      </c>
    </row>
    <row r="262" spans="1:9">
      <c r="A262" s="12" t="s">
        <v>768</v>
      </c>
      <c r="B262" s="7" t="s">
        <v>781</v>
      </c>
      <c r="C262" s="7" t="s">
        <v>5</v>
      </c>
      <c r="D262" s="7" t="s">
        <v>1333</v>
      </c>
      <c r="E262" s="8">
        <v>261</v>
      </c>
      <c r="F262" s="11">
        <v>41944</v>
      </c>
      <c r="G262" s="9" t="s">
        <v>782</v>
      </c>
      <c r="H262" s="7" t="s">
        <v>2852</v>
      </c>
    </row>
    <row r="263" spans="1:9">
      <c r="A263" s="10" t="s">
        <v>645</v>
      </c>
      <c r="B263" s="7" t="s">
        <v>781</v>
      </c>
      <c r="C263" s="7" t="s">
        <v>5</v>
      </c>
      <c r="D263" s="7" t="s">
        <v>1333</v>
      </c>
      <c r="E263" s="8">
        <v>481</v>
      </c>
      <c r="F263" s="11">
        <v>41944</v>
      </c>
      <c r="G263" s="9" t="s">
        <v>782</v>
      </c>
      <c r="H263" s="7" t="s">
        <v>2852</v>
      </c>
    </row>
    <row r="264" spans="1:9">
      <c r="A264" s="12" t="s">
        <v>654</v>
      </c>
      <c r="B264" s="7" t="s">
        <v>781</v>
      </c>
      <c r="C264" s="7" t="s">
        <v>5</v>
      </c>
      <c r="D264" s="7" t="s">
        <v>1333</v>
      </c>
      <c r="E264" s="8">
        <v>436</v>
      </c>
      <c r="F264" s="11">
        <v>41944</v>
      </c>
      <c r="G264" s="9" t="s">
        <v>782</v>
      </c>
      <c r="H264" s="7" t="s">
        <v>2852</v>
      </c>
    </row>
    <row r="265" spans="1:9">
      <c r="A265" s="12" t="s">
        <v>707</v>
      </c>
      <c r="B265" s="7" t="s">
        <v>781</v>
      </c>
      <c r="C265" s="7" t="s">
        <v>5</v>
      </c>
      <c r="D265" s="7" t="s">
        <v>1333</v>
      </c>
      <c r="E265" s="8">
        <v>318</v>
      </c>
      <c r="F265" s="11">
        <v>41944</v>
      </c>
      <c r="G265" s="9" t="s">
        <v>782</v>
      </c>
      <c r="H265" s="7" t="s">
        <v>2852</v>
      </c>
    </row>
    <row r="266" spans="1:9">
      <c r="A266" s="10" t="s">
        <v>624</v>
      </c>
      <c r="B266" s="7" t="s">
        <v>781</v>
      </c>
      <c r="C266" s="7" t="s">
        <v>5</v>
      </c>
      <c r="D266" s="7" t="s">
        <v>1333</v>
      </c>
      <c r="E266" s="8">
        <v>731</v>
      </c>
      <c r="F266" s="11">
        <v>41944</v>
      </c>
      <c r="G266" s="9" t="s">
        <v>782</v>
      </c>
      <c r="H266" s="7" t="s">
        <v>2852</v>
      </c>
    </row>
    <row r="267" spans="1:9">
      <c r="A267" s="7" t="s">
        <v>1274</v>
      </c>
      <c r="B267" s="7" t="s">
        <v>570</v>
      </c>
      <c r="C267" s="7" t="s">
        <v>1160</v>
      </c>
      <c r="D267" s="7" t="s">
        <v>1159</v>
      </c>
      <c r="E267" s="8">
        <v>740</v>
      </c>
      <c r="F267" s="16">
        <v>42094</v>
      </c>
      <c r="G267" s="9" t="s">
        <v>782</v>
      </c>
      <c r="H267" s="7" t="s">
        <v>1326</v>
      </c>
      <c r="I267" s="7" t="s">
        <v>1327</v>
      </c>
    </row>
    <row r="268" spans="1:9">
      <c r="A268" s="7" t="s">
        <v>1324</v>
      </c>
      <c r="B268" s="7" t="s">
        <v>569</v>
      </c>
      <c r="C268" s="7" t="s">
        <v>1160</v>
      </c>
      <c r="D268" s="7" t="s">
        <v>1284</v>
      </c>
      <c r="E268" s="8">
        <v>2020</v>
      </c>
      <c r="F268" s="16">
        <v>42094</v>
      </c>
      <c r="G268" s="9" t="s">
        <v>782</v>
      </c>
      <c r="H268" s="7" t="s">
        <v>1326</v>
      </c>
      <c r="I268" s="7" t="s">
        <v>1327</v>
      </c>
    </row>
    <row r="269" spans="1:9">
      <c r="A269" s="7" t="s">
        <v>831</v>
      </c>
      <c r="B269" s="14" t="s">
        <v>837</v>
      </c>
      <c r="C269" s="7" t="s">
        <v>6</v>
      </c>
      <c r="D269" s="13" t="s">
        <v>844</v>
      </c>
      <c r="E269" s="8">
        <v>5459.5599999999995</v>
      </c>
      <c r="F269" s="16">
        <v>42094</v>
      </c>
      <c r="G269" s="9" t="s">
        <v>782</v>
      </c>
      <c r="H269" s="7" t="s">
        <v>840</v>
      </c>
      <c r="I269" s="7" t="s">
        <v>1157</v>
      </c>
    </row>
    <row r="270" spans="1:9">
      <c r="A270" s="7" t="s">
        <v>818</v>
      </c>
      <c r="B270" s="14" t="s">
        <v>837</v>
      </c>
      <c r="C270" s="7" t="s">
        <v>6</v>
      </c>
      <c r="D270" s="13" t="s">
        <v>844</v>
      </c>
      <c r="E270" s="8">
        <v>2301.52</v>
      </c>
      <c r="F270" s="16">
        <v>42094</v>
      </c>
      <c r="G270" s="9" t="s">
        <v>782</v>
      </c>
      <c r="H270" s="7" t="s">
        <v>840</v>
      </c>
      <c r="I270" s="7" t="s">
        <v>1157</v>
      </c>
    </row>
    <row r="271" spans="1:9">
      <c r="A271" s="7" t="s">
        <v>836</v>
      </c>
      <c r="B271" s="14" t="s">
        <v>836</v>
      </c>
      <c r="C271" s="7" t="s">
        <v>6</v>
      </c>
      <c r="D271" s="13" t="s">
        <v>838</v>
      </c>
      <c r="E271" s="8">
        <v>4899.9399999999996</v>
      </c>
      <c r="F271" s="16">
        <v>42094</v>
      </c>
      <c r="G271" s="9" t="s">
        <v>782</v>
      </c>
      <c r="H271" s="7" t="s">
        <v>840</v>
      </c>
      <c r="I271" s="7" t="s">
        <v>1157</v>
      </c>
    </row>
    <row r="272" spans="1:9">
      <c r="A272" s="7" t="s">
        <v>1267</v>
      </c>
      <c r="B272" s="7" t="s">
        <v>567</v>
      </c>
      <c r="C272" s="7" t="s">
        <v>1160</v>
      </c>
      <c r="D272" s="7" t="s">
        <v>1161</v>
      </c>
      <c r="E272" s="8">
        <v>3040</v>
      </c>
      <c r="F272" s="16">
        <v>42094</v>
      </c>
      <c r="G272" s="9" t="s">
        <v>782</v>
      </c>
      <c r="H272" s="7" t="s">
        <v>1326</v>
      </c>
      <c r="I272" s="7" t="s">
        <v>1327</v>
      </c>
    </row>
    <row r="273" spans="1:9">
      <c r="A273" s="7" t="s">
        <v>1263</v>
      </c>
      <c r="B273" s="7" t="s">
        <v>567</v>
      </c>
      <c r="C273" s="7" t="s">
        <v>1160</v>
      </c>
      <c r="D273" s="7" t="s">
        <v>1167</v>
      </c>
      <c r="E273" s="8">
        <v>2140</v>
      </c>
      <c r="F273" s="16">
        <v>42094</v>
      </c>
      <c r="G273" s="9" t="s">
        <v>782</v>
      </c>
      <c r="H273" s="7" t="s">
        <v>1326</v>
      </c>
      <c r="I273" s="7" t="s">
        <v>1327</v>
      </c>
    </row>
    <row r="274" spans="1:9">
      <c r="A274" s="7" t="s">
        <v>819</v>
      </c>
      <c r="B274" s="14" t="s">
        <v>837</v>
      </c>
      <c r="C274" s="7" t="s">
        <v>6</v>
      </c>
      <c r="D274" s="13" t="s">
        <v>844</v>
      </c>
      <c r="E274" s="8">
        <v>2570.5100000000002</v>
      </c>
      <c r="F274" s="16">
        <v>42094</v>
      </c>
      <c r="G274" s="9" t="s">
        <v>782</v>
      </c>
      <c r="H274" s="7" t="s">
        <v>840</v>
      </c>
      <c r="I274" s="7" t="s">
        <v>1157</v>
      </c>
    </row>
    <row r="275" spans="1:9">
      <c r="A275" s="7" t="s">
        <v>1176</v>
      </c>
      <c r="B275" s="7" t="s">
        <v>1317</v>
      </c>
      <c r="C275" s="7" t="s">
        <v>1160</v>
      </c>
      <c r="D275" s="7" t="s">
        <v>1317</v>
      </c>
      <c r="E275" s="8">
        <v>5510</v>
      </c>
      <c r="F275" s="16">
        <v>42094</v>
      </c>
      <c r="G275" s="9" t="s">
        <v>782</v>
      </c>
      <c r="H275" s="7" t="s">
        <v>1326</v>
      </c>
      <c r="I275" s="7" t="s">
        <v>1327</v>
      </c>
    </row>
    <row r="276" spans="1:9">
      <c r="A276" s="7" t="s">
        <v>1286</v>
      </c>
      <c r="B276" s="7" t="s">
        <v>569</v>
      </c>
      <c r="C276" s="7" t="s">
        <v>1160</v>
      </c>
      <c r="D276" s="7" t="s">
        <v>1177</v>
      </c>
      <c r="E276" s="8">
        <v>530</v>
      </c>
      <c r="F276" s="16">
        <v>42094</v>
      </c>
      <c r="G276" s="9" t="s">
        <v>782</v>
      </c>
      <c r="H276" s="7" t="s">
        <v>1326</v>
      </c>
      <c r="I276" s="7" t="s">
        <v>1327</v>
      </c>
    </row>
    <row r="277" spans="1:9">
      <c r="A277" s="7" t="s">
        <v>1266</v>
      </c>
      <c r="B277" s="7" t="s">
        <v>568</v>
      </c>
      <c r="C277" s="7" t="s">
        <v>1160</v>
      </c>
      <c r="D277" s="7" t="s">
        <v>1178</v>
      </c>
      <c r="E277" s="8">
        <v>310</v>
      </c>
      <c r="F277" s="16">
        <v>42094</v>
      </c>
      <c r="G277" s="9" t="s">
        <v>782</v>
      </c>
      <c r="H277" s="7" t="s">
        <v>1326</v>
      </c>
      <c r="I277" s="7" t="s">
        <v>1327</v>
      </c>
    </row>
    <row r="278" spans="1:9">
      <c r="A278" s="7" t="s">
        <v>801</v>
      </c>
      <c r="B278" s="14" t="s">
        <v>837</v>
      </c>
      <c r="C278" s="7" t="s">
        <v>6</v>
      </c>
      <c r="D278" s="13" t="s">
        <v>844</v>
      </c>
      <c r="E278" s="8">
        <v>3772.22</v>
      </c>
      <c r="F278" s="16">
        <v>42094</v>
      </c>
      <c r="G278" s="9" t="s">
        <v>782</v>
      </c>
      <c r="H278" s="7" t="s">
        <v>840</v>
      </c>
      <c r="I278" s="7" t="s">
        <v>1157</v>
      </c>
    </row>
    <row r="279" spans="1:9">
      <c r="A279" s="7" t="s">
        <v>798</v>
      </c>
      <c r="B279" s="14" t="s">
        <v>837</v>
      </c>
      <c r="C279" s="7" t="s">
        <v>6</v>
      </c>
      <c r="D279" s="13" t="s">
        <v>844</v>
      </c>
      <c r="E279" s="8">
        <v>1738.9</v>
      </c>
      <c r="F279" s="16">
        <v>42094</v>
      </c>
      <c r="G279" s="9" t="s">
        <v>782</v>
      </c>
      <c r="H279" s="7" t="s">
        <v>840</v>
      </c>
      <c r="I279" s="7" t="s">
        <v>1157</v>
      </c>
    </row>
    <row r="280" spans="1:9">
      <c r="A280" s="7" t="s">
        <v>1322</v>
      </c>
      <c r="B280" s="7" t="s">
        <v>568</v>
      </c>
      <c r="C280" s="7" t="s">
        <v>1160</v>
      </c>
      <c r="D280" s="7" t="s">
        <v>1314</v>
      </c>
      <c r="E280" s="8">
        <v>570</v>
      </c>
      <c r="F280" s="16">
        <v>42094</v>
      </c>
      <c r="G280" s="9" t="s">
        <v>782</v>
      </c>
      <c r="H280" s="7" t="s">
        <v>1326</v>
      </c>
      <c r="I280" s="7" t="s">
        <v>1327</v>
      </c>
    </row>
    <row r="281" spans="1:9">
      <c r="A281" s="7" t="s">
        <v>1323</v>
      </c>
      <c r="B281" s="7" t="s">
        <v>569</v>
      </c>
      <c r="C281" s="7" t="s">
        <v>1160</v>
      </c>
      <c r="D281" s="7" t="s">
        <v>1264</v>
      </c>
      <c r="E281" s="8">
        <v>670</v>
      </c>
      <c r="F281" s="16">
        <v>42094</v>
      </c>
      <c r="G281" s="9" t="s">
        <v>782</v>
      </c>
      <c r="H281" s="7" t="s">
        <v>1326</v>
      </c>
      <c r="I281" s="7" t="s">
        <v>1327</v>
      </c>
    </row>
    <row r="282" spans="1:9">
      <c r="A282" s="7" t="s">
        <v>1185</v>
      </c>
      <c r="B282" s="7" t="s">
        <v>568</v>
      </c>
      <c r="C282" s="7" t="s">
        <v>1160</v>
      </c>
      <c r="D282" s="7" t="s">
        <v>1185</v>
      </c>
      <c r="E282" s="8">
        <v>5910</v>
      </c>
      <c r="F282" s="16">
        <v>42094</v>
      </c>
      <c r="G282" s="9" t="s">
        <v>782</v>
      </c>
      <c r="H282" s="7" t="s">
        <v>1326</v>
      </c>
      <c r="I282" s="7" t="s">
        <v>1327</v>
      </c>
    </row>
    <row r="283" spans="1:9">
      <c r="A283" s="7" t="s">
        <v>802</v>
      </c>
      <c r="B283" s="14" t="s">
        <v>837</v>
      </c>
      <c r="C283" s="7" t="s">
        <v>6</v>
      </c>
      <c r="D283" s="13" t="s">
        <v>844</v>
      </c>
      <c r="E283" s="8">
        <v>1969.8899999999999</v>
      </c>
      <c r="F283" s="16">
        <v>42094</v>
      </c>
      <c r="G283" s="9" t="s">
        <v>782</v>
      </c>
      <c r="H283" s="7" t="s">
        <v>840</v>
      </c>
      <c r="I283" s="7" t="s">
        <v>1157</v>
      </c>
    </row>
    <row r="284" spans="1:9">
      <c r="A284" s="7" t="s">
        <v>1307</v>
      </c>
      <c r="B284" s="7" t="s">
        <v>569</v>
      </c>
      <c r="C284" s="7" t="s">
        <v>1160</v>
      </c>
      <c r="D284" s="7" t="s">
        <v>1186</v>
      </c>
      <c r="E284" s="8">
        <v>3820</v>
      </c>
      <c r="F284" s="16">
        <v>42094</v>
      </c>
      <c r="G284" s="9" t="s">
        <v>782</v>
      </c>
      <c r="H284" s="7" t="s">
        <v>1326</v>
      </c>
      <c r="I284" s="7" t="s">
        <v>1327</v>
      </c>
    </row>
    <row r="285" spans="1:9">
      <c r="A285" s="7" t="s">
        <v>1188</v>
      </c>
      <c r="B285" s="7" t="s">
        <v>569</v>
      </c>
      <c r="C285" s="7" t="s">
        <v>1160</v>
      </c>
      <c r="D285" s="7" t="s">
        <v>1188</v>
      </c>
      <c r="E285" s="8">
        <v>1960</v>
      </c>
      <c r="F285" s="16">
        <v>42094</v>
      </c>
      <c r="G285" s="9" t="s">
        <v>782</v>
      </c>
      <c r="H285" s="7" t="s">
        <v>1326</v>
      </c>
      <c r="I285" s="7" t="s">
        <v>1327</v>
      </c>
    </row>
    <row r="286" spans="1:9">
      <c r="A286" s="7" t="s">
        <v>1276</v>
      </c>
      <c r="B286" s="7" t="s">
        <v>567</v>
      </c>
      <c r="C286" s="7" t="s">
        <v>1160</v>
      </c>
      <c r="D286" s="7" t="s">
        <v>1189</v>
      </c>
      <c r="E286" s="8">
        <v>1660</v>
      </c>
      <c r="F286" s="16">
        <v>42094</v>
      </c>
      <c r="G286" s="9" t="s">
        <v>782</v>
      </c>
      <c r="H286" s="7" t="s">
        <v>1326</v>
      </c>
      <c r="I286" s="7" t="s">
        <v>1327</v>
      </c>
    </row>
    <row r="287" spans="1:9">
      <c r="A287" s="7" t="s">
        <v>1279</v>
      </c>
      <c r="B287" s="7" t="s">
        <v>567</v>
      </c>
      <c r="C287" s="7" t="s">
        <v>1160</v>
      </c>
      <c r="D287" s="7" t="s">
        <v>1165</v>
      </c>
      <c r="E287" s="8">
        <v>480</v>
      </c>
      <c r="F287" s="16">
        <v>42094</v>
      </c>
      <c r="G287" s="9" t="s">
        <v>782</v>
      </c>
      <c r="H287" s="7" t="s">
        <v>1326</v>
      </c>
      <c r="I287" s="7" t="s">
        <v>1327</v>
      </c>
    </row>
    <row r="288" spans="1:9">
      <c r="A288" s="7" t="s">
        <v>1180</v>
      </c>
      <c r="B288" s="7" t="s">
        <v>567</v>
      </c>
      <c r="C288" s="7" t="s">
        <v>1160</v>
      </c>
      <c r="D288" s="7" t="s">
        <v>1190</v>
      </c>
      <c r="E288" s="8">
        <v>2230</v>
      </c>
      <c r="F288" s="16">
        <v>42094</v>
      </c>
      <c r="G288" s="9" t="s">
        <v>782</v>
      </c>
      <c r="H288" s="7" t="s">
        <v>1326</v>
      </c>
      <c r="I288" s="7" t="s">
        <v>1327</v>
      </c>
    </row>
    <row r="289" spans="1:9">
      <c r="A289" s="7" t="s">
        <v>1283</v>
      </c>
      <c r="B289" s="7" t="s">
        <v>567</v>
      </c>
      <c r="C289" s="7" t="s">
        <v>1160</v>
      </c>
      <c r="D289" s="7" t="s">
        <v>1163</v>
      </c>
      <c r="E289" s="8">
        <v>2090</v>
      </c>
      <c r="F289" s="16">
        <v>42094</v>
      </c>
      <c r="G289" s="9" t="s">
        <v>782</v>
      </c>
      <c r="H289" s="7" t="s">
        <v>1326</v>
      </c>
      <c r="I289" s="7" t="s">
        <v>1327</v>
      </c>
    </row>
    <row r="290" spans="1:9">
      <c r="A290" s="7" t="s">
        <v>1191</v>
      </c>
      <c r="B290" s="7" t="s">
        <v>567</v>
      </c>
      <c r="C290" s="7" t="s">
        <v>1160</v>
      </c>
      <c r="D290" s="7" t="s">
        <v>1191</v>
      </c>
      <c r="E290" s="8">
        <v>840</v>
      </c>
      <c r="F290" s="16">
        <v>42094</v>
      </c>
      <c r="G290" s="9" t="s">
        <v>782</v>
      </c>
      <c r="H290" s="7" t="s">
        <v>1326</v>
      </c>
      <c r="I290" s="7" t="s">
        <v>1327</v>
      </c>
    </row>
    <row r="291" spans="1:9">
      <c r="A291" s="7" t="s">
        <v>1289</v>
      </c>
      <c r="B291" s="7" t="s">
        <v>567</v>
      </c>
      <c r="C291" s="7" t="s">
        <v>1160</v>
      </c>
      <c r="D291" s="7" t="s">
        <v>1192</v>
      </c>
      <c r="E291" s="8">
        <v>1840</v>
      </c>
      <c r="F291" s="16">
        <v>42094</v>
      </c>
      <c r="G291" s="9" t="s">
        <v>782</v>
      </c>
      <c r="H291" s="7" t="s">
        <v>1326</v>
      </c>
      <c r="I291" s="7" t="s">
        <v>1327</v>
      </c>
    </row>
    <row r="292" spans="1:9">
      <c r="A292" s="7" t="s">
        <v>1193</v>
      </c>
      <c r="B292" s="7" t="s">
        <v>567</v>
      </c>
      <c r="C292" s="7" t="s">
        <v>1160</v>
      </c>
      <c r="D292" s="7" t="s">
        <v>1193</v>
      </c>
      <c r="E292" s="8">
        <v>74210</v>
      </c>
      <c r="F292" s="16">
        <v>42094</v>
      </c>
      <c r="G292" s="9" t="s">
        <v>782</v>
      </c>
      <c r="H292" s="7" t="s">
        <v>1326</v>
      </c>
      <c r="I292" s="7" t="s">
        <v>1327</v>
      </c>
    </row>
    <row r="293" spans="1:9">
      <c r="A293" s="7" t="s">
        <v>1182</v>
      </c>
      <c r="B293" s="7" t="s">
        <v>567</v>
      </c>
      <c r="C293" s="7" t="s">
        <v>1160</v>
      </c>
      <c r="D293" s="7" t="s">
        <v>1194</v>
      </c>
      <c r="E293" s="8">
        <v>1440</v>
      </c>
      <c r="F293" s="16">
        <v>42094</v>
      </c>
      <c r="G293" s="9" t="s">
        <v>782</v>
      </c>
      <c r="H293" s="7" t="s">
        <v>1326</v>
      </c>
      <c r="I293" s="7" t="s">
        <v>1327</v>
      </c>
    </row>
    <row r="294" spans="1:9">
      <c r="A294" s="7" t="s">
        <v>1298</v>
      </c>
      <c r="B294" s="7" t="s">
        <v>567</v>
      </c>
      <c r="C294" s="7" t="s">
        <v>1160</v>
      </c>
      <c r="D294" s="7" t="s">
        <v>1175</v>
      </c>
      <c r="E294" s="8">
        <v>2030</v>
      </c>
      <c r="F294" s="16">
        <v>42094</v>
      </c>
      <c r="G294" s="9" t="s">
        <v>782</v>
      </c>
      <c r="H294" s="7" t="s">
        <v>1326</v>
      </c>
      <c r="I294" s="7" t="s">
        <v>1327</v>
      </c>
    </row>
    <row r="295" spans="1:9">
      <c r="A295" s="7" t="s">
        <v>839</v>
      </c>
      <c r="B295" s="14" t="s">
        <v>837</v>
      </c>
      <c r="C295" s="7" t="s">
        <v>6</v>
      </c>
      <c r="D295" s="13" t="s">
        <v>844</v>
      </c>
      <c r="E295" s="8">
        <v>3451.88</v>
      </c>
      <c r="F295" s="16">
        <v>42094</v>
      </c>
      <c r="G295" s="9" t="s">
        <v>782</v>
      </c>
      <c r="H295" s="7" t="s">
        <v>840</v>
      </c>
      <c r="I295" s="7" t="s">
        <v>1157</v>
      </c>
    </row>
    <row r="296" spans="1:9">
      <c r="A296" s="7" t="s">
        <v>832</v>
      </c>
      <c r="B296" s="14" t="s">
        <v>837</v>
      </c>
      <c r="C296" s="7" t="s">
        <v>6</v>
      </c>
      <c r="D296" s="13" t="s">
        <v>844</v>
      </c>
      <c r="E296" s="8">
        <v>5720.08</v>
      </c>
      <c r="F296" s="16">
        <v>42094</v>
      </c>
      <c r="G296" s="9" t="s">
        <v>782</v>
      </c>
      <c r="H296" s="7" t="s">
        <v>840</v>
      </c>
      <c r="I296" s="7" t="s">
        <v>1157</v>
      </c>
    </row>
    <row r="297" spans="1:9">
      <c r="A297" s="7" t="s">
        <v>833</v>
      </c>
      <c r="B297" s="14" t="s">
        <v>837</v>
      </c>
      <c r="C297" s="7" t="s">
        <v>6</v>
      </c>
      <c r="D297" s="13" t="s">
        <v>844</v>
      </c>
      <c r="E297" s="8">
        <v>2574.0899999999997</v>
      </c>
      <c r="F297" s="16">
        <v>42094</v>
      </c>
      <c r="G297" s="9" t="s">
        <v>782</v>
      </c>
      <c r="H297" s="7" t="s">
        <v>840</v>
      </c>
      <c r="I297" s="7" t="s">
        <v>1157</v>
      </c>
    </row>
    <row r="298" spans="1:9">
      <c r="A298" s="7" t="s">
        <v>1319</v>
      </c>
      <c r="B298" s="7" t="s">
        <v>569</v>
      </c>
      <c r="C298" s="7" t="s">
        <v>1160</v>
      </c>
      <c r="D298" s="7" t="s">
        <v>1291</v>
      </c>
      <c r="E298" s="8">
        <v>3780</v>
      </c>
      <c r="F298" s="16">
        <v>42094</v>
      </c>
      <c r="G298" s="9" t="s">
        <v>782</v>
      </c>
      <c r="H298" s="7" t="s">
        <v>1326</v>
      </c>
      <c r="I298" s="7" t="s">
        <v>1327</v>
      </c>
    </row>
    <row r="299" spans="1:9">
      <c r="A299" s="7" t="s">
        <v>1319</v>
      </c>
      <c r="B299" s="7" t="s">
        <v>569</v>
      </c>
      <c r="C299" s="7" t="s">
        <v>1160</v>
      </c>
      <c r="D299" s="7" t="s">
        <v>1292</v>
      </c>
      <c r="E299" s="8" t="s">
        <v>1320</v>
      </c>
      <c r="F299" s="16">
        <v>42094</v>
      </c>
      <c r="G299" s="9" t="s">
        <v>782</v>
      </c>
      <c r="H299" s="7" t="s">
        <v>1326</v>
      </c>
      <c r="I299" s="7" t="s">
        <v>1327</v>
      </c>
    </row>
    <row r="300" spans="1:9">
      <c r="A300" s="7" t="s">
        <v>799</v>
      </c>
      <c r="B300" s="14" t="s">
        <v>837</v>
      </c>
      <c r="C300" s="7" t="s">
        <v>6</v>
      </c>
      <c r="D300" s="13" t="s">
        <v>844</v>
      </c>
      <c r="E300" s="8">
        <v>2246.15</v>
      </c>
      <c r="F300" s="16">
        <v>42094</v>
      </c>
      <c r="G300" s="9" t="s">
        <v>782</v>
      </c>
      <c r="H300" s="7" t="s">
        <v>840</v>
      </c>
      <c r="I300" s="7" t="s">
        <v>1157</v>
      </c>
    </row>
    <row r="301" spans="1:9">
      <c r="A301" s="7" t="s">
        <v>1197</v>
      </c>
      <c r="B301" s="7" t="s">
        <v>569</v>
      </c>
      <c r="C301" s="7" t="s">
        <v>1160</v>
      </c>
      <c r="D301" s="7" t="s">
        <v>1197</v>
      </c>
      <c r="E301" s="8">
        <v>860</v>
      </c>
      <c r="F301" s="16">
        <v>42094</v>
      </c>
      <c r="G301" s="9" t="s">
        <v>782</v>
      </c>
      <c r="H301" s="7" t="s">
        <v>1326</v>
      </c>
      <c r="I301" s="7" t="s">
        <v>1327</v>
      </c>
    </row>
    <row r="302" spans="1:9">
      <c r="A302" s="7" t="s">
        <v>820</v>
      </c>
      <c r="B302" s="14" t="s">
        <v>837</v>
      </c>
      <c r="C302" s="7" t="s">
        <v>6</v>
      </c>
      <c r="D302" s="13" t="s">
        <v>844</v>
      </c>
      <c r="E302" s="8">
        <v>5510.57</v>
      </c>
      <c r="F302" s="16">
        <v>42094</v>
      </c>
      <c r="G302" s="9" t="s">
        <v>782</v>
      </c>
      <c r="H302" s="7" t="s">
        <v>840</v>
      </c>
      <c r="I302" s="7" t="s">
        <v>1157</v>
      </c>
    </row>
    <row r="303" spans="1:9">
      <c r="A303" s="7" t="s">
        <v>1202</v>
      </c>
      <c r="B303" s="7" t="s">
        <v>569</v>
      </c>
      <c r="C303" s="7" t="s">
        <v>1160</v>
      </c>
      <c r="D303" s="7" t="s">
        <v>1202</v>
      </c>
      <c r="E303" s="8">
        <v>880</v>
      </c>
      <c r="F303" s="16">
        <v>42094</v>
      </c>
      <c r="G303" s="9" t="s">
        <v>782</v>
      </c>
      <c r="H303" s="7" t="s">
        <v>1326</v>
      </c>
      <c r="I303" s="7" t="s">
        <v>1327</v>
      </c>
    </row>
    <row r="304" spans="1:9">
      <c r="A304" s="7" t="s">
        <v>1285</v>
      </c>
      <c r="B304" s="7" t="s">
        <v>569</v>
      </c>
      <c r="C304" s="7" t="s">
        <v>1160</v>
      </c>
      <c r="D304" s="7" t="s">
        <v>1203</v>
      </c>
      <c r="E304" s="8">
        <v>580</v>
      </c>
      <c r="F304" s="16">
        <v>42094</v>
      </c>
      <c r="G304" s="9" t="s">
        <v>782</v>
      </c>
      <c r="H304" s="7" t="s">
        <v>1326</v>
      </c>
      <c r="I304" s="7" t="s">
        <v>1327</v>
      </c>
    </row>
    <row r="305" spans="1:9">
      <c r="A305" s="7" t="s">
        <v>1204</v>
      </c>
      <c r="B305" s="7" t="s">
        <v>568</v>
      </c>
      <c r="C305" s="7" t="s">
        <v>1160</v>
      </c>
      <c r="D305" s="7" t="s">
        <v>1204</v>
      </c>
      <c r="E305" s="8">
        <v>990</v>
      </c>
      <c r="F305" s="16">
        <v>42094</v>
      </c>
      <c r="G305" s="9" t="s">
        <v>782</v>
      </c>
      <c r="H305" s="7" t="s">
        <v>1326</v>
      </c>
      <c r="I305" s="7" t="s">
        <v>1327</v>
      </c>
    </row>
    <row r="306" spans="1:9">
      <c r="A306" s="7" t="s">
        <v>1300</v>
      </c>
      <c r="B306" s="7" t="s">
        <v>567</v>
      </c>
      <c r="C306" s="7" t="s">
        <v>1160</v>
      </c>
      <c r="D306" s="7" t="s">
        <v>1205</v>
      </c>
      <c r="E306" s="8">
        <v>2750</v>
      </c>
      <c r="F306" s="16">
        <v>42094</v>
      </c>
      <c r="G306" s="9" t="s">
        <v>782</v>
      </c>
      <c r="H306" s="7" t="s">
        <v>1326</v>
      </c>
      <c r="I306" s="7" t="s">
        <v>1327</v>
      </c>
    </row>
    <row r="307" spans="1:9">
      <c r="A307" s="7" t="s">
        <v>834</v>
      </c>
      <c r="B307" s="14" t="s">
        <v>837</v>
      </c>
      <c r="C307" s="7" t="s">
        <v>6</v>
      </c>
      <c r="D307" s="13" t="s">
        <v>844</v>
      </c>
      <c r="E307" s="8">
        <v>2018.5100000000002</v>
      </c>
      <c r="F307" s="16">
        <v>42094</v>
      </c>
      <c r="G307" s="9" t="s">
        <v>782</v>
      </c>
      <c r="H307" s="7" t="s">
        <v>840</v>
      </c>
      <c r="I307" s="7" t="s">
        <v>1157</v>
      </c>
    </row>
    <row r="308" spans="1:9">
      <c r="A308" s="7" t="s">
        <v>803</v>
      </c>
      <c r="B308" s="14" t="s">
        <v>837</v>
      </c>
      <c r="C308" s="7" t="s">
        <v>6</v>
      </c>
      <c r="D308" s="13" t="s">
        <v>844</v>
      </c>
      <c r="E308" s="8">
        <v>11764.96</v>
      </c>
      <c r="F308" s="16">
        <v>42094</v>
      </c>
      <c r="G308" s="9" t="s">
        <v>782</v>
      </c>
      <c r="H308" s="7" t="s">
        <v>840</v>
      </c>
      <c r="I308" s="7" t="s">
        <v>1157</v>
      </c>
    </row>
    <row r="309" spans="1:9">
      <c r="A309" s="7" t="s">
        <v>826</v>
      </c>
      <c r="B309" s="14" t="s">
        <v>837</v>
      </c>
      <c r="C309" s="7" t="s">
        <v>6</v>
      </c>
      <c r="D309" s="13" t="s">
        <v>844</v>
      </c>
      <c r="E309" s="8">
        <v>5473.01</v>
      </c>
      <c r="F309" s="16">
        <v>42094</v>
      </c>
      <c r="G309" s="9" t="s">
        <v>782</v>
      </c>
      <c r="H309" s="7" t="s">
        <v>840</v>
      </c>
      <c r="I309" s="7" t="s">
        <v>1157</v>
      </c>
    </row>
    <row r="310" spans="1:9">
      <c r="A310" s="7" t="s">
        <v>1209</v>
      </c>
      <c r="B310" s="7" t="s">
        <v>569</v>
      </c>
      <c r="C310" s="7" t="s">
        <v>1160</v>
      </c>
      <c r="D310" s="7" t="s">
        <v>1209</v>
      </c>
      <c r="E310" s="8">
        <v>16570</v>
      </c>
      <c r="F310" s="16">
        <v>42094</v>
      </c>
      <c r="G310" s="9" t="s">
        <v>782</v>
      </c>
      <c r="H310" s="7" t="s">
        <v>1326</v>
      </c>
      <c r="I310" s="7" t="s">
        <v>1327</v>
      </c>
    </row>
    <row r="311" spans="1:9">
      <c r="A311" s="7" t="s">
        <v>821</v>
      </c>
      <c r="B311" s="14" t="s">
        <v>837</v>
      </c>
      <c r="C311" s="7" t="s">
        <v>6</v>
      </c>
      <c r="D311" s="13" t="s">
        <v>844</v>
      </c>
      <c r="E311" s="8">
        <v>3692.9</v>
      </c>
      <c r="F311" s="16">
        <v>42094</v>
      </c>
      <c r="G311" s="9" t="s">
        <v>782</v>
      </c>
      <c r="H311" s="7" t="s">
        <v>840</v>
      </c>
      <c r="I311" s="7" t="s">
        <v>1157</v>
      </c>
    </row>
    <row r="312" spans="1:9">
      <c r="A312" s="7" t="s">
        <v>1290</v>
      </c>
      <c r="B312" s="7" t="s">
        <v>569</v>
      </c>
      <c r="C312" s="7" t="s">
        <v>1160</v>
      </c>
      <c r="D312" s="7" t="s">
        <v>1214</v>
      </c>
      <c r="E312" s="8">
        <v>3770</v>
      </c>
      <c r="F312" s="16">
        <v>42094</v>
      </c>
      <c r="G312" s="9" t="s">
        <v>782</v>
      </c>
      <c r="H312" s="7" t="s">
        <v>1326</v>
      </c>
      <c r="I312" s="7" t="s">
        <v>1327</v>
      </c>
    </row>
    <row r="313" spans="1:9">
      <c r="A313" s="7" t="s">
        <v>1302</v>
      </c>
      <c r="B313" s="7" t="s">
        <v>568</v>
      </c>
      <c r="C313" s="7" t="s">
        <v>1160</v>
      </c>
      <c r="D313" s="7" t="s">
        <v>1211</v>
      </c>
      <c r="E313" s="8">
        <v>51050</v>
      </c>
      <c r="F313" s="16">
        <v>42094</v>
      </c>
      <c r="G313" s="9" t="s">
        <v>782</v>
      </c>
      <c r="H313" s="7" t="s">
        <v>1326</v>
      </c>
      <c r="I313" s="7" t="s">
        <v>1327</v>
      </c>
    </row>
    <row r="314" spans="1:9">
      <c r="A314" s="7" t="s">
        <v>1304</v>
      </c>
      <c r="B314" s="7" t="s">
        <v>567</v>
      </c>
      <c r="C314" s="7" t="s">
        <v>1160</v>
      </c>
      <c r="D314" s="7" t="s">
        <v>1212</v>
      </c>
      <c r="E314" s="8">
        <v>1130</v>
      </c>
      <c r="F314" s="16">
        <v>42094</v>
      </c>
      <c r="G314" s="9" t="s">
        <v>782</v>
      </c>
      <c r="H314" s="7" t="s">
        <v>1326</v>
      </c>
      <c r="I314" s="7" t="s">
        <v>1327</v>
      </c>
    </row>
    <row r="315" spans="1:9">
      <c r="A315" s="7" t="s">
        <v>1196</v>
      </c>
      <c r="B315" s="7" t="s">
        <v>567</v>
      </c>
      <c r="C315" s="7" t="s">
        <v>1160</v>
      </c>
      <c r="D315" s="7" t="s">
        <v>1196</v>
      </c>
      <c r="E315" s="8">
        <v>27420</v>
      </c>
      <c r="F315" s="16">
        <v>42094</v>
      </c>
      <c r="G315" s="9" t="s">
        <v>782</v>
      </c>
      <c r="H315" s="7" t="s">
        <v>1326</v>
      </c>
      <c r="I315" s="7" t="s">
        <v>1327</v>
      </c>
    </row>
    <row r="316" spans="1:9">
      <c r="A316" s="7" t="s">
        <v>806</v>
      </c>
      <c r="B316" s="14" t="s">
        <v>837</v>
      </c>
      <c r="C316" s="7" t="s">
        <v>6</v>
      </c>
      <c r="D316" s="13" t="s">
        <v>844</v>
      </c>
      <c r="E316" s="8">
        <v>3593.57</v>
      </c>
      <c r="F316" s="16">
        <v>42094</v>
      </c>
      <c r="G316" s="9" t="s">
        <v>782</v>
      </c>
      <c r="H316" s="7" t="s">
        <v>840</v>
      </c>
      <c r="I316" s="7" t="s">
        <v>1157</v>
      </c>
    </row>
    <row r="317" spans="1:9">
      <c r="A317" s="7" t="s">
        <v>1219</v>
      </c>
      <c r="B317" s="7" t="s">
        <v>569</v>
      </c>
      <c r="C317" s="7" t="s">
        <v>1160</v>
      </c>
      <c r="D317" s="7" t="s">
        <v>1219</v>
      </c>
      <c r="E317" s="8">
        <v>1460</v>
      </c>
      <c r="F317" s="16">
        <v>42094</v>
      </c>
      <c r="G317" s="9" t="s">
        <v>782</v>
      </c>
      <c r="H317" s="7" t="s">
        <v>1326</v>
      </c>
      <c r="I317" s="7" t="s">
        <v>1327</v>
      </c>
    </row>
    <row r="318" spans="1:9">
      <c r="A318" s="7" t="s">
        <v>827</v>
      </c>
      <c r="B318" s="14" t="s">
        <v>837</v>
      </c>
      <c r="C318" s="7" t="s">
        <v>6</v>
      </c>
      <c r="D318" s="13" t="s">
        <v>844</v>
      </c>
      <c r="E318" s="8">
        <v>5843.43</v>
      </c>
      <c r="F318" s="16">
        <v>42094</v>
      </c>
      <c r="G318" s="9" t="s">
        <v>782</v>
      </c>
      <c r="H318" s="7" t="s">
        <v>840</v>
      </c>
      <c r="I318" s="7" t="s">
        <v>1157</v>
      </c>
    </row>
    <row r="319" spans="1:9">
      <c r="A319" s="7" t="s">
        <v>804</v>
      </c>
      <c r="B319" s="14" t="s">
        <v>837</v>
      </c>
      <c r="C319" s="7" t="s">
        <v>6</v>
      </c>
      <c r="D319" s="13" t="s">
        <v>844</v>
      </c>
      <c r="E319" s="8">
        <v>5228.71</v>
      </c>
      <c r="F319" s="16">
        <v>42094</v>
      </c>
      <c r="G319" s="9" t="s">
        <v>782</v>
      </c>
      <c r="H319" s="7" t="s">
        <v>840</v>
      </c>
      <c r="I319" s="7" t="s">
        <v>1157</v>
      </c>
    </row>
    <row r="320" spans="1:9">
      <c r="A320" s="7" t="s">
        <v>1301</v>
      </c>
      <c r="B320" s="7" t="s">
        <v>568</v>
      </c>
      <c r="C320" s="7" t="s">
        <v>1160</v>
      </c>
      <c r="D320" s="7" t="s">
        <v>1220</v>
      </c>
      <c r="E320" s="8">
        <v>3950</v>
      </c>
      <c r="F320" s="16">
        <v>42094</v>
      </c>
      <c r="G320" s="9" t="s">
        <v>782</v>
      </c>
      <c r="H320" s="7" t="s">
        <v>1326</v>
      </c>
      <c r="I320" s="7" t="s">
        <v>1327</v>
      </c>
    </row>
    <row r="321" spans="1:9">
      <c r="A321" s="7" t="s">
        <v>1221</v>
      </c>
      <c r="B321" s="7" t="s">
        <v>569</v>
      </c>
      <c r="C321" s="7" t="s">
        <v>1160</v>
      </c>
      <c r="D321" s="7" t="s">
        <v>1221</v>
      </c>
      <c r="E321" s="8">
        <v>1480</v>
      </c>
      <c r="F321" s="16">
        <v>42094</v>
      </c>
      <c r="G321" s="9" t="s">
        <v>782</v>
      </c>
      <c r="H321" s="7" t="s">
        <v>1326</v>
      </c>
      <c r="I321" s="7" t="s">
        <v>1327</v>
      </c>
    </row>
    <row r="322" spans="1:9">
      <c r="A322" s="7" t="s">
        <v>810</v>
      </c>
      <c r="B322" s="14" t="s">
        <v>837</v>
      </c>
      <c r="C322" s="7" t="s">
        <v>6</v>
      </c>
      <c r="D322" s="13" t="s">
        <v>844</v>
      </c>
      <c r="E322" s="8">
        <v>3696.97</v>
      </c>
      <c r="F322" s="16">
        <v>42094</v>
      </c>
      <c r="G322" s="9" t="s">
        <v>782</v>
      </c>
      <c r="H322" s="7" t="s">
        <v>840</v>
      </c>
      <c r="I322" s="7" t="s">
        <v>1157</v>
      </c>
    </row>
    <row r="323" spans="1:9">
      <c r="A323" s="7" t="s">
        <v>811</v>
      </c>
      <c r="B323" s="14" t="s">
        <v>837</v>
      </c>
      <c r="C323" s="7" t="s">
        <v>6</v>
      </c>
      <c r="D323" s="13" t="s">
        <v>844</v>
      </c>
      <c r="E323" s="8">
        <v>1789.1000000000001</v>
      </c>
      <c r="F323" s="16">
        <v>42094</v>
      </c>
      <c r="G323" s="9" t="s">
        <v>782</v>
      </c>
      <c r="H323" s="7" t="s">
        <v>840</v>
      </c>
      <c r="I323" s="7" t="s">
        <v>1157</v>
      </c>
    </row>
    <row r="324" spans="1:9">
      <c r="A324" s="7" t="s">
        <v>824</v>
      </c>
      <c r="B324" s="14" t="s">
        <v>837</v>
      </c>
      <c r="C324" s="7" t="s">
        <v>6</v>
      </c>
      <c r="D324" s="13" t="s">
        <v>844</v>
      </c>
      <c r="E324" s="8">
        <v>1217.32</v>
      </c>
      <c r="F324" s="16">
        <v>42094</v>
      </c>
      <c r="G324" s="9" t="s">
        <v>782</v>
      </c>
      <c r="H324" s="7" t="s">
        <v>840</v>
      </c>
      <c r="I324" s="7" t="s">
        <v>1157</v>
      </c>
    </row>
    <row r="325" spans="1:9">
      <c r="A325" s="7" t="s">
        <v>1223</v>
      </c>
      <c r="B325" s="7" t="s">
        <v>569</v>
      </c>
      <c r="C325" s="7" t="s">
        <v>1160</v>
      </c>
      <c r="D325" s="7" t="s">
        <v>1223</v>
      </c>
      <c r="E325" s="8">
        <v>730</v>
      </c>
      <c r="F325" s="16">
        <v>42094</v>
      </c>
      <c r="G325" s="9" t="s">
        <v>782</v>
      </c>
      <c r="H325" s="7" t="s">
        <v>1326</v>
      </c>
      <c r="I325" s="7" t="s">
        <v>1327</v>
      </c>
    </row>
    <row r="326" spans="1:9">
      <c r="A326" s="7" t="s">
        <v>1299</v>
      </c>
      <c r="B326" s="7" t="s">
        <v>569</v>
      </c>
      <c r="C326" s="7" t="s">
        <v>1160</v>
      </c>
      <c r="D326" s="7" t="s">
        <v>1225</v>
      </c>
      <c r="E326" s="8">
        <v>1210</v>
      </c>
      <c r="F326" s="16">
        <v>42094</v>
      </c>
      <c r="G326" s="9" t="s">
        <v>782</v>
      </c>
      <c r="H326" s="7" t="s">
        <v>1326</v>
      </c>
      <c r="I326" s="7" t="s">
        <v>1327</v>
      </c>
    </row>
    <row r="327" spans="1:9">
      <c r="A327" s="7" t="s">
        <v>805</v>
      </c>
      <c r="B327" s="14" t="s">
        <v>837</v>
      </c>
      <c r="C327" s="7" t="s">
        <v>6</v>
      </c>
      <c r="D327" s="13" t="s">
        <v>844</v>
      </c>
      <c r="E327" s="8">
        <v>6259.5199999999995</v>
      </c>
      <c r="F327" s="16">
        <v>42094</v>
      </c>
      <c r="G327" s="9" t="s">
        <v>782</v>
      </c>
      <c r="H327" s="7" t="s">
        <v>840</v>
      </c>
      <c r="I327" s="7" t="s">
        <v>1157</v>
      </c>
    </row>
    <row r="328" spans="1:9">
      <c r="A328" s="7" t="s">
        <v>1268</v>
      </c>
      <c r="B328" s="7" t="s">
        <v>569</v>
      </c>
      <c r="C328" s="7" t="s">
        <v>1160</v>
      </c>
      <c r="D328" s="7" t="s">
        <v>1226</v>
      </c>
      <c r="E328" s="8">
        <v>1890</v>
      </c>
      <c r="F328" s="16">
        <v>42094</v>
      </c>
      <c r="G328" s="9" t="s">
        <v>782</v>
      </c>
      <c r="H328" s="7" t="s">
        <v>1326</v>
      </c>
      <c r="I328" s="7" t="s">
        <v>1327</v>
      </c>
    </row>
    <row r="329" spans="1:9">
      <c r="A329" s="7" t="s">
        <v>825</v>
      </c>
      <c r="B329" s="14" t="s">
        <v>837</v>
      </c>
      <c r="C329" s="7" t="s">
        <v>6</v>
      </c>
      <c r="D329" s="13" t="s">
        <v>844</v>
      </c>
      <c r="E329" s="8">
        <v>48641.630000000005</v>
      </c>
      <c r="F329" s="16">
        <v>42094</v>
      </c>
      <c r="G329" s="9" t="s">
        <v>782</v>
      </c>
      <c r="H329" s="7" t="s">
        <v>840</v>
      </c>
      <c r="I329" s="7" t="s">
        <v>1157</v>
      </c>
    </row>
    <row r="330" spans="1:9">
      <c r="A330" s="7" t="s">
        <v>1187</v>
      </c>
      <c r="B330" s="7" t="s">
        <v>567</v>
      </c>
      <c r="C330" s="7" t="s">
        <v>1160</v>
      </c>
      <c r="D330" s="7" t="s">
        <v>1187</v>
      </c>
      <c r="E330" s="8">
        <v>39830</v>
      </c>
      <c r="F330" s="16">
        <v>42094</v>
      </c>
      <c r="G330" s="9" t="s">
        <v>782</v>
      </c>
      <c r="H330" s="7" t="s">
        <v>1326</v>
      </c>
      <c r="I330" s="7" t="s">
        <v>1327</v>
      </c>
    </row>
    <row r="331" spans="1:9">
      <c r="A331" s="7" t="s">
        <v>1312</v>
      </c>
      <c r="B331" s="7" t="s">
        <v>567</v>
      </c>
      <c r="C331" s="7" t="s">
        <v>1160</v>
      </c>
      <c r="D331" s="7" t="s">
        <v>1227</v>
      </c>
      <c r="E331" s="8">
        <v>2990</v>
      </c>
      <c r="F331" s="16">
        <v>42094</v>
      </c>
      <c r="G331" s="9" t="s">
        <v>782</v>
      </c>
      <c r="H331" s="7" t="s">
        <v>1326</v>
      </c>
      <c r="I331" s="7" t="s">
        <v>1327</v>
      </c>
    </row>
    <row r="332" spans="1:9">
      <c r="A332" s="7" t="s">
        <v>1229</v>
      </c>
      <c r="B332" s="7" t="s">
        <v>568</v>
      </c>
      <c r="C332" s="7" t="s">
        <v>1160</v>
      </c>
      <c r="D332" s="7" t="s">
        <v>1229</v>
      </c>
      <c r="E332" s="8">
        <v>650</v>
      </c>
      <c r="F332" s="16">
        <v>42094</v>
      </c>
      <c r="G332" s="9" t="s">
        <v>782</v>
      </c>
      <c r="H332" s="7" t="s">
        <v>1326</v>
      </c>
      <c r="I332" s="7" t="s">
        <v>1327</v>
      </c>
    </row>
    <row r="333" spans="1:9">
      <c r="A333" s="7" t="s">
        <v>1231</v>
      </c>
      <c r="B333" s="7" t="s">
        <v>568</v>
      </c>
      <c r="C333" s="7" t="s">
        <v>1160</v>
      </c>
      <c r="D333" s="7" t="s">
        <v>1231</v>
      </c>
      <c r="E333" s="8">
        <v>3790</v>
      </c>
      <c r="F333" s="16">
        <v>42094</v>
      </c>
      <c r="G333" s="9" t="s">
        <v>782</v>
      </c>
      <c r="H333" s="7" t="s">
        <v>1326</v>
      </c>
      <c r="I333" s="7" t="s">
        <v>1327</v>
      </c>
    </row>
    <row r="334" spans="1:9">
      <c r="A334" s="7" t="s">
        <v>1309</v>
      </c>
      <c r="B334" s="7" t="s">
        <v>569</v>
      </c>
      <c r="C334" s="7" t="s">
        <v>1160</v>
      </c>
      <c r="D334" s="7" t="s">
        <v>1210</v>
      </c>
      <c r="E334" s="8">
        <v>44960</v>
      </c>
      <c r="F334" s="16">
        <v>42094</v>
      </c>
      <c r="G334" s="9" t="s">
        <v>782</v>
      </c>
      <c r="H334" s="7" t="s">
        <v>1326</v>
      </c>
      <c r="I334" s="7" t="s">
        <v>1327</v>
      </c>
    </row>
    <row r="335" spans="1:9">
      <c r="A335" s="7" t="s">
        <v>822</v>
      </c>
      <c r="B335" s="14" t="s">
        <v>837</v>
      </c>
      <c r="C335" s="7" t="s">
        <v>6</v>
      </c>
      <c r="D335" s="13" t="s">
        <v>844</v>
      </c>
      <c r="E335" s="8">
        <v>3023.43</v>
      </c>
      <c r="F335" s="16">
        <v>42094</v>
      </c>
      <c r="G335" s="9" t="s">
        <v>782</v>
      </c>
      <c r="H335" s="7" t="s">
        <v>840</v>
      </c>
      <c r="I335" s="7" t="s">
        <v>1157</v>
      </c>
    </row>
    <row r="336" spans="1:9">
      <c r="A336" s="7" t="s">
        <v>807</v>
      </c>
      <c r="B336" s="14" t="s">
        <v>837</v>
      </c>
      <c r="C336" s="7" t="s">
        <v>6</v>
      </c>
      <c r="D336" s="13" t="s">
        <v>844</v>
      </c>
      <c r="E336" s="8">
        <v>2755.86</v>
      </c>
      <c r="F336" s="16">
        <v>42094</v>
      </c>
      <c r="G336" s="9" t="s">
        <v>782</v>
      </c>
      <c r="H336" s="7" t="s">
        <v>840</v>
      </c>
      <c r="I336" s="7" t="s">
        <v>1157</v>
      </c>
    </row>
    <row r="337" spans="1:9">
      <c r="A337" s="7" t="s">
        <v>812</v>
      </c>
      <c r="B337" s="14" t="s">
        <v>837</v>
      </c>
      <c r="C337" s="7" t="s">
        <v>6</v>
      </c>
      <c r="D337" s="13" t="s">
        <v>844</v>
      </c>
      <c r="E337" s="8">
        <v>2609.9500000000003</v>
      </c>
      <c r="F337" s="16">
        <v>42094</v>
      </c>
      <c r="G337" s="9" t="s">
        <v>782</v>
      </c>
      <c r="H337" s="7" t="s">
        <v>840</v>
      </c>
      <c r="I337" s="7" t="s">
        <v>1157</v>
      </c>
    </row>
    <row r="338" spans="1:9">
      <c r="A338" s="7" t="s">
        <v>800</v>
      </c>
      <c r="B338" s="14" t="s">
        <v>837</v>
      </c>
      <c r="C338" s="7" t="s">
        <v>6</v>
      </c>
      <c r="D338" s="13" t="s">
        <v>844</v>
      </c>
      <c r="E338" s="8">
        <v>5474.1399999999994</v>
      </c>
      <c r="F338" s="16">
        <v>42094</v>
      </c>
      <c r="G338" s="9" t="s">
        <v>782</v>
      </c>
      <c r="H338" s="7" t="s">
        <v>840</v>
      </c>
      <c r="I338" s="7" t="s">
        <v>1157</v>
      </c>
    </row>
    <row r="339" spans="1:9">
      <c r="A339" s="7" t="s">
        <v>813</v>
      </c>
      <c r="B339" s="14" t="s">
        <v>837</v>
      </c>
      <c r="C339" s="7" t="s">
        <v>6</v>
      </c>
      <c r="D339" s="13" t="s">
        <v>844</v>
      </c>
      <c r="E339" s="8">
        <v>3940</v>
      </c>
      <c r="F339" s="16">
        <v>42094</v>
      </c>
      <c r="G339" s="9" t="s">
        <v>782</v>
      </c>
      <c r="H339" s="7" t="s">
        <v>840</v>
      </c>
      <c r="I339" s="7" t="s">
        <v>1157</v>
      </c>
    </row>
    <row r="340" spans="1:9">
      <c r="A340" s="7" t="s">
        <v>1313</v>
      </c>
      <c r="B340" s="7" t="s">
        <v>568</v>
      </c>
      <c r="C340" s="7" t="s">
        <v>1160</v>
      </c>
      <c r="D340" s="7" t="s">
        <v>1239</v>
      </c>
      <c r="E340" s="8">
        <v>1380</v>
      </c>
      <c r="F340" s="16">
        <v>42094</v>
      </c>
      <c r="G340" s="9" t="s">
        <v>782</v>
      </c>
      <c r="H340" s="7" t="s">
        <v>1326</v>
      </c>
      <c r="I340" s="7" t="s">
        <v>1327</v>
      </c>
    </row>
    <row r="341" spans="1:9">
      <c r="A341" s="7" t="s">
        <v>1315</v>
      </c>
      <c r="B341" s="7" t="s">
        <v>568</v>
      </c>
      <c r="C341" s="7" t="s">
        <v>1160</v>
      </c>
      <c r="D341" s="7" t="s">
        <v>1240</v>
      </c>
      <c r="E341" s="8">
        <v>780</v>
      </c>
      <c r="F341" s="16">
        <v>42094</v>
      </c>
      <c r="G341" s="9" t="s">
        <v>782</v>
      </c>
      <c r="H341" s="7" t="s">
        <v>1326</v>
      </c>
      <c r="I341" s="7" t="s">
        <v>1327</v>
      </c>
    </row>
    <row r="342" spans="1:9">
      <c r="A342" s="7" t="s">
        <v>1316</v>
      </c>
      <c r="B342" s="7" t="s">
        <v>568</v>
      </c>
      <c r="C342" s="7" t="s">
        <v>1160</v>
      </c>
      <c r="D342" s="7" t="s">
        <v>1241</v>
      </c>
      <c r="E342" s="8">
        <v>260</v>
      </c>
      <c r="F342" s="16">
        <v>42094</v>
      </c>
      <c r="G342" s="9" t="s">
        <v>782</v>
      </c>
      <c r="H342" s="7" t="s">
        <v>1326</v>
      </c>
      <c r="I342" s="7" t="s">
        <v>1327</v>
      </c>
    </row>
    <row r="343" spans="1:9">
      <c r="A343" s="7" t="s">
        <v>1242</v>
      </c>
      <c r="B343" s="7" t="s">
        <v>569</v>
      </c>
      <c r="C343" s="7" t="s">
        <v>1160</v>
      </c>
      <c r="D343" s="7" t="s">
        <v>1242</v>
      </c>
      <c r="E343" s="8">
        <v>880</v>
      </c>
      <c r="F343" s="16">
        <v>42094</v>
      </c>
      <c r="G343" s="9" t="s">
        <v>782</v>
      </c>
      <c r="H343" s="7" t="s">
        <v>1326</v>
      </c>
      <c r="I343" s="7" t="s">
        <v>1327</v>
      </c>
    </row>
    <row r="344" spans="1:9">
      <c r="A344" s="7" t="s">
        <v>1243</v>
      </c>
      <c r="B344" s="7" t="s">
        <v>568</v>
      </c>
      <c r="C344" s="7" t="s">
        <v>1160</v>
      </c>
      <c r="D344" s="7" t="s">
        <v>1243</v>
      </c>
      <c r="E344" s="8">
        <v>1190</v>
      </c>
      <c r="F344" s="16">
        <v>42094</v>
      </c>
      <c r="G344" s="9" t="s">
        <v>782</v>
      </c>
      <c r="H344" s="7" t="s">
        <v>1326</v>
      </c>
      <c r="I344" s="7" t="s">
        <v>1327</v>
      </c>
    </row>
    <row r="345" spans="1:9">
      <c r="A345" s="7" t="s">
        <v>1245</v>
      </c>
      <c r="B345" s="7" t="s">
        <v>569</v>
      </c>
      <c r="C345" s="7" t="s">
        <v>1160</v>
      </c>
      <c r="D345" s="7" t="s">
        <v>1245</v>
      </c>
      <c r="E345" s="8">
        <v>720</v>
      </c>
      <c r="F345" s="16">
        <v>42094</v>
      </c>
      <c r="G345" s="9" t="s">
        <v>782</v>
      </c>
      <c r="H345" s="7" t="s">
        <v>1326</v>
      </c>
      <c r="I345" s="7" t="s">
        <v>1327</v>
      </c>
    </row>
    <row r="346" spans="1:9">
      <c r="A346" s="7" t="s">
        <v>1247</v>
      </c>
      <c r="B346" s="7" t="s">
        <v>569</v>
      </c>
      <c r="C346" s="7" t="s">
        <v>1160</v>
      </c>
      <c r="D346" s="7" t="s">
        <v>1247</v>
      </c>
      <c r="E346" s="8">
        <v>5800</v>
      </c>
      <c r="F346" s="16">
        <v>42094</v>
      </c>
      <c r="G346" s="9" t="s">
        <v>782</v>
      </c>
      <c r="H346" s="7" t="s">
        <v>1326</v>
      </c>
      <c r="I346" s="7" t="s">
        <v>1327</v>
      </c>
    </row>
    <row r="347" spans="1:9">
      <c r="A347" s="7" t="s">
        <v>1250</v>
      </c>
      <c r="B347" s="7" t="s">
        <v>569</v>
      </c>
      <c r="C347" s="7" t="s">
        <v>1160</v>
      </c>
      <c r="D347" s="7" t="s">
        <v>1250</v>
      </c>
      <c r="E347" s="8">
        <v>2180</v>
      </c>
      <c r="F347" s="16">
        <v>42094</v>
      </c>
      <c r="G347" s="9" t="s">
        <v>782</v>
      </c>
      <c r="H347" s="7" t="s">
        <v>1326</v>
      </c>
      <c r="I347" s="7" t="s">
        <v>1327</v>
      </c>
    </row>
    <row r="348" spans="1:9">
      <c r="A348" s="7" t="s">
        <v>1253</v>
      </c>
      <c r="B348" s="7" t="s">
        <v>568</v>
      </c>
      <c r="C348" s="7" t="s">
        <v>1160</v>
      </c>
      <c r="D348" s="7" t="s">
        <v>1253</v>
      </c>
      <c r="E348" s="8">
        <v>410</v>
      </c>
      <c r="F348" s="16">
        <v>42094</v>
      </c>
      <c r="G348" s="9" t="s">
        <v>782</v>
      </c>
      <c r="H348" s="7" t="s">
        <v>1326</v>
      </c>
      <c r="I348" s="7" t="s">
        <v>1327</v>
      </c>
    </row>
    <row r="349" spans="1:9">
      <c r="A349" s="7" t="s">
        <v>1255</v>
      </c>
      <c r="B349" s="7" t="s">
        <v>569</v>
      </c>
      <c r="C349" s="7" t="s">
        <v>1160</v>
      </c>
      <c r="D349" s="7" t="s">
        <v>1255</v>
      </c>
      <c r="E349" s="8">
        <v>900</v>
      </c>
      <c r="F349" s="16">
        <v>42094</v>
      </c>
      <c r="G349" s="9" t="s">
        <v>782</v>
      </c>
      <c r="H349" s="7" t="s">
        <v>1326</v>
      </c>
      <c r="I349" s="7" t="s">
        <v>1327</v>
      </c>
    </row>
    <row r="350" spans="1:9">
      <c r="A350" s="7" t="s">
        <v>808</v>
      </c>
      <c r="B350" s="14" t="s">
        <v>837</v>
      </c>
      <c r="C350" s="7" t="s">
        <v>6</v>
      </c>
      <c r="D350" s="13" t="s">
        <v>844</v>
      </c>
      <c r="E350" s="8">
        <v>5214.74</v>
      </c>
      <c r="F350" s="16">
        <v>42094</v>
      </c>
      <c r="G350" s="9" t="s">
        <v>782</v>
      </c>
      <c r="H350" s="7" t="s">
        <v>840</v>
      </c>
      <c r="I350" s="7" t="s">
        <v>1157</v>
      </c>
    </row>
    <row r="351" spans="1:9">
      <c r="A351" s="7" t="s">
        <v>815</v>
      </c>
      <c r="B351" s="14" t="s">
        <v>837</v>
      </c>
      <c r="C351" s="7" t="s">
        <v>6</v>
      </c>
      <c r="D351" s="13" t="s">
        <v>844</v>
      </c>
      <c r="E351" s="8">
        <v>3491.93</v>
      </c>
      <c r="F351" s="16">
        <v>42094</v>
      </c>
      <c r="G351" s="9" t="s">
        <v>782</v>
      </c>
      <c r="H351" s="7" t="s">
        <v>840</v>
      </c>
      <c r="I351" s="7" t="s">
        <v>1157</v>
      </c>
    </row>
    <row r="352" spans="1:9">
      <c r="A352" s="7" t="s">
        <v>823</v>
      </c>
      <c r="B352" s="14" t="s">
        <v>837</v>
      </c>
      <c r="C352" s="7" t="s">
        <v>6</v>
      </c>
      <c r="D352" s="13" t="s">
        <v>844</v>
      </c>
      <c r="E352" s="8">
        <v>2363.4</v>
      </c>
      <c r="F352" s="16">
        <v>42094</v>
      </c>
      <c r="G352" s="9" t="s">
        <v>782</v>
      </c>
      <c r="H352" s="7" t="s">
        <v>840</v>
      </c>
      <c r="I352" s="7" t="s">
        <v>1157</v>
      </c>
    </row>
    <row r="353" spans="1:9">
      <c r="A353" s="7" t="s">
        <v>828</v>
      </c>
      <c r="B353" s="14" t="s">
        <v>837</v>
      </c>
      <c r="C353" s="7" t="s">
        <v>6</v>
      </c>
      <c r="D353" s="13" t="s">
        <v>844</v>
      </c>
      <c r="E353" s="8">
        <v>3802.4199999999996</v>
      </c>
      <c r="F353" s="16">
        <v>42094</v>
      </c>
      <c r="G353" s="9" t="s">
        <v>782</v>
      </c>
      <c r="H353" s="7" t="s">
        <v>840</v>
      </c>
      <c r="I353" s="7" t="s">
        <v>1157</v>
      </c>
    </row>
    <row r="354" spans="1:9">
      <c r="A354" s="7" t="s">
        <v>829</v>
      </c>
      <c r="B354" s="14" t="s">
        <v>837</v>
      </c>
      <c r="C354" s="7" t="s">
        <v>6</v>
      </c>
      <c r="D354" s="13" t="s">
        <v>844</v>
      </c>
      <c r="E354" s="8">
        <v>5364.0000000000009</v>
      </c>
      <c r="F354" s="16">
        <v>42094</v>
      </c>
      <c r="G354" s="9" t="s">
        <v>782</v>
      </c>
      <c r="H354" s="7" t="s">
        <v>840</v>
      </c>
      <c r="I354" s="7" t="s">
        <v>1157</v>
      </c>
    </row>
    <row r="355" spans="1:9">
      <c r="A355" s="7" t="s">
        <v>830</v>
      </c>
      <c r="B355" s="14" t="s">
        <v>837</v>
      </c>
      <c r="C355" s="7" t="s">
        <v>6</v>
      </c>
      <c r="D355" s="13" t="s">
        <v>844</v>
      </c>
      <c r="E355" s="8">
        <v>8246.33</v>
      </c>
      <c r="F355" s="16">
        <v>42094</v>
      </c>
      <c r="G355" s="9" t="s">
        <v>782</v>
      </c>
      <c r="H355" s="7" t="s">
        <v>840</v>
      </c>
      <c r="I355" s="7" t="s">
        <v>1157</v>
      </c>
    </row>
    <row r="356" spans="1:9">
      <c r="A356" s="7" t="s">
        <v>1295</v>
      </c>
      <c r="B356" s="7" t="s">
        <v>570</v>
      </c>
      <c r="C356" s="7" t="s">
        <v>1160</v>
      </c>
      <c r="D356" s="7" t="s">
        <v>1208</v>
      </c>
      <c r="E356" s="8">
        <v>2430</v>
      </c>
      <c r="F356" s="16">
        <v>42094</v>
      </c>
      <c r="G356" s="9" t="s">
        <v>782</v>
      </c>
      <c r="H356" s="7" t="s">
        <v>1326</v>
      </c>
      <c r="I356" s="7" t="s">
        <v>1327</v>
      </c>
    </row>
    <row r="357" spans="1:9">
      <c r="A357" s="7" t="s">
        <v>1281</v>
      </c>
      <c r="B357" s="7" t="s">
        <v>569</v>
      </c>
      <c r="C357" s="7" t="s">
        <v>1160</v>
      </c>
      <c r="D357" s="7" t="s">
        <v>1230</v>
      </c>
      <c r="E357" s="8">
        <v>310</v>
      </c>
      <c r="F357" s="16">
        <v>42094</v>
      </c>
      <c r="G357" s="9" t="s">
        <v>782</v>
      </c>
      <c r="H357" s="7" t="s">
        <v>1326</v>
      </c>
      <c r="I357" s="7" t="s">
        <v>1327</v>
      </c>
    </row>
    <row r="358" spans="1:9">
      <c r="A358" s="7" t="s">
        <v>1257</v>
      </c>
      <c r="B358" s="7" t="s">
        <v>568</v>
      </c>
      <c r="C358" s="7" t="s">
        <v>1160</v>
      </c>
      <c r="D358" s="7" t="s">
        <v>1257</v>
      </c>
      <c r="E358" s="8">
        <v>1660</v>
      </c>
      <c r="F358" s="16">
        <v>42094</v>
      </c>
      <c r="G358" s="9" t="s">
        <v>782</v>
      </c>
      <c r="H358" s="7" t="s">
        <v>1326</v>
      </c>
      <c r="I358" s="7" t="s">
        <v>1327</v>
      </c>
    </row>
    <row r="359" spans="1:9">
      <c r="A359" s="7" t="s">
        <v>1308</v>
      </c>
      <c r="B359" s="7" t="s">
        <v>569</v>
      </c>
      <c r="C359" s="7" t="s">
        <v>1160</v>
      </c>
      <c r="D359" s="7" t="s">
        <v>1216</v>
      </c>
      <c r="E359" s="8">
        <v>970</v>
      </c>
      <c r="F359" s="16">
        <v>42094</v>
      </c>
      <c r="G359" s="9" t="s">
        <v>782</v>
      </c>
      <c r="H359" s="7" t="s">
        <v>1326</v>
      </c>
      <c r="I359" s="7" t="s">
        <v>1327</v>
      </c>
    </row>
    <row r="360" spans="1:9">
      <c r="A360" s="7" t="s">
        <v>1318</v>
      </c>
      <c r="B360" s="7" t="s">
        <v>568</v>
      </c>
      <c r="C360" s="7" t="s">
        <v>1160</v>
      </c>
      <c r="D360" s="7" t="s">
        <v>1259</v>
      </c>
      <c r="E360" s="8">
        <v>1820</v>
      </c>
      <c r="F360" s="16">
        <v>42094</v>
      </c>
      <c r="G360" s="9" t="s">
        <v>782</v>
      </c>
      <c r="H360" s="7" t="s">
        <v>1326</v>
      </c>
      <c r="I360" s="7" t="s">
        <v>1327</v>
      </c>
    </row>
    <row r="361" spans="1:9">
      <c r="A361" s="7" t="s">
        <v>1303</v>
      </c>
      <c r="B361" s="7" t="s">
        <v>569</v>
      </c>
      <c r="C361" s="7" t="s">
        <v>1160</v>
      </c>
      <c r="D361" s="7" t="s">
        <v>1261</v>
      </c>
      <c r="E361" s="8">
        <v>3470</v>
      </c>
      <c r="F361" s="16">
        <v>42094</v>
      </c>
      <c r="G361" s="9" t="s">
        <v>782</v>
      </c>
      <c r="H361" s="7" t="s">
        <v>1326</v>
      </c>
      <c r="I361" s="7" t="s">
        <v>1327</v>
      </c>
    </row>
    <row r="362" spans="1:9">
      <c r="A362" s="7" t="s">
        <v>816</v>
      </c>
      <c r="B362" s="14" t="s">
        <v>837</v>
      </c>
      <c r="C362" s="7" t="s">
        <v>6</v>
      </c>
      <c r="D362" s="13" t="s">
        <v>844</v>
      </c>
      <c r="E362" s="8">
        <v>1732.2500000000002</v>
      </c>
      <c r="F362" s="16">
        <v>42094</v>
      </c>
      <c r="G362" s="9" t="s">
        <v>782</v>
      </c>
      <c r="H362" s="7" t="s">
        <v>840</v>
      </c>
      <c r="I362" s="7" t="s">
        <v>1157</v>
      </c>
    </row>
    <row r="363" spans="1:9">
      <c r="A363" s="7" t="s">
        <v>817</v>
      </c>
      <c r="B363" s="14" t="s">
        <v>837</v>
      </c>
      <c r="C363" s="7" t="s">
        <v>6</v>
      </c>
      <c r="D363" s="13" t="s">
        <v>844</v>
      </c>
      <c r="E363" s="8">
        <v>3980.2700000000004</v>
      </c>
      <c r="F363" s="16">
        <v>42094</v>
      </c>
      <c r="G363" s="9" t="s">
        <v>782</v>
      </c>
      <c r="H363" s="7" t="s">
        <v>840</v>
      </c>
      <c r="I363" s="7" t="s">
        <v>1157</v>
      </c>
    </row>
    <row r="364" spans="1:9">
      <c r="A364" s="7" t="s">
        <v>814</v>
      </c>
      <c r="B364" s="14" t="s">
        <v>837</v>
      </c>
      <c r="C364" s="7" t="s">
        <v>6</v>
      </c>
      <c r="D364" s="13" t="s">
        <v>844</v>
      </c>
      <c r="E364" s="8">
        <v>11275.38</v>
      </c>
      <c r="F364" s="16">
        <v>42094</v>
      </c>
      <c r="G364" s="9" t="s">
        <v>782</v>
      </c>
      <c r="H364" s="7" t="s">
        <v>840</v>
      </c>
      <c r="I364" s="7" t="s">
        <v>1157</v>
      </c>
    </row>
    <row r="365" spans="1:9">
      <c r="A365" s="7" t="s">
        <v>809</v>
      </c>
      <c r="B365" s="14" t="s">
        <v>837</v>
      </c>
      <c r="C365" s="7" t="s">
        <v>6</v>
      </c>
      <c r="D365" s="13" t="s">
        <v>844</v>
      </c>
      <c r="E365" s="8">
        <v>9122.9</v>
      </c>
      <c r="F365" s="16">
        <v>42094</v>
      </c>
      <c r="G365" s="9" t="s">
        <v>782</v>
      </c>
      <c r="H365" s="7" t="s">
        <v>840</v>
      </c>
      <c r="I365" s="7" t="s">
        <v>1157</v>
      </c>
    </row>
    <row r="366" spans="1:9">
      <c r="A366" s="7" t="s">
        <v>835</v>
      </c>
      <c r="B366" s="14" t="s">
        <v>837</v>
      </c>
      <c r="C366" s="7" t="s">
        <v>6</v>
      </c>
      <c r="D366" s="13" t="s">
        <v>844</v>
      </c>
      <c r="E366" s="8">
        <v>2197.08</v>
      </c>
      <c r="F366" s="16">
        <v>42094</v>
      </c>
      <c r="G366" s="9" t="s">
        <v>782</v>
      </c>
      <c r="H366" s="7" t="s">
        <v>840</v>
      </c>
      <c r="I366" s="7" t="s">
        <v>1157</v>
      </c>
    </row>
    <row r="367" spans="1:9">
      <c r="A367" s="17" t="s">
        <v>482</v>
      </c>
      <c r="B367" s="7" t="s">
        <v>4</v>
      </c>
      <c r="C367" s="7" t="s">
        <v>4</v>
      </c>
      <c r="D367" s="7" t="s">
        <v>571</v>
      </c>
      <c r="E367" s="18">
        <v>1980</v>
      </c>
      <c r="F367" s="11">
        <v>42186</v>
      </c>
      <c r="G367" s="19" t="s">
        <v>483</v>
      </c>
      <c r="H367" s="7" t="s">
        <v>566</v>
      </c>
      <c r="I367" s="7" t="s">
        <v>1158</v>
      </c>
    </row>
    <row r="368" spans="1:9">
      <c r="A368" s="17" t="s">
        <v>340</v>
      </c>
      <c r="B368" s="7" t="s">
        <v>4</v>
      </c>
      <c r="C368" s="7" t="s">
        <v>4</v>
      </c>
      <c r="D368" s="7" t="s">
        <v>571</v>
      </c>
      <c r="E368" s="18">
        <v>3185</v>
      </c>
      <c r="F368" s="11">
        <v>42186</v>
      </c>
      <c r="G368" s="19" t="s">
        <v>341</v>
      </c>
      <c r="H368" s="7" t="s">
        <v>566</v>
      </c>
      <c r="I368" s="7" t="s">
        <v>1158</v>
      </c>
    </row>
    <row r="369" spans="1:9">
      <c r="A369" s="17" t="s">
        <v>342</v>
      </c>
      <c r="B369" s="7" t="s">
        <v>4</v>
      </c>
      <c r="C369" s="7" t="s">
        <v>4</v>
      </c>
      <c r="D369" s="7" t="s">
        <v>571</v>
      </c>
      <c r="E369" s="18">
        <v>4889</v>
      </c>
      <c r="F369" s="11">
        <v>42186</v>
      </c>
      <c r="G369" s="19" t="s">
        <v>343</v>
      </c>
      <c r="H369" s="7" t="s">
        <v>566</v>
      </c>
      <c r="I369" s="7" t="s">
        <v>1158</v>
      </c>
    </row>
    <row r="370" spans="1:9">
      <c r="A370" s="17" t="s">
        <v>106</v>
      </c>
      <c r="B370" s="7" t="s">
        <v>4</v>
      </c>
      <c r="C370" s="7" t="s">
        <v>4</v>
      </c>
      <c r="D370" s="7" t="s">
        <v>571</v>
      </c>
      <c r="E370" s="18">
        <v>2658</v>
      </c>
      <c r="F370" s="11">
        <v>42186</v>
      </c>
      <c r="G370" s="19" t="s">
        <v>107</v>
      </c>
      <c r="H370" s="7" t="s">
        <v>566</v>
      </c>
      <c r="I370" s="7" t="s">
        <v>1158</v>
      </c>
    </row>
    <row r="371" spans="1:9">
      <c r="A371" s="17" t="s">
        <v>344</v>
      </c>
      <c r="B371" s="7" t="s">
        <v>4</v>
      </c>
      <c r="C371" s="7" t="s">
        <v>4</v>
      </c>
      <c r="D371" s="7" t="s">
        <v>571</v>
      </c>
      <c r="E371" s="18">
        <v>3121</v>
      </c>
      <c r="F371" s="11">
        <v>42186</v>
      </c>
      <c r="G371" s="19" t="s">
        <v>345</v>
      </c>
      <c r="H371" s="7" t="s">
        <v>566</v>
      </c>
      <c r="I371" s="7" t="s">
        <v>1158</v>
      </c>
    </row>
    <row r="372" spans="1:9">
      <c r="A372" s="17" t="s">
        <v>42</v>
      </c>
      <c r="B372" s="7" t="s">
        <v>4</v>
      </c>
      <c r="C372" s="7" t="s">
        <v>4</v>
      </c>
      <c r="D372" s="7" t="s">
        <v>571</v>
      </c>
      <c r="E372" s="18">
        <v>1114</v>
      </c>
      <c r="F372" s="11">
        <v>42186</v>
      </c>
      <c r="G372" s="19" t="s">
        <v>43</v>
      </c>
      <c r="H372" s="7" t="s">
        <v>566</v>
      </c>
      <c r="I372" s="7" t="s">
        <v>1158</v>
      </c>
    </row>
    <row r="373" spans="1:9">
      <c r="A373" s="17" t="s">
        <v>276</v>
      </c>
      <c r="B373" s="7" t="s">
        <v>4</v>
      </c>
      <c r="C373" s="7" t="s">
        <v>4</v>
      </c>
      <c r="D373" s="7" t="s">
        <v>571</v>
      </c>
      <c r="E373" s="18">
        <v>3637</v>
      </c>
      <c r="F373" s="11">
        <v>42186</v>
      </c>
      <c r="G373" s="19" t="s">
        <v>277</v>
      </c>
      <c r="H373" s="7" t="s">
        <v>566</v>
      </c>
      <c r="I373" s="7" t="s">
        <v>1158</v>
      </c>
    </row>
    <row r="374" spans="1:9">
      <c r="A374" s="17" t="s">
        <v>484</v>
      </c>
      <c r="B374" s="7" t="s">
        <v>4</v>
      </c>
      <c r="C374" s="7" t="s">
        <v>4</v>
      </c>
      <c r="D374" s="7" t="s">
        <v>571</v>
      </c>
      <c r="E374" s="18">
        <v>3752</v>
      </c>
      <c r="F374" s="11">
        <v>42186</v>
      </c>
      <c r="G374" s="19" t="s">
        <v>485</v>
      </c>
      <c r="H374" s="7" t="s">
        <v>566</v>
      </c>
      <c r="I374" s="7" t="s">
        <v>1158</v>
      </c>
    </row>
    <row r="375" spans="1:9">
      <c r="A375" s="17" t="s">
        <v>246</v>
      </c>
      <c r="B375" s="7" t="s">
        <v>4</v>
      </c>
      <c r="C375" s="7" t="s">
        <v>4</v>
      </c>
      <c r="D375" s="7" t="s">
        <v>571</v>
      </c>
      <c r="E375" s="18">
        <v>6076</v>
      </c>
      <c r="F375" s="11">
        <v>42186</v>
      </c>
      <c r="G375" s="19" t="s">
        <v>247</v>
      </c>
      <c r="H375" s="7" t="s">
        <v>566</v>
      </c>
      <c r="I375" s="7" t="s">
        <v>1158</v>
      </c>
    </row>
    <row r="376" spans="1:9">
      <c r="A376" s="17" t="s">
        <v>248</v>
      </c>
      <c r="B376" s="7" t="s">
        <v>4</v>
      </c>
      <c r="C376" s="7" t="s">
        <v>4</v>
      </c>
      <c r="D376" s="7" t="s">
        <v>571</v>
      </c>
      <c r="E376" s="18">
        <v>2880</v>
      </c>
      <c r="F376" s="11">
        <v>42186</v>
      </c>
      <c r="G376" s="19" t="s">
        <v>249</v>
      </c>
      <c r="H376" s="7" t="s">
        <v>566</v>
      </c>
      <c r="I376" s="7" t="s">
        <v>1158</v>
      </c>
    </row>
    <row r="377" spans="1:9">
      <c r="A377" s="17" t="s">
        <v>108</v>
      </c>
      <c r="B377" s="7" t="s">
        <v>4</v>
      </c>
      <c r="C377" s="7" t="s">
        <v>4</v>
      </c>
      <c r="D377" s="7" t="s">
        <v>571</v>
      </c>
      <c r="E377" s="18">
        <v>2993</v>
      </c>
      <c r="F377" s="11">
        <v>42186</v>
      </c>
      <c r="G377" s="19" t="s">
        <v>109</v>
      </c>
      <c r="H377" s="7" t="s">
        <v>566</v>
      </c>
      <c r="I377" s="7" t="s">
        <v>1158</v>
      </c>
    </row>
    <row r="378" spans="1:9">
      <c r="A378" s="17" t="s">
        <v>250</v>
      </c>
      <c r="B378" s="7" t="s">
        <v>4</v>
      </c>
      <c r="C378" s="7" t="s">
        <v>4</v>
      </c>
      <c r="D378" s="7" t="s">
        <v>571</v>
      </c>
      <c r="E378" s="18">
        <v>14817</v>
      </c>
      <c r="F378" s="11">
        <v>42186</v>
      </c>
      <c r="G378" s="19" t="s">
        <v>251</v>
      </c>
      <c r="H378" s="7" t="s">
        <v>566</v>
      </c>
      <c r="I378" s="7" t="s">
        <v>1158</v>
      </c>
    </row>
    <row r="379" spans="1:9">
      <c r="A379" s="17" t="s">
        <v>44</v>
      </c>
      <c r="B379" s="7" t="s">
        <v>4</v>
      </c>
      <c r="C379" s="7" t="s">
        <v>4</v>
      </c>
      <c r="D379" s="7" t="s">
        <v>571</v>
      </c>
      <c r="E379" s="18">
        <v>4376</v>
      </c>
      <c r="F379" s="11">
        <v>42186</v>
      </c>
      <c r="G379" s="19" t="s">
        <v>45</v>
      </c>
      <c r="H379" s="7" t="s">
        <v>566</v>
      </c>
      <c r="I379" s="7" t="s">
        <v>1158</v>
      </c>
    </row>
    <row r="380" spans="1:9">
      <c r="A380" s="17" t="s">
        <v>46</v>
      </c>
      <c r="B380" s="7" t="s">
        <v>4</v>
      </c>
      <c r="C380" s="7" t="s">
        <v>4</v>
      </c>
      <c r="D380" s="7" t="s">
        <v>571</v>
      </c>
      <c r="E380" s="18">
        <v>2680</v>
      </c>
      <c r="F380" s="11">
        <v>42186</v>
      </c>
      <c r="G380" s="19" t="s">
        <v>47</v>
      </c>
      <c r="H380" s="7" t="s">
        <v>566</v>
      </c>
      <c r="I380" s="7" t="s">
        <v>1158</v>
      </c>
    </row>
    <row r="381" spans="1:9">
      <c r="A381" s="17" t="s">
        <v>182</v>
      </c>
      <c r="B381" s="7" t="s">
        <v>4</v>
      </c>
      <c r="C381" s="7" t="s">
        <v>4</v>
      </c>
      <c r="D381" s="7" t="s">
        <v>571</v>
      </c>
      <c r="E381" s="18">
        <v>4160</v>
      </c>
      <c r="F381" s="11">
        <v>42186</v>
      </c>
      <c r="G381" s="19" t="s">
        <v>183</v>
      </c>
      <c r="H381" s="7" t="s">
        <v>566</v>
      </c>
      <c r="I381" s="7" t="s">
        <v>1158</v>
      </c>
    </row>
    <row r="382" spans="1:9">
      <c r="A382" s="17" t="s">
        <v>424</v>
      </c>
      <c r="B382" s="7" t="s">
        <v>4</v>
      </c>
      <c r="C382" s="7" t="s">
        <v>4</v>
      </c>
      <c r="D382" s="7" t="s">
        <v>571</v>
      </c>
      <c r="E382" s="18">
        <v>4133</v>
      </c>
      <c r="F382" s="11">
        <v>42186</v>
      </c>
      <c r="G382" s="19" t="s">
        <v>425</v>
      </c>
      <c r="H382" s="7" t="s">
        <v>566</v>
      </c>
      <c r="I382" s="7" t="s">
        <v>1158</v>
      </c>
    </row>
    <row r="383" spans="1:9">
      <c r="A383" s="17" t="s">
        <v>426</v>
      </c>
      <c r="B383" s="7" t="s">
        <v>4</v>
      </c>
      <c r="C383" s="7" t="s">
        <v>4</v>
      </c>
      <c r="D383" s="7" t="s">
        <v>571</v>
      </c>
      <c r="E383" s="18">
        <v>3737</v>
      </c>
      <c r="F383" s="11">
        <v>42186</v>
      </c>
      <c r="G383" s="19" t="s">
        <v>427</v>
      </c>
      <c r="H383" s="7" t="s">
        <v>566</v>
      </c>
      <c r="I383" s="7" t="s">
        <v>1158</v>
      </c>
    </row>
    <row r="384" spans="1:9">
      <c r="A384" s="17" t="s">
        <v>428</v>
      </c>
      <c r="B384" s="7" t="s">
        <v>4</v>
      </c>
      <c r="C384" s="7" t="s">
        <v>4</v>
      </c>
      <c r="D384" s="7" t="s">
        <v>571</v>
      </c>
      <c r="E384" s="18">
        <v>4894</v>
      </c>
      <c r="F384" s="11">
        <v>42186</v>
      </c>
      <c r="G384" s="19" t="s">
        <v>429</v>
      </c>
      <c r="H384" s="7" t="s">
        <v>566</v>
      </c>
      <c r="I384" s="7" t="s">
        <v>1158</v>
      </c>
    </row>
    <row r="385" spans="1:9">
      <c r="A385" s="17" t="s">
        <v>430</v>
      </c>
      <c r="B385" s="7" t="s">
        <v>4</v>
      </c>
      <c r="C385" s="7" t="s">
        <v>4</v>
      </c>
      <c r="D385" s="7" t="s">
        <v>571</v>
      </c>
      <c r="E385" s="18">
        <v>1763</v>
      </c>
      <c r="F385" s="11">
        <v>42186</v>
      </c>
      <c r="G385" s="19" t="s">
        <v>431</v>
      </c>
      <c r="H385" s="7" t="s">
        <v>566</v>
      </c>
      <c r="I385" s="7" t="s">
        <v>1158</v>
      </c>
    </row>
    <row r="386" spans="1:9">
      <c r="A386" s="17" t="s">
        <v>432</v>
      </c>
      <c r="B386" s="7" t="s">
        <v>4</v>
      </c>
      <c r="C386" s="7" t="s">
        <v>4</v>
      </c>
      <c r="D386" s="7" t="s">
        <v>571</v>
      </c>
      <c r="E386" s="18">
        <v>1999</v>
      </c>
      <c r="F386" s="11">
        <v>42186</v>
      </c>
      <c r="G386" s="19" t="s">
        <v>433</v>
      </c>
      <c r="H386" s="7" t="s">
        <v>566</v>
      </c>
      <c r="I386" s="7" t="s">
        <v>1158</v>
      </c>
    </row>
    <row r="387" spans="1:9">
      <c r="A387" s="17" t="s">
        <v>346</v>
      </c>
      <c r="B387" s="7" t="s">
        <v>4</v>
      </c>
      <c r="C387" s="7" t="s">
        <v>4</v>
      </c>
      <c r="D387" s="7" t="s">
        <v>571</v>
      </c>
      <c r="E387" s="18">
        <v>6658</v>
      </c>
      <c r="F387" s="11">
        <v>42186</v>
      </c>
      <c r="G387" s="19" t="s">
        <v>347</v>
      </c>
      <c r="H387" s="7" t="s">
        <v>566</v>
      </c>
      <c r="I387" s="7" t="s">
        <v>1158</v>
      </c>
    </row>
    <row r="388" spans="1:9">
      <c r="A388" s="17" t="s">
        <v>348</v>
      </c>
      <c r="B388" s="7" t="s">
        <v>4</v>
      </c>
      <c r="C388" s="7" t="s">
        <v>4</v>
      </c>
      <c r="D388" s="7" t="s">
        <v>571</v>
      </c>
      <c r="E388" s="18">
        <v>5396</v>
      </c>
      <c r="F388" s="11">
        <v>42186</v>
      </c>
      <c r="G388" s="19" t="s">
        <v>349</v>
      </c>
      <c r="H388" s="7" t="s">
        <v>566</v>
      </c>
      <c r="I388" s="7" t="s">
        <v>1158</v>
      </c>
    </row>
    <row r="389" spans="1:9">
      <c r="A389" s="17" t="s">
        <v>110</v>
      </c>
      <c r="B389" s="7" t="s">
        <v>4</v>
      </c>
      <c r="C389" s="7" t="s">
        <v>4</v>
      </c>
      <c r="D389" s="7" t="s">
        <v>571</v>
      </c>
      <c r="E389" s="18">
        <v>2897</v>
      </c>
      <c r="F389" s="11">
        <v>42186</v>
      </c>
      <c r="G389" s="19" t="s">
        <v>111</v>
      </c>
      <c r="H389" s="7" t="s">
        <v>566</v>
      </c>
      <c r="I389" s="7" t="s">
        <v>1158</v>
      </c>
    </row>
    <row r="390" spans="1:9">
      <c r="A390" s="17" t="s">
        <v>112</v>
      </c>
      <c r="B390" s="7" t="s">
        <v>4</v>
      </c>
      <c r="C390" s="7" t="s">
        <v>4</v>
      </c>
      <c r="D390" s="7" t="s">
        <v>571</v>
      </c>
      <c r="E390" s="18">
        <v>5534</v>
      </c>
      <c r="F390" s="11">
        <v>42186</v>
      </c>
      <c r="G390" s="19" t="s">
        <v>113</v>
      </c>
      <c r="H390" s="7" t="s">
        <v>566</v>
      </c>
      <c r="I390" s="7" t="s">
        <v>1158</v>
      </c>
    </row>
    <row r="391" spans="1:9">
      <c r="A391" s="17" t="s">
        <v>350</v>
      </c>
      <c r="B391" s="7" t="s">
        <v>4</v>
      </c>
      <c r="C391" s="7" t="s">
        <v>4</v>
      </c>
      <c r="D391" s="7" t="s">
        <v>571</v>
      </c>
      <c r="E391" s="18">
        <v>3144</v>
      </c>
      <c r="F391" s="11">
        <v>42186</v>
      </c>
      <c r="G391" s="19" t="s">
        <v>351</v>
      </c>
      <c r="H391" s="7" t="s">
        <v>566</v>
      </c>
      <c r="I391" s="7" t="s">
        <v>1158</v>
      </c>
    </row>
    <row r="392" spans="1:9">
      <c r="A392" s="17" t="s">
        <v>278</v>
      </c>
      <c r="B392" s="7" t="s">
        <v>4</v>
      </c>
      <c r="C392" s="7" t="s">
        <v>4</v>
      </c>
      <c r="D392" s="7" t="s">
        <v>571</v>
      </c>
      <c r="E392" s="18">
        <v>7323</v>
      </c>
      <c r="F392" s="11">
        <v>42186</v>
      </c>
      <c r="G392" s="19" t="s">
        <v>279</v>
      </c>
      <c r="H392" s="7" t="s">
        <v>566</v>
      </c>
      <c r="I392" s="7" t="s">
        <v>1158</v>
      </c>
    </row>
    <row r="393" spans="1:9">
      <c r="A393" s="17" t="s">
        <v>486</v>
      </c>
      <c r="B393" s="7" t="s">
        <v>4</v>
      </c>
      <c r="C393" s="7" t="s">
        <v>4</v>
      </c>
      <c r="D393" s="7" t="s">
        <v>571</v>
      </c>
      <c r="E393" s="18">
        <v>1182</v>
      </c>
      <c r="F393" s="11">
        <v>42186</v>
      </c>
      <c r="G393" s="19" t="s">
        <v>487</v>
      </c>
      <c r="H393" s="7" t="s">
        <v>566</v>
      </c>
      <c r="I393" s="7" t="s">
        <v>1158</v>
      </c>
    </row>
    <row r="394" spans="1:9">
      <c r="A394" s="17" t="s">
        <v>222</v>
      </c>
      <c r="B394" s="7" t="s">
        <v>4</v>
      </c>
      <c r="C394" s="7" t="s">
        <v>4</v>
      </c>
      <c r="D394" s="7" t="s">
        <v>571</v>
      </c>
      <c r="E394" s="18">
        <v>831</v>
      </c>
      <c r="F394" s="11">
        <v>42186</v>
      </c>
      <c r="G394" s="19" t="s">
        <v>223</v>
      </c>
      <c r="H394" s="7" t="s">
        <v>566</v>
      </c>
      <c r="I394" s="7" t="s">
        <v>1158</v>
      </c>
    </row>
    <row r="395" spans="1:9">
      <c r="A395" s="17" t="s">
        <v>184</v>
      </c>
      <c r="B395" s="7" t="s">
        <v>4</v>
      </c>
      <c r="C395" s="7" t="s">
        <v>4</v>
      </c>
      <c r="D395" s="7" t="s">
        <v>571</v>
      </c>
      <c r="E395" s="18">
        <v>5836</v>
      </c>
      <c r="F395" s="11">
        <v>42186</v>
      </c>
      <c r="G395" s="19" t="s">
        <v>185</v>
      </c>
      <c r="H395" s="7" t="s">
        <v>566</v>
      </c>
      <c r="I395" s="7" t="s">
        <v>1158</v>
      </c>
    </row>
    <row r="396" spans="1:9">
      <c r="A396" s="17" t="s">
        <v>434</v>
      </c>
      <c r="B396" s="7" t="s">
        <v>4</v>
      </c>
      <c r="C396" s="7" t="s">
        <v>4</v>
      </c>
      <c r="D396" s="7" t="s">
        <v>571</v>
      </c>
      <c r="E396" s="18">
        <v>3227</v>
      </c>
      <c r="F396" s="11">
        <v>42186</v>
      </c>
      <c r="G396" s="19" t="s">
        <v>435</v>
      </c>
      <c r="H396" s="7" t="s">
        <v>566</v>
      </c>
      <c r="I396" s="7" t="s">
        <v>1158</v>
      </c>
    </row>
    <row r="397" spans="1:9">
      <c r="A397" s="17" t="s">
        <v>114</v>
      </c>
      <c r="B397" s="7" t="s">
        <v>4</v>
      </c>
      <c r="C397" s="7" t="s">
        <v>4</v>
      </c>
      <c r="D397" s="7" t="s">
        <v>571</v>
      </c>
      <c r="E397" s="18">
        <v>5697</v>
      </c>
      <c r="F397" s="11">
        <v>42186</v>
      </c>
      <c r="G397" s="19" t="s">
        <v>115</v>
      </c>
      <c r="H397" s="7" t="s">
        <v>566</v>
      </c>
      <c r="I397" s="7" t="s">
        <v>1158</v>
      </c>
    </row>
    <row r="398" spans="1:9">
      <c r="A398" s="17" t="s">
        <v>352</v>
      </c>
      <c r="B398" s="7" t="s">
        <v>4</v>
      </c>
      <c r="C398" s="7" t="s">
        <v>4</v>
      </c>
      <c r="D398" s="7" t="s">
        <v>571</v>
      </c>
      <c r="E398" s="18">
        <v>1054</v>
      </c>
      <c r="F398" s="11">
        <v>42186</v>
      </c>
      <c r="G398" s="19" t="s">
        <v>353</v>
      </c>
      <c r="H398" s="7" t="s">
        <v>566</v>
      </c>
      <c r="I398" s="7" t="s">
        <v>1158</v>
      </c>
    </row>
    <row r="399" spans="1:9">
      <c r="A399" s="17" t="s">
        <v>48</v>
      </c>
      <c r="B399" s="7" t="s">
        <v>4</v>
      </c>
      <c r="C399" s="7" t="s">
        <v>4</v>
      </c>
      <c r="D399" s="7" t="s">
        <v>571</v>
      </c>
      <c r="E399" s="18">
        <v>9555</v>
      </c>
      <c r="F399" s="11">
        <v>42186</v>
      </c>
      <c r="G399" s="19" t="s">
        <v>49</v>
      </c>
      <c r="H399" s="7" t="s">
        <v>566</v>
      </c>
      <c r="I399" s="7" t="s">
        <v>1158</v>
      </c>
    </row>
    <row r="400" spans="1:9">
      <c r="A400" s="17" t="s">
        <v>50</v>
      </c>
      <c r="B400" s="7" t="s">
        <v>4</v>
      </c>
      <c r="C400" s="7" t="s">
        <v>4</v>
      </c>
      <c r="D400" s="7" t="s">
        <v>571</v>
      </c>
      <c r="E400" s="18">
        <v>3659</v>
      </c>
      <c r="F400" s="11">
        <v>42186</v>
      </c>
      <c r="G400" s="19" t="s">
        <v>51</v>
      </c>
      <c r="H400" s="7" t="s">
        <v>566</v>
      </c>
      <c r="I400" s="7" t="s">
        <v>1158</v>
      </c>
    </row>
    <row r="401" spans="1:9">
      <c r="A401" s="17" t="s">
        <v>52</v>
      </c>
      <c r="B401" s="7" t="s">
        <v>4</v>
      </c>
      <c r="C401" s="7" t="s">
        <v>4</v>
      </c>
      <c r="D401" s="7" t="s">
        <v>571</v>
      </c>
      <c r="E401" s="18">
        <v>1942</v>
      </c>
      <c r="F401" s="11">
        <v>42186</v>
      </c>
      <c r="G401" s="19" t="s">
        <v>53</v>
      </c>
      <c r="H401" s="7" t="s">
        <v>566</v>
      </c>
      <c r="I401" s="7" t="s">
        <v>1158</v>
      </c>
    </row>
    <row r="402" spans="1:9">
      <c r="A402" s="17" t="s">
        <v>252</v>
      </c>
      <c r="B402" s="7" t="s">
        <v>4</v>
      </c>
      <c r="C402" s="7" t="s">
        <v>4</v>
      </c>
      <c r="D402" s="7" t="s">
        <v>571</v>
      </c>
      <c r="E402" s="18">
        <v>1971</v>
      </c>
      <c r="F402" s="11">
        <v>42186</v>
      </c>
      <c r="G402" s="19" t="s">
        <v>253</v>
      </c>
      <c r="H402" s="7" t="s">
        <v>566</v>
      </c>
      <c r="I402" s="7" t="s">
        <v>1158</v>
      </c>
    </row>
    <row r="403" spans="1:9">
      <c r="A403" s="17" t="s">
        <v>116</v>
      </c>
      <c r="B403" s="7" t="s">
        <v>4</v>
      </c>
      <c r="C403" s="7" t="s">
        <v>4</v>
      </c>
      <c r="D403" s="7" t="s">
        <v>571</v>
      </c>
      <c r="E403" s="18">
        <v>688</v>
      </c>
      <c r="F403" s="11">
        <v>42186</v>
      </c>
      <c r="G403" s="19" t="s">
        <v>117</v>
      </c>
      <c r="H403" s="7" t="s">
        <v>566</v>
      </c>
      <c r="I403" s="7" t="s">
        <v>1158</v>
      </c>
    </row>
    <row r="404" spans="1:9">
      <c r="A404" s="17" t="s">
        <v>196</v>
      </c>
      <c r="B404" s="7" t="s">
        <v>4</v>
      </c>
      <c r="C404" s="7" t="s">
        <v>4</v>
      </c>
      <c r="D404" s="7" t="s">
        <v>571</v>
      </c>
      <c r="E404" s="18">
        <v>6288</v>
      </c>
      <c r="F404" s="11">
        <v>42186</v>
      </c>
      <c r="G404" s="19" t="s">
        <v>197</v>
      </c>
      <c r="H404" s="7" t="s">
        <v>566</v>
      </c>
      <c r="I404" s="7" t="s">
        <v>1158</v>
      </c>
    </row>
    <row r="405" spans="1:9">
      <c r="A405" s="17" t="s">
        <v>198</v>
      </c>
      <c r="B405" s="7" t="s">
        <v>4</v>
      </c>
      <c r="C405" s="7" t="s">
        <v>4</v>
      </c>
      <c r="D405" s="7" t="s">
        <v>571</v>
      </c>
      <c r="E405" s="18">
        <v>3018</v>
      </c>
      <c r="F405" s="11">
        <v>42186</v>
      </c>
      <c r="G405" s="19" t="s">
        <v>199</v>
      </c>
      <c r="H405" s="7" t="s">
        <v>566</v>
      </c>
      <c r="I405" s="7" t="s">
        <v>1158</v>
      </c>
    </row>
    <row r="406" spans="1:9">
      <c r="A406" s="17" t="s">
        <v>354</v>
      </c>
      <c r="B406" s="7" t="s">
        <v>4</v>
      </c>
      <c r="C406" s="7" t="s">
        <v>4</v>
      </c>
      <c r="D406" s="7" t="s">
        <v>571</v>
      </c>
      <c r="E406" s="18">
        <v>12844</v>
      </c>
      <c r="F406" s="11">
        <v>42186</v>
      </c>
      <c r="G406" s="19" t="s">
        <v>355</v>
      </c>
      <c r="H406" s="7" t="s">
        <v>566</v>
      </c>
      <c r="I406" s="7" t="s">
        <v>1158</v>
      </c>
    </row>
    <row r="407" spans="1:9">
      <c r="A407" s="17" t="s">
        <v>200</v>
      </c>
      <c r="B407" s="7" t="s">
        <v>4</v>
      </c>
      <c r="C407" s="7" t="s">
        <v>4</v>
      </c>
      <c r="D407" s="7" t="s">
        <v>571</v>
      </c>
      <c r="E407" s="18">
        <v>3396</v>
      </c>
      <c r="F407" s="11">
        <v>42186</v>
      </c>
      <c r="G407" s="19" t="s">
        <v>201</v>
      </c>
      <c r="H407" s="7" t="s">
        <v>566</v>
      </c>
      <c r="I407" s="7" t="s">
        <v>1158</v>
      </c>
    </row>
    <row r="408" spans="1:9">
      <c r="A408" s="17" t="s">
        <v>356</v>
      </c>
      <c r="B408" s="7" t="s">
        <v>4</v>
      </c>
      <c r="C408" s="7" t="s">
        <v>4</v>
      </c>
      <c r="D408" s="7" t="s">
        <v>571</v>
      </c>
      <c r="E408" s="18">
        <v>3524</v>
      </c>
      <c r="F408" s="11">
        <v>42186</v>
      </c>
      <c r="G408" s="19" t="s">
        <v>357</v>
      </c>
      <c r="H408" s="7" t="s">
        <v>566</v>
      </c>
      <c r="I408" s="7" t="s">
        <v>1158</v>
      </c>
    </row>
    <row r="409" spans="1:9">
      <c r="A409" s="17" t="s">
        <v>8</v>
      </c>
      <c r="B409" s="7" t="s">
        <v>4</v>
      </c>
      <c r="C409" s="7" t="s">
        <v>4</v>
      </c>
      <c r="D409" s="7" t="s">
        <v>571</v>
      </c>
      <c r="E409" s="18">
        <v>3755</v>
      </c>
      <c r="F409" s="11">
        <v>42186</v>
      </c>
      <c r="G409" s="19" t="s">
        <v>9</v>
      </c>
      <c r="H409" s="7" t="s">
        <v>566</v>
      </c>
      <c r="I409" s="7" t="s">
        <v>1158</v>
      </c>
    </row>
    <row r="410" spans="1:9">
      <c r="A410" s="17" t="s">
        <v>358</v>
      </c>
      <c r="B410" s="7" t="s">
        <v>4</v>
      </c>
      <c r="C410" s="7" t="s">
        <v>4</v>
      </c>
      <c r="D410" s="7" t="s">
        <v>571</v>
      </c>
      <c r="E410" s="18">
        <v>2568</v>
      </c>
      <c r="F410" s="11">
        <v>42186</v>
      </c>
      <c r="G410" s="19" t="s">
        <v>359</v>
      </c>
      <c r="H410" s="7" t="s">
        <v>566</v>
      </c>
      <c r="I410" s="7" t="s">
        <v>1158</v>
      </c>
    </row>
    <row r="411" spans="1:9">
      <c r="A411" s="17" t="s">
        <v>118</v>
      </c>
      <c r="B411" s="7" t="s">
        <v>4</v>
      </c>
      <c r="C411" s="7" t="s">
        <v>4</v>
      </c>
      <c r="D411" s="7" t="s">
        <v>571</v>
      </c>
      <c r="E411" s="18">
        <v>1383</v>
      </c>
      <c r="F411" s="11">
        <v>42186</v>
      </c>
      <c r="G411" s="19" t="s">
        <v>119</v>
      </c>
      <c r="H411" s="7" t="s">
        <v>566</v>
      </c>
      <c r="I411" s="7" t="s">
        <v>1158</v>
      </c>
    </row>
    <row r="412" spans="1:9">
      <c r="A412" s="17" t="s">
        <v>316</v>
      </c>
      <c r="B412" s="7" t="s">
        <v>4</v>
      </c>
      <c r="C412" s="7" t="s">
        <v>4</v>
      </c>
      <c r="D412" s="7" t="s">
        <v>571</v>
      </c>
      <c r="E412" s="18">
        <v>5226</v>
      </c>
      <c r="F412" s="11">
        <v>42186</v>
      </c>
      <c r="G412" s="19" t="s">
        <v>317</v>
      </c>
      <c r="H412" s="7" t="s">
        <v>566</v>
      </c>
      <c r="I412" s="7" t="s">
        <v>1158</v>
      </c>
    </row>
    <row r="413" spans="1:9">
      <c r="A413" s="17" t="s">
        <v>360</v>
      </c>
      <c r="B413" s="7" t="s">
        <v>4</v>
      </c>
      <c r="C413" s="7" t="s">
        <v>4</v>
      </c>
      <c r="D413" s="7" t="s">
        <v>571</v>
      </c>
      <c r="E413" s="18">
        <v>982</v>
      </c>
      <c r="F413" s="11">
        <v>42186</v>
      </c>
      <c r="G413" s="19" t="s">
        <v>361</v>
      </c>
      <c r="H413" s="7" t="s">
        <v>566</v>
      </c>
      <c r="I413" s="7" t="s">
        <v>1158</v>
      </c>
    </row>
    <row r="414" spans="1:9">
      <c r="A414" s="17" t="s">
        <v>54</v>
      </c>
      <c r="B414" s="7" t="s">
        <v>4</v>
      </c>
      <c r="C414" s="7" t="s">
        <v>4</v>
      </c>
      <c r="D414" s="7" t="s">
        <v>571</v>
      </c>
      <c r="E414" s="18">
        <v>4340</v>
      </c>
      <c r="F414" s="11">
        <v>42186</v>
      </c>
      <c r="G414" s="19" t="s">
        <v>55</v>
      </c>
      <c r="H414" s="7" t="s">
        <v>566</v>
      </c>
      <c r="I414" s="7" t="s">
        <v>1158</v>
      </c>
    </row>
    <row r="415" spans="1:9">
      <c r="A415" s="17" t="s">
        <v>488</v>
      </c>
      <c r="B415" s="7" t="s">
        <v>4</v>
      </c>
      <c r="C415" s="7" t="s">
        <v>4</v>
      </c>
      <c r="D415" s="7" t="s">
        <v>571</v>
      </c>
      <c r="E415" s="18">
        <v>1688</v>
      </c>
      <c r="F415" s="11">
        <v>42186</v>
      </c>
      <c r="G415" s="19" t="s">
        <v>489</v>
      </c>
      <c r="H415" s="7" t="s">
        <v>566</v>
      </c>
      <c r="I415" s="7" t="s">
        <v>1158</v>
      </c>
    </row>
    <row r="416" spans="1:9">
      <c r="A416" s="17" t="s">
        <v>362</v>
      </c>
      <c r="B416" s="7" t="s">
        <v>4</v>
      </c>
      <c r="C416" s="7" t="s">
        <v>4</v>
      </c>
      <c r="D416" s="7" t="s">
        <v>571</v>
      </c>
      <c r="E416" s="18">
        <v>3984</v>
      </c>
      <c r="F416" s="11">
        <v>42186</v>
      </c>
      <c r="G416" s="19" t="s">
        <v>363</v>
      </c>
      <c r="H416" s="7" t="s">
        <v>566</v>
      </c>
      <c r="I416" s="7" t="s">
        <v>1158</v>
      </c>
    </row>
    <row r="417" spans="1:9">
      <c r="A417" s="17" t="s">
        <v>318</v>
      </c>
      <c r="B417" s="7" t="s">
        <v>4</v>
      </c>
      <c r="C417" s="7" t="s">
        <v>4</v>
      </c>
      <c r="D417" s="7" t="s">
        <v>571</v>
      </c>
      <c r="E417" s="18">
        <v>7901</v>
      </c>
      <c r="F417" s="11">
        <v>42186</v>
      </c>
      <c r="G417" s="19" t="s">
        <v>319</v>
      </c>
      <c r="H417" s="7" t="s">
        <v>566</v>
      </c>
      <c r="I417" s="7" t="s">
        <v>1158</v>
      </c>
    </row>
    <row r="418" spans="1:9">
      <c r="A418" s="17" t="s">
        <v>436</v>
      </c>
      <c r="B418" s="7" t="s">
        <v>4</v>
      </c>
      <c r="C418" s="7" t="s">
        <v>4</v>
      </c>
      <c r="D418" s="7" t="s">
        <v>571</v>
      </c>
      <c r="E418" s="18">
        <v>3877</v>
      </c>
      <c r="F418" s="11">
        <v>42186</v>
      </c>
      <c r="G418" s="19" t="s">
        <v>437</v>
      </c>
      <c r="H418" s="7" t="s">
        <v>566</v>
      </c>
      <c r="I418" s="7" t="s">
        <v>1158</v>
      </c>
    </row>
    <row r="419" spans="1:9">
      <c r="A419" s="17" t="s">
        <v>224</v>
      </c>
      <c r="B419" s="7" t="s">
        <v>4</v>
      </c>
      <c r="C419" s="7" t="s">
        <v>4</v>
      </c>
      <c r="D419" s="7" t="s">
        <v>571</v>
      </c>
      <c r="E419" s="18">
        <v>3608</v>
      </c>
      <c r="F419" s="11">
        <v>42186</v>
      </c>
      <c r="G419" s="19" t="s">
        <v>225</v>
      </c>
      <c r="H419" s="7" t="s">
        <v>566</v>
      </c>
      <c r="I419" s="7" t="s">
        <v>1158</v>
      </c>
    </row>
    <row r="420" spans="1:9">
      <c r="A420" s="17" t="s">
        <v>364</v>
      </c>
      <c r="B420" s="7" t="s">
        <v>4</v>
      </c>
      <c r="C420" s="7" t="s">
        <v>4</v>
      </c>
      <c r="D420" s="7" t="s">
        <v>571</v>
      </c>
      <c r="E420" s="18">
        <v>3936</v>
      </c>
      <c r="F420" s="11">
        <v>42186</v>
      </c>
      <c r="G420" s="19" t="s">
        <v>365</v>
      </c>
      <c r="H420" s="7" t="s">
        <v>566</v>
      </c>
      <c r="I420" s="7" t="s">
        <v>1158</v>
      </c>
    </row>
    <row r="421" spans="1:9">
      <c r="A421" s="17" t="s">
        <v>280</v>
      </c>
      <c r="B421" s="7" t="s">
        <v>4</v>
      </c>
      <c r="C421" s="7" t="s">
        <v>4</v>
      </c>
      <c r="D421" s="7" t="s">
        <v>571</v>
      </c>
      <c r="E421" s="18">
        <v>3019</v>
      </c>
      <c r="F421" s="11">
        <v>42186</v>
      </c>
      <c r="G421" s="19" t="s">
        <v>281</v>
      </c>
      <c r="H421" s="7" t="s">
        <v>566</v>
      </c>
      <c r="I421" s="7" t="s">
        <v>1158</v>
      </c>
    </row>
    <row r="422" spans="1:9">
      <c r="A422" s="17" t="s">
        <v>10</v>
      </c>
      <c r="B422" s="7" t="s">
        <v>4</v>
      </c>
      <c r="C422" s="7" t="s">
        <v>4</v>
      </c>
      <c r="D422" s="7" t="s">
        <v>571</v>
      </c>
      <c r="E422" s="18">
        <v>8250</v>
      </c>
      <c r="F422" s="11">
        <v>42186</v>
      </c>
      <c r="G422" s="19" t="s">
        <v>11</v>
      </c>
      <c r="H422" s="7" t="s">
        <v>566</v>
      </c>
      <c r="I422" s="7" t="s">
        <v>1158</v>
      </c>
    </row>
    <row r="423" spans="1:9">
      <c r="A423" s="17" t="s">
        <v>12</v>
      </c>
      <c r="B423" s="7" t="s">
        <v>4</v>
      </c>
      <c r="C423" s="7" t="s">
        <v>4</v>
      </c>
      <c r="D423" s="7" t="s">
        <v>571</v>
      </c>
      <c r="E423" s="18">
        <v>4148</v>
      </c>
      <c r="F423" s="11">
        <v>42186</v>
      </c>
      <c r="G423" s="19" t="s">
        <v>13</v>
      </c>
      <c r="H423" s="7" t="s">
        <v>566</v>
      </c>
      <c r="I423" s="7" t="s">
        <v>1158</v>
      </c>
    </row>
    <row r="424" spans="1:9">
      <c r="A424" s="17" t="s">
        <v>14</v>
      </c>
      <c r="B424" s="7" t="s">
        <v>4</v>
      </c>
      <c r="C424" s="7" t="s">
        <v>4</v>
      </c>
      <c r="D424" s="7" t="s">
        <v>571</v>
      </c>
      <c r="E424" s="18">
        <v>2418</v>
      </c>
      <c r="F424" s="11">
        <v>42186</v>
      </c>
      <c r="G424" s="20" t="s">
        <v>15</v>
      </c>
      <c r="H424" s="7" t="s">
        <v>566</v>
      </c>
      <c r="I424" s="7" t="s">
        <v>1158</v>
      </c>
    </row>
    <row r="425" spans="1:9">
      <c r="A425" s="17" t="s">
        <v>490</v>
      </c>
      <c r="B425" s="7" t="s">
        <v>4</v>
      </c>
      <c r="C425" s="7" t="s">
        <v>4</v>
      </c>
      <c r="D425" s="7" t="s">
        <v>571</v>
      </c>
      <c r="E425" s="18">
        <v>2291</v>
      </c>
      <c r="F425" s="11">
        <v>42186</v>
      </c>
      <c r="G425" s="19" t="s">
        <v>491</v>
      </c>
      <c r="H425" s="7" t="s">
        <v>566</v>
      </c>
      <c r="I425" s="7" t="s">
        <v>1158</v>
      </c>
    </row>
    <row r="426" spans="1:9">
      <c r="A426" s="17" t="s">
        <v>120</v>
      </c>
      <c r="B426" s="7" t="s">
        <v>4</v>
      </c>
      <c r="C426" s="7" t="s">
        <v>4</v>
      </c>
      <c r="D426" s="7" t="s">
        <v>571</v>
      </c>
      <c r="E426" s="18">
        <v>6663</v>
      </c>
      <c r="F426" s="11">
        <v>42186</v>
      </c>
      <c r="G426" s="19" t="s">
        <v>121</v>
      </c>
      <c r="H426" s="7" t="s">
        <v>566</v>
      </c>
      <c r="I426" s="7" t="s">
        <v>1158</v>
      </c>
    </row>
    <row r="427" spans="1:9">
      <c r="A427" s="17" t="s">
        <v>158</v>
      </c>
      <c r="B427" s="7" t="s">
        <v>4</v>
      </c>
      <c r="C427" s="7" t="s">
        <v>4</v>
      </c>
      <c r="D427" s="7" t="s">
        <v>571</v>
      </c>
      <c r="E427" s="18">
        <v>2648</v>
      </c>
      <c r="F427" s="11">
        <v>42186</v>
      </c>
      <c r="G427" s="19" t="s">
        <v>159</v>
      </c>
      <c r="H427" s="7" t="s">
        <v>566</v>
      </c>
      <c r="I427" s="7" t="s">
        <v>1158</v>
      </c>
    </row>
    <row r="428" spans="1:9">
      <c r="A428" s="17" t="s">
        <v>160</v>
      </c>
      <c r="B428" s="7" t="s">
        <v>4</v>
      </c>
      <c r="C428" s="7" t="s">
        <v>4</v>
      </c>
      <c r="D428" s="7" t="s">
        <v>571</v>
      </c>
      <c r="E428" s="18">
        <v>5454</v>
      </c>
      <c r="F428" s="11">
        <v>42186</v>
      </c>
      <c r="G428" s="19" t="s">
        <v>161</v>
      </c>
      <c r="H428" s="7" t="s">
        <v>566</v>
      </c>
      <c r="I428" s="7" t="s">
        <v>1158</v>
      </c>
    </row>
    <row r="429" spans="1:9">
      <c r="A429" s="17" t="s">
        <v>438</v>
      </c>
      <c r="B429" s="7" t="s">
        <v>4</v>
      </c>
      <c r="C429" s="7" t="s">
        <v>4</v>
      </c>
      <c r="D429" s="7" t="s">
        <v>571</v>
      </c>
      <c r="E429" s="18">
        <v>994</v>
      </c>
      <c r="F429" s="11">
        <v>42186</v>
      </c>
      <c r="G429" s="19" t="s">
        <v>439</v>
      </c>
      <c r="H429" s="7" t="s">
        <v>566</v>
      </c>
      <c r="I429" s="7" t="s">
        <v>1158</v>
      </c>
    </row>
    <row r="430" spans="1:9">
      <c r="A430" s="17" t="s">
        <v>440</v>
      </c>
      <c r="B430" s="7" t="s">
        <v>4</v>
      </c>
      <c r="C430" s="7" t="s">
        <v>4</v>
      </c>
      <c r="D430" s="7" t="s">
        <v>571</v>
      </c>
      <c r="E430" s="18">
        <v>4566</v>
      </c>
      <c r="F430" s="11">
        <v>42186</v>
      </c>
      <c r="G430" s="19" t="s">
        <v>441</v>
      </c>
      <c r="H430" s="7" t="s">
        <v>566</v>
      </c>
      <c r="I430" s="7" t="s">
        <v>1158</v>
      </c>
    </row>
    <row r="431" spans="1:9">
      <c r="A431" s="17" t="s">
        <v>56</v>
      </c>
      <c r="B431" s="7" t="s">
        <v>4</v>
      </c>
      <c r="C431" s="7" t="s">
        <v>4</v>
      </c>
      <c r="D431" s="7" t="s">
        <v>571</v>
      </c>
      <c r="E431" s="18">
        <v>5332</v>
      </c>
      <c r="F431" s="11">
        <v>42186</v>
      </c>
      <c r="G431" s="19" t="s">
        <v>57</v>
      </c>
      <c r="H431" s="7" t="s">
        <v>566</v>
      </c>
      <c r="I431" s="7" t="s">
        <v>1158</v>
      </c>
    </row>
    <row r="432" spans="1:9">
      <c r="A432" s="17" t="s">
        <v>366</v>
      </c>
      <c r="B432" s="7" t="s">
        <v>4</v>
      </c>
      <c r="C432" s="7" t="s">
        <v>4</v>
      </c>
      <c r="D432" s="7" t="s">
        <v>571</v>
      </c>
      <c r="E432" s="18">
        <v>3555</v>
      </c>
      <c r="F432" s="11">
        <v>42186</v>
      </c>
      <c r="G432" s="19" t="s">
        <v>367</v>
      </c>
      <c r="H432" s="7" t="s">
        <v>566</v>
      </c>
      <c r="I432" s="7" t="s">
        <v>1158</v>
      </c>
    </row>
    <row r="433" spans="1:9">
      <c r="A433" s="17" t="s">
        <v>58</v>
      </c>
      <c r="B433" s="7" t="s">
        <v>4</v>
      </c>
      <c r="C433" s="7" t="s">
        <v>4</v>
      </c>
      <c r="D433" s="7" t="s">
        <v>571</v>
      </c>
      <c r="E433" s="18">
        <v>901</v>
      </c>
      <c r="F433" s="11">
        <v>42186</v>
      </c>
      <c r="G433" s="19" t="s">
        <v>59</v>
      </c>
      <c r="H433" s="7" t="s">
        <v>566</v>
      </c>
      <c r="I433" s="7" t="s">
        <v>1158</v>
      </c>
    </row>
    <row r="434" spans="1:9">
      <c r="A434" s="17" t="s">
        <v>282</v>
      </c>
      <c r="B434" s="7" t="s">
        <v>4</v>
      </c>
      <c r="C434" s="7" t="s">
        <v>4</v>
      </c>
      <c r="D434" s="7" t="s">
        <v>571</v>
      </c>
      <c r="E434" s="18">
        <v>7838</v>
      </c>
      <c r="F434" s="11">
        <v>42186</v>
      </c>
      <c r="G434" s="19" t="s">
        <v>283</v>
      </c>
      <c r="H434" s="7" t="s">
        <v>566</v>
      </c>
      <c r="I434" s="7" t="s">
        <v>1158</v>
      </c>
    </row>
    <row r="435" spans="1:9">
      <c r="A435" s="17" t="s">
        <v>368</v>
      </c>
      <c r="B435" s="7" t="s">
        <v>4</v>
      </c>
      <c r="C435" s="7" t="s">
        <v>4</v>
      </c>
      <c r="D435" s="7" t="s">
        <v>571</v>
      </c>
      <c r="E435" s="18">
        <v>7861</v>
      </c>
      <c r="F435" s="11">
        <v>42186</v>
      </c>
      <c r="G435" s="19" t="s">
        <v>369</v>
      </c>
      <c r="H435" s="7" t="s">
        <v>566</v>
      </c>
      <c r="I435" s="7" t="s">
        <v>1158</v>
      </c>
    </row>
    <row r="436" spans="1:9">
      <c r="A436" s="17" t="s">
        <v>254</v>
      </c>
      <c r="B436" s="7" t="s">
        <v>4</v>
      </c>
      <c r="C436" s="7" t="s">
        <v>4</v>
      </c>
      <c r="D436" s="7" t="s">
        <v>571</v>
      </c>
      <c r="E436" s="18">
        <v>4816</v>
      </c>
      <c r="F436" s="11">
        <v>42186</v>
      </c>
      <c r="G436" s="19" t="s">
        <v>255</v>
      </c>
      <c r="H436" s="7" t="s">
        <v>566</v>
      </c>
      <c r="I436" s="7" t="s">
        <v>1158</v>
      </c>
    </row>
    <row r="437" spans="1:9">
      <c r="A437" s="17" t="s">
        <v>16</v>
      </c>
      <c r="B437" s="7" t="s">
        <v>4</v>
      </c>
      <c r="C437" s="7" t="s">
        <v>4</v>
      </c>
      <c r="D437" s="7" t="s">
        <v>571</v>
      </c>
      <c r="E437" s="18">
        <v>3005</v>
      </c>
      <c r="F437" s="11">
        <v>42186</v>
      </c>
      <c r="G437" s="19" t="s">
        <v>17</v>
      </c>
      <c r="H437" s="7" t="s">
        <v>566</v>
      </c>
      <c r="I437" s="7" t="s">
        <v>1158</v>
      </c>
    </row>
    <row r="438" spans="1:9">
      <c r="A438" s="17" t="s">
        <v>60</v>
      </c>
      <c r="B438" s="7" t="s">
        <v>4</v>
      </c>
      <c r="C438" s="7" t="s">
        <v>4</v>
      </c>
      <c r="D438" s="7" t="s">
        <v>571</v>
      </c>
      <c r="E438" s="18">
        <v>4311</v>
      </c>
      <c r="F438" s="11">
        <v>42186</v>
      </c>
      <c r="G438" s="19" t="s">
        <v>61</v>
      </c>
      <c r="H438" s="7" t="s">
        <v>566</v>
      </c>
      <c r="I438" s="7" t="s">
        <v>1158</v>
      </c>
    </row>
    <row r="439" spans="1:9">
      <c r="A439" s="17" t="s">
        <v>284</v>
      </c>
      <c r="B439" s="7" t="s">
        <v>4</v>
      </c>
      <c r="C439" s="7" t="s">
        <v>4</v>
      </c>
      <c r="D439" s="7" t="s">
        <v>571</v>
      </c>
      <c r="E439" s="18">
        <v>6536</v>
      </c>
      <c r="F439" s="11">
        <v>42186</v>
      </c>
      <c r="G439" s="19" t="s">
        <v>285</v>
      </c>
      <c r="H439" s="7" t="s">
        <v>566</v>
      </c>
      <c r="I439" s="7" t="s">
        <v>1158</v>
      </c>
    </row>
    <row r="440" spans="1:9">
      <c r="A440" s="17" t="s">
        <v>226</v>
      </c>
      <c r="B440" s="7" t="s">
        <v>4</v>
      </c>
      <c r="C440" s="7" t="s">
        <v>4</v>
      </c>
      <c r="D440" s="7" t="s">
        <v>571</v>
      </c>
      <c r="E440" s="18">
        <v>4551</v>
      </c>
      <c r="F440" s="11">
        <v>42186</v>
      </c>
      <c r="G440" s="19" t="s">
        <v>227</v>
      </c>
      <c r="H440" s="7" t="s">
        <v>566</v>
      </c>
      <c r="I440" s="7" t="s">
        <v>1158</v>
      </c>
    </row>
    <row r="441" spans="1:9">
      <c r="A441" s="17" t="s">
        <v>286</v>
      </c>
      <c r="B441" s="7" t="s">
        <v>4</v>
      </c>
      <c r="C441" s="7" t="s">
        <v>4</v>
      </c>
      <c r="D441" s="7" t="s">
        <v>571</v>
      </c>
      <c r="E441" s="18">
        <v>8550</v>
      </c>
      <c r="F441" s="11">
        <v>42186</v>
      </c>
      <c r="G441" s="19" t="s">
        <v>287</v>
      </c>
      <c r="H441" s="7" t="s">
        <v>566</v>
      </c>
      <c r="I441" s="7" t="s">
        <v>1158</v>
      </c>
    </row>
    <row r="442" spans="1:9">
      <c r="A442" s="17" t="s">
        <v>370</v>
      </c>
      <c r="B442" s="7" t="s">
        <v>4</v>
      </c>
      <c r="C442" s="7" t="s">
        <v>4</v>
      </c>
      <c r="D442" s="7" t="s">
        <v>571</v>
      </c>
      <c r="E442" s="18">
        <v>471</v>
      </c>
      <c r="F442" s="11">
        <v>42186</v>
      </c>
      <c r="G442" s="19" t="s">
        <v>371</v>
      </c>
      <c r="H442" s="7" t="s">
        <v>566</v>
      </c>
      <c r="I442" s="7" t="s">
        <v>1158</v>
      </c>
    </row>
    <row r="443" spans="1:9">
      <c r="A443" s="17" t="s">
        <v>320</v>
      </c>
      <c r="B443" s="7" t="s">
        <v>4</v>
      </c>
      <c r="C443" s="7" t="s">
        <v>4</v>
      </c>
      <c r="D443" s="7" t="s">
        <v>571</v>
      </c>
      <c r="E443" s="18">
        <v>3602</v>
      </c>
      <c r="F443" s="11">
        <v>42186</v>
      </c>
      <c r="G443" s="19" t="s">
        <v>321</v>
      </c>
      <c r="H443" s="7" t="s">
        <v>566</v>
      </c>
      <c r="I443" s="7" t="s">
        <v>1158</v>
      </c>
    </row>
    <row r="444" spans="1:9">
      <c r="A444" s="17" t="s">
        <v>442</v>
      </c>
      <c r="B444" s="7" t="s">
        <v>4</v>
      </c>
      <c r="C444" s="7" t="s">
        <v>4</v>
      </c>
      <c r="D444" s="7" t="s">
        <v>571</v>
      </c>
      <c r="E444" s="18">
        <v>2321</v>
      </c>
      <c r="F444" s="11">
        <v>42186</v>
      </c>
      <c r="G444" s="19" t="s">
        <v>443</v>
      </c>
      <c r="H444" s="7" t="s">
        <v>566</v>
      </c>
      <c r="I444" s="7" t="s">
        <v>1158</v>
      </c>
    </row>
    <row r="445" spans="1:9">
      <c r="A445" s="17" t="s">
        <v>492</v>
      </c>
      <c r="B445" s="7" t="s">
        <v>4</v>
      </c>
      <c r="C445" s="7" t="s">
        <v>4</v>
      </c>
      <c r="D445" s="7" t="s">
        <v>571</v>
      </c>
      <c r="E445" s="18">
        <v>2644</v>
      </c>
      <c r="F445" s="11">
        <v>42186</v>
      </c>
      <c r="G445" s="19" t="s">
        <v>493</v>
      </c>
      <c r="H445" s="7" t="s">
        <v>566</v>
      </c>
      <c r="I445" s="7" t="s">
        <v>1158</v>
      </c>
    </row>
    <row r="446" spans="1:9">
      <c r="A446" s="17" t="s">
        <v>494</v>
      </c>
      <c r="B446" s="7" t="s">
        <v>4</v>
      </c>
      <c r="C446" s="7" t="s">
        <v>4</v>
      </c>
      <c r="D446" s="7" t="s">
        <v>571</v>
      </c>
      <c r="E446" s="18">
        <v>7467</v>
      </c>
      <c r="F446" s="11">
        <v>42186</v>
      </c>
      <c r="G446" s="19" t="s">
        <v>495</v>
      </c>
      <c r="H446" s="7" t="s">
        <v>566</v>
      </c>
      <c r="I446" s="7" t="s">
        <v>1158</v>
      </c>
    </row>
    <row r="447" spans="1:9">
      <c r="A447" s="17" t="s">
        <v>256</v>
      </c>
      <c r="B447" s="7" t="s">
        <v>4</v>
      </c>
      <c r="C447" s="7" t="s">
        <v>4</v>
      </c>
      <c r="D447" s="7" t="s">
        <v>571</v>
      </c>
      <c r="E447" s="18">
        <v>3965</v>
      </c>
      <c r="F447" s="11">
        <v>42186</v>
      </c>
      <c r="G447" s="19" t="s">
        <v>257</v>
      </c>
      <c r="H447" s="7" t="s">
        <v>566</v>
      </c>
      <c r="I447" s="7" t="s">
        <v>1158</v>
      </c>
    </row>
    <row r="448" spans="1:9">
      <c r="A448" s="17" t="s">
        <v>496</v>
      </c>
      <c r="B448" s="7" t="s">
        <v>4</v>
      </c>
      <c r="C448" s="7" t="s">
        <v>4</v>
      </c>
      <c r="D448" s="7" t="s">
        <v>571</v>
      </c>
      <c r="E448" s="18">
        <v>5268</v>
      </c>
      <c r="F448" s="11">
        <v>42186</v>
      </c>
      <c r="G448" s="19" t="s">
        <v>497</v>
      </c>
      <c r="H448" s="7" t="s">
        <v>566</v>
      </c>
      <c r="I448" s="7" t="s">
        <v>1158</v>
      </c>
    </row>
    <row r="449" spans="1:9">
      <c r="A449" s="17" t="s">
        <v>372</v>
      </c>
      <c r="B449" s="7" t="s">
        <v>4</v>
      </c>
      <c r="C449" s="7" t="s">
        <v>4</v>
      </c>
      <c r="D449" s="7" t="s">
        <v>571</v>
      </c>
      <c r="E449" s="18">
        <v>2952</v>
      </c>
      <c r="F449" s="11">
        <v>42186</v>
      </c>
      <c r="G449" s="19" t="s">
        <v>373</v>
      </c>
      <c r="H449" s="7" t="s">
        <v>566</v>
      </c>
      <c r="I449" s="7" t="s">
        <v>1158</v>
      </c>
    </row>
    <row r="450" spans="1:9">
      <c r="A450" s="17" t="s">
        <v>228</v>
      </c>
      <c r="B450" s="7" t="s">
        <v>4</v>
      </c>
      <c r="C450" s="7" t="s">
        <v>4</v>
      </c>
      <c r="D450" s="7" t="s">
        <v>571</v>
      </c>
      <c r="E450" s="18">
        <v>13563</v>
      </c>
      <c r="F450" s="11">
        <v>42186</v>
      </c>
      <c r="G450" s="19" t="s">
        <v>229</v>
      </c>
      <c r="H450" s="7" t="s">
        <v>566</v>
      </c>
      <c r="I450" s="7" t="s">
        <v>1158</v>
      </c>
    </row>
    <row r="451" spans="1:9">
      <c r="A451" s="17" t="s">
        <v>162</v>
      </c>
      <c r="B451" s="7" t="s">
        <v>4</v>
      </c>
      <c r="C451" s="7" t="s">
        <v>4</v>
      </c>
      <c r="D451" s="7" t="s">
        <v>571</v>
      </c>
      <c r="E451" s="18">
        <v>5870</v>
      </c>
      <c r="F451" s="11">
        <v>42186</v>
      </c>
      <c r="G451" s="19" t="s">
        <v>163</v>
      </c>
      <c r="H451" s="7" t="s">
        <v>566</v>
      </c>
      <c r="I451" s="7" t="s">
        <v>1158</v>
      </c>
    </row>
    <row r="452" spans="1:9">
      <c r="A452" s="17" t="s">
        <v>122</v>
      </c>
      <c r="B452" s="7" t="s">
        <v>4</v>
      </c>
      <c r="C452" s="7" t="s">
        <v>4</v>
      </c>
      <c r="D452" s="7" t="s">
        <v>571</v>
      </c>
      <c r="E452" s="18">
        <v>3463</v>
      </c>
      <c r="F452" s="11">
        <v>42186</v>
      </c>
      <c r="G452" s="19" t="s">
        <v>123</v>
      </c>
      <c r="H452" s="7" t="s">
        <v>566</v>
      </c>
      <c r="I452" s="7" t="s">
        <v>1158</v>
      </c>
    </row>
    <row r="453" spans="1:9">
      <c r="A453" s="17" t="s">
        <v>534</v>
      </c>
      <c r="B453" s="7" t="s">
        <v>570</v>
      </c>
      <c r="C453" s="7" t="s">
        <v>4</v>
      </c>
      <c r="D453" s="7" t="s">
        <v>534</v>
      </c>
      <c r="E453" s="18">
        <v>2644</v>
      </c>
      <c r="F453" s="11">
        <v>42186</v>
      </c>
      <c r="G453" s="19" t="s">
        <v>535</v>
      </c>
      <c r="H453" s="7" t="s">
        <v>566</v>
      </c>
      <c r="I453" s="7" t="s">
        <v>1158</v>
      </c>
    </row>
    <row r="454" spans="1:9">
      <c r="A454" s="17" t="s">
        <v>536</v>
      </c>
      <c r="B454" s="7" t="s">
        <v>4</v>
      </c>
      <c r="C454" s="7" t="s">
        <v>4</v>
      </c>
      <c r="D454" s="7" t="s">
        <v>536</v>
      </c>
      <c r="E454" s="18">
        <v>1829</v>
      </c>
      <c r="F454" s="11">
        <v>42186</v>
      </c>
      <c r="G454" s="19" t="s">
        <v>537</v>
      </c>
      <c r="H454" s="7" t="s">
        <v>566</v>
      </c>
      <c r="I454" s="7" t="s">
        <v>1158</v>
      </c>
    </row>
    <row r="455" spans="1:9">
      <c r="A455" s="17" t="s">
        <v>444</v>
      </c>
      <c r="B455" s="7" t="s">
        <v>4</v>
      </c>
      <c r="C455" s="7" t="s">
        <v>4</v>
      </c>
      <c r="D455" s="7" t="s">
        <v>571</v>
      </c>
      <c r="E455" s="18">
        <v>10393</v>
      </c>
      <c r="F455" s="11">
        <v>42186</v>
      </c>
      <c r="G455" s="19" t="s">
        <v>445</v>
      </c>
      <c r="H455" s="7" t="s">
        <v>566</v>
      </c>
      <c r="I455" s="7" t="s">
        <v>1158</v>
      </c>
    </row>
    <row r="456" spans="1:9">
      <c r="A456" s="17" t="s">
        <v>62</v>
      </c>
      <c r="B456" s="7" t="s">
        <v>4</v>
      </c>
      <c r="C456" s="7" t="s">
        <v>4</v>
      </c>
      <c r="D456" s="7" t="s">
        <v>571</v>
      </c>
      <c r="E456" s="18">
        <v>2885</v>
      </c>
      <c r="F456" s="11">
        <v>42186</v>
      </c>
      <c r="G456" s="19" t="s">
        <v>63</v>
      </c>
      <c r="H456" s="7" t="s">
        <v>566</v>
      </c>
      <c r="I456" s="7" t="s">
        <v>1158</v>
      </c>
    </row>
    <row r="457" spans="1:9">
      <c r="A457" s="17" t="s">
        <v>64</v>
      </c>
      <c r="B457" s="7" t="s">
        <v>4</v>
      </c>
      <c r="C457" s="7" t="s">
        <v>4</v>
      </c>
      <c r="D457" s="7" t="s">
        <v>571</v>
      </c>
      <c r="E457" s="18">
        <v>2644</v>
      </c>
      <c r="F457" s="11">
        <v>42186</v>
      </c>
      <c r="G457" s="19" t="s">
        <v>65</v>
      </c>
      <c r="H457" s="7" t="s">
        <v>566</v>
      </c>
      <c r="I457" s="7" t="s">
        <v>1158</v>
      </c>
    </row>
    <row r="458" spans="1:9">
      <c r="A458" s="17" t="s">
        <v>202</v>
      </c>
      <c r="B458" s="7" t="s">
        <v>4</v>
      </c>
      <c r="C458" s="7" t="s">
        <v>4</v>
      </c>
      <c r="D458" s="7" t="s">
        <v>571</v>
      </c>
      <c r="E458" s="18">
        <v>3147</v>
      </c>
      <c r="F458" s="11">
        <v>42186</v>
      </c>
      <c r="G458" s="19" t="s">
        <v>203</v>
      </c>
      <c r="H458" s="7" t="s">
        <v>566</v>
      </c>
      <c r="I458" s="7" t="s">
        <v>1158</v>
      </c>
    </row>
    <row r="459" spans="1:9">
      <c r="A459" s="17" t="s">
        <v>66</v>
      </c>
      <c r="B459" s="7" t="s">
        <v>4</v>
      </c>
      <c r="C459" s="7" t="s">
        <v>4</v>
      </c>
      <c r="D459" s="7" t="s">
        <v>571</v>
      </c>
      <c r="E459" s="18">
        <v>1715</v>
      </c>
      <c r="F459" s="11">
        <v>42186</v>
      </c>
      <c r="G459" s="19" t="s">
        <v>67</v>
      </c>
      <c r="H459" s="7" t="s">
        <v>566</v>
      </c>
      <c r="I459" s="7" t="s">
        <v>1158</v>
      </c>
    </row>
    <row r="460" spans="1:9">
      <c r="A460" s="17" t="s">
        <v>258</v>
      </c>
      <c r="B460" s="7" t="s">
        <v>4</v>
      </c>
      <c r="C460" s="7" t="s">
        <v>4</v>
      </c>
      <c r="D460" s="7" t="s">
        <v>571</v>
      </c>
      <c r="E460" s="18">
        <v>3799</v>
      </c>
      <c r="F460" s="11">
        <v>42186</v>
      </c>
      <c r="G460" s="19" t="s">
        <v>259</v>
      </c>
      <c r="H460" s="7" t="s">
        <v>566</v>
      </c>
      <c r="I460" s="7" t="s">
        <v>1158</v>
      </c>
    </row>
    <row r="461" spans="1:9">
      <c r="A461" s="17" t="s">
        <v>204</v>
      </c>
      <c r="B461" s="7" t="s">
        <v>4</v>
      </c>
      <c r="C461" s="7" t="s">
        <v>4</v>
      </c>
      <c r="D461" s="7" t="s">
        <v>571</v>
      </c>
      <c r="E461" s="18">
        <v>1071</v>
      </c>
      <c r="F461" s="11">
        <v>42186</v>
      </c>
      <c r="G461" s="19" t="s">
        <v>205</v>
      </c>
      <c r="H461" s="7" t="s">
        <v>566</v>
      </c>
      <c r="I461" s="7" t="s">
        <v>1158</v>
      </c>
    </row>
    <row r="462" spans="1:9">
      <c r="A462" s="17" t="s">
        <v>124</v>
      </c>
      <c r="B462" s="7" t="s">
        <v>4</v>
      </c>
      <c r="C462" s="7" t="s">
        <v>4</v>
      </c>
      <c r="D462" s="7" t="s">
        <v>571</v>
      </c>
      <c r="E462" s="18">
        <v>7945</v>
      </c>
      <c r="F462" s="11">
        <v>42186</v>
      </c>
      <c r="G462" s="19" t="s">
        <v>125</v>
      </c>
      <c r="H462" s="7" t="s">
        <v>566</v>
      </c>
      <c r="I462" s="7" t="s">
        <v>1158</v>
      </c>
    </row>
    <row r="463" spans="1:9">
      <c r="A463" s="17" t="s">
        <v>126</v>
      </c>
      <c r="B463" s="7" t="s">
        <v>4</v>
      </c>
      <c r="C463" s="7" t="s">
        <v>4</v>
      </c>
      <c r="D463" s="7" t="s">
        <v>571</v>
      </c>
      <c r="E463" s="18">
        <v>2753</v>
      </c>
      <c r="F463" s="11">
        <v>42186</v>
      </c>
      <c r="G463" s="19" t="s">
        <v>127</v>
      </c>
      <c r="H463" s="7" t="s">
        <v>566</v>
      </c>
      <c r="I463" s="7" t="s">
        <v>1158</v>
      </c>
    </row>
    <row r="464" spans="1:9">
      <c r="A464" s="17" t="s">
        <v>206</v>
      </c>
      <c r="B464" s="7" t="s">
        <v>4</v>
      </c>
      <c r="C464" s="7" t="s">
        <v>4</v>
      </c>
      <c r="D464" s="7" t="s">
        <v>571</v>
      </c>
      <c r="E464" s="18">
        <v>9855</v>
      </c>
      <c r="F464" s="11">
        <v>42186</v>
      </c>
      <c r="G464" s="19" t="s">
        <v>207</v>
      </c>
      <c r="H464" s="7" t="s">
        <v>566</v>
      </c>
      <c r="I464" s="7" t="s">
        <v>1158</v>
      </c>
    </row>
    <row r="465" spans="1:9">
      <c r="A465" s="17" t="s">
        <v>68</v>
      </c>
      <c r="B465" s="7" t="s">
        <v>4</v>
      </c>
      <c r="C465" s="7" t="s">
        <v>4</v>
      </c>
      <c r="D465" s="7" t="s">
        <v>571</v>
      </c>
      <c r="E465" s="18">
        <v>3827</v>
      </c>
      <c r="F465" s="11">
        <v>42186</v>
      </c>
      <c r="G465" s="19" t="s">
        <v>69</v>
      </c>
      <c r="H465" s="7" t="s">
        <v>566</v>
      </c>
      <c r="I465" s="7" t="s">
        <v>1158</v>
      </c>
    </row>
    <row r="466" spans="1:9">
      <c r="A466" s="17" t="s">
        <v>164</v>
      </c>
      <c r="B466" s="7" t="s">
        <v>4</v>
      </c>
      <c r="C466" s="7" t="s">
        <v>4</v>
      </c>
      <c r="D466" s="7" t="s">
        <v>571</v>
      </c>
      <c r="E466" s="18">
        <v>2964</v>
      </c>
      <c r="F466" s="11">
        <v>42186</v>
      </c>
      <c r="G466" s="19" t="s">
        <v>165</v>
      </c>
      <c r="H466" s="7" t="s">
        <v>566</v>
      </c>
      <c r="I466" s="7" t="s">
        <v>1158</v>
      </c>
    </row>
    <row r="467" spans="1:9">
      <c r="A467" s="17" t="s">
        <v>70</v>
      </c>
      <c r="B467" s="7" t="s">
        <v>4</v>
      </c>
      <c r="C467" s="7" t="s">
        <v>4</v>
      </c>
      <c r="D467" s="7" t="s">
        <v>571</v>
      </c>
      <c r="E467" s="18">
        <v>3003</v>
      </c>
      <c r="F467" s="11">
        <v>42186</v>
      </c>
      <c r="G467" s="19" t="s">
        <v>71</v>
      </c>
      <c r="H467" s="7" t="s">
        <v>566</v>
      </c>
      <c r="I467" s="7" t="s">
        <v>1158</v>
      </c>
    </row>
    <row r="468" spans="1:9">
      <c r="A468" s="17" t="s">
        <v>288</v>
      </c>
      <c r="B468" s="7" t="s">
        <v>4</v>
      </c>
      <c r="C468" s="7" t="s">
        <v>4</v>
      </c>
      <c r="D468" s="7" t="s">
        <v>571</v>
      </c>
      <c r="E468" s="18">
        <v>3283</v>
      </c>
      <c r="F468" s="11">
        <v>42186</v>
      </c>
      <c r="G468" s="19" t="s">
        <v>289</v>
      </c>
      <c r="H468" s="7" t="s">
        <v>566</v>
      </c>
      <c r="I468" s="7" t="s">
        <v>1158</v>
      </c>
    </row>
    <row r="469" spans="1:9">
      <c r="A469" s="17" t="s">
        <v>290</v>
      </c>
      <c r="B469" s="7" t="s">
        <v>4</v>
      </c>
      <c r="C469" s="7" t="s">
        <v>4</v>
      </c>
      <c r="D469" s="7" t="s">
        <v>571</v>
      </c>
      <c r="E469" s="18">
        <v>5432</v>
      </c>
      <c r="F469" s="11">
        <v>42186</v>
      </c>
      <c r="G469" s="19" t="s">
        <v>291</v>
      </c>
      <c r="H469" s="7" t="s">
        <v>566</v>
      </c>
      <c r="I469" s="7" t="s">
        <v>1158</v>
      </c>
    </row>
    <row r="470" spans="1:9">
      <c r="A470" s="17" t="s">
        <v>18</v>
      </c>
      <c r="B470" s="7" t="s">
        <v>4</v>
      </c>
      <c r="C470" s="7" t="s">
        <v>4</v>
      </c>
      <c r="D470" s="7" t="s">
        <v>571</v>
      </c>
      <c r="E470" s="18">
        <v>3624</v>
      </c>
      <c r="F470" s="11">
        <v>42186</v>
      </c>
      <c r="G470" s="19" t="s">
        <v>19</v>
      </c>
      <c r="H470" s="7" t="s">
        <v>566</v>
      </c>
      <c r="I470" s="7" t="s">
        <v>1158</v>
      </c>
    </row>
    <row r="471" spans="1:9">
      <c r="A471" s="17" t="s">
        <v>230</v>
      </c>
      <c r="B471" s="7" t="s">
        <v>4</v>
      </c>
      <c r="C471" s="7" t="s">
        <v>4</v>
      </c>
      <c r="D471" s="7" t="s">
        <v>571</v>
      </c>
      <c r="E471" s="18">
        <v>11630</v>
      </c>
      <c r="F471" s="11">
        <v>42186</v>
      </c>
      <c r="G471" s="19" t="s">
        <v>231</v>
      </c>
      <c r="H471" s="7" t="s">
        <v>566</v>
      </c>
      <c r="I471" s="7" t="s">
        <v>1158</v>
      </c>
    </row>
    <row r="472" spans="1:9">
      <c r="A472" s="17" t="s">
        <v>232</v>
      </c>
      <c r="B472" s="7" t="s">
        <v>4</v>
      </c>
      <c r="C472" s="7" t="s">
        <v>4</v>
      </c>
      <c r="D472" s="7" t="s">
        <v>571</v>
      </c>
      <c r="E472" s="18">
        <v>2734</v>
      </c>
      <c r="F472" s="11">
        <v>42186</v>
      </c>
      <c r="G472" s="19" t="s">
        <v>233</v>
      </c>
      <c r="H472" s="7" t="s">
        <v>566</v>
      </c>
      <c r="I472" s="7" t="s">
        <v>1158</v>
      </c>
    </row>
    <row r="473" spans="1:9">
      <c r="A473" s="17" t="s">
        <v>374</v>
      </c>
      <c r="B473" s="7" t="s">
        <v>4</v>
      </c>
      <c r="C473" s="7" t="s">
        <v>4</v>
      </c>
      <c r="D473" s="7" t="s">
        <v>571</v>
      </c>
      <c r="E473" s="18">
        <v>6793</v>
      </c>
      <c r="F473" s="11">
        <v>42186</v>
      </c>
      <c r="G473" s="19" t="s">
        <v>375</v>
      </c>
      <c r="H473" s="7" t="s">
        <v>566</v>
      </c>
      <c r="I473" s="7" t="s">
        <v>1158</v>
      </c>
    </row>
    <row r="474" spans="1:9">
      <c r="A474" s="17" t="s">
        <v>376</v>
      </c>
      <c r="B474" s="7" t="s">
        <v>4</v>
      </c>
      <c r="C474" s="7" t="s">
        <v>4</v>
      </c>
      <c r="D474" s="7" t="s">
        <v>571</v>
      </c>
      <c r="E474" s="18">
        <v>7723</v>
      </c>
      <c r="F474" s="11">
        <v>42186</v>
      </c>
      <c r="G474" s="19" t="s">
        <v>377</v>
      </c>
      <c r="H474" s="7" t="s">
        <v>566</v>
      </c>
      <c r="I474" s="7" t="s">
        <v>1158</v>
      </c>
    </row>
    <row r="475" spans="1:9">
      <c r="A475" s="17" t="s">
        <v>128</v>
      </c>
      <c r="B475" s="7" t="s">
        <v>4</v>
      </c>
      <c r="C475" s="7" t="s">
        <v>4</v>
      </c>
      <c r="D475" s="7" t="s">
        <v>571</v>
      </c>
      <c r="E475" s="18">
        <v>3212</v>
      </c>
      <c r="F475" s="11">
        <v>42186</v>
      </c>
      <c r="G475" s="19" t="s">
        <v>129</v>
      </c>
      <c r="H475" s="7" t="s">
        <v>566</v>
      </c>
      <c r="I475" s="7" t="s">
        <v>1158</v>
      </c>
    </row>
    <row r="476" spans="1:9">
      <c r="A476" s="17" t="s">
        <v>130</v>
      </c>
      <c r="B476" s="7" t="s">
        <v>4</v>
      </c>
      <c r="C476" s="7" t="s">
        <v>4</v>
      </c>
      <c r="D476" s="7" t="s">
        <v>571</v>
      </c>
      <c r="E476" s="18">
        <v>2977</v>
      </c>
      <c r="F476" s="11">
        <v>42186</v>
      </c>
      <c r="G476" s="19" t="s">
        <v>131</v>
      </c>
      <c r="H476" s="7" t="s">
        <v>566</v>
      </c>
      <c r="I476" s="7" t="s">
        <v>1158</v>
      </c>
    </row>
    <row r="477" spans="1:9">
      <c r="A477" s="17" t="s">
        <v>132</v>
      </c>
      <c r="B477" s="7" t="s">
        <v>4</v>
      </c>
      <c r="C477" s="7" t="s">
        <v>4</v>
      </c>
      <c r="D477" s="7" t="s">
        <v>571</v>
      </c>
      <c r="E477" s="18">
        <v>15694</v>
      </c>
      <c r="F477" s="11">
        <v>42186</v>
      </c>
      <c r="G477" s="19" t="s">
        <v>133</v>
      </c>
      <c r="H477" s="7" t="s">
        <v>566</v>
      </c>
      <c r="I477" s="7" t="s">
        <v>1158</v>
      </c>
    </row>
    <row r="478" spans="1:9">
      <c r="A478" s="17" t="s">
        <v>20</v>
      </c>
      <c r="B478" s="7" t="s">
        <v>4</v>
      </c>
      <c r="C478" s="7" t="s">
        <v>4</v>
      </c>
      <c r="D478" s="7" t="s">
        <v>571</v>
      </c>
      <c r="E478" s="18">
        <v>5435</v>
      </c>
      <c r="F478" s="11">
        <v>42186</v>
      </c>
      <c r="G478" s="19" t="s">
        <v>21</v>
      </c>
      <c r="H478" s="7" t="s">
        <v>566</v>
      </c>
      <c r="I478" s="7" t="s">
        <v>1158</v>
      </c>
    </row>
    <row r="479" spans="1:9">
      <c r="A479" s="17" t="s">
        <v>234</v>
      </c>
      <c r="B479" s="7" t="s">
        <v>4</v>
      </c>
      <c r="C479" s="7" t="s">
        <v>4</v>
      </c>
      <c r="D479" s="7" t="s">
        <v>571</v>
      </c>
      <c r="E479" s="18">
        <v>6062</v>
      </c>
      <c r="F479" s="11">
        <v>42186</v>
      </c>
      <c r="G479" s="19" t="s">
        <v>235</v>
      </c>
      <c r="H479" s="7" t="s">
        <v>566</v>
      </c>
      <c r="I479" s="7" t="s">
        <v>1158</v>
      </c>
    </row>
    <row r="480" spans="1:9">
      <c r="A480" s="17" t="s">
        <v>22</v>
      </c>
      <c r="B480" s="7" t="s">
        <v>4</v>
      </c>
      <c r="C480" s="7" t="s">
        <v>4</v>
      </c>
      <c r="D480" s="7" t="s">
        <v>571</v>
      </c>
      <c r="E480" s="18">
        <v>2401</v>
      </c>
      <c r="F480" s="11">
        <v>42186</v>
      </c>
      <c r="G480" s="19" t="s">
        <v>23</v>
      </c>
      <c r="H480" s="7" t="s">
        <v>566</v>
      </c>
      <c r="I480" s="7" t="s">
        <v>1158</v>
      </c>
    </row>
    <row r="481" spans="1:9">
      <c r="A481" s="17" t="s">
        <v>24</v>
      </c>
      <c r="B481" s="7" t="s">
        <v>4</v>
      </c>
      <c r="C481" s="7" t="s">
        <v>4</v>
      </c>
      <c r="D481" s="7" t="s">
        <v>571</v>
      </c>
      <c r="E481" s="18">
        <v>2038</v>
      </c>
      <c r="F481" s="11">
        <v>42186</v>
      </c>
      <c r="G481" s="19" t="s">
        <v>25</v>
      </c>
      <c r="H481" s="7" t="s">
        <v>566</v>
      </c>
      <c r="I481" s="7" t="s">
        <v>1158</v>
      </c>
    </row>
    <row r="482" spans="1:9">
      <c r="A482" s="17" t="s">
        <v>378</v>
      </c>
      <c r="B482" s="7" t="s">
        <v>4</v>
      </c>
      <c r="C482" s="7" t="s">
        <v>4</v>
      </c>
      <c r="D482" s="7" t="s">
        <v>571</v>
      </c>
      <c r="E482" s="18">
        <v>2953</v>
      </c>
      <c r="F482" s="11">
        <v>42186</v>
      </c>
      <c r="G482" s="19" t="s">
        <v>379</v>
      </c>
      <c r="H482" s="7" t="s">
        <v>566</v>
      </c>
      <c r="I482" s="7" t="s">
        <v>1158</v>
      </c>
    </row>
    <row r="483" spans="1:9">
      <c r="A483" s="17" t="s">
        <v>380</v>
      </c>
      <c r="B483" s="7" t="s">
        <v>4</v>
      </c>
      <c r="C483" s="7" t="s">
        <v>4</v>
      </c>
      <c r="D483" s="7" t="s">
        <v>571</v>
      </c>
      <c r="E483" s="18">
        <v>1476</v>
      </c>
      <c r="F483" s="11">
        <v>42186</v>
      </c>
      <c r="G483" s="19" t="s">
        <v>381</v>
      </c>
      <c r="H483" s="7" t="s">
        <v>566</v>
      </c>
      <c r="I483" s="7" t="s">
        <v>1158</v>
      </c>
    </row>
    <row r="484" spans="1:9">
      <c r="A484" s="17" t="s">
        <v>382</v>
      </c>
      <c r="B484" s="7" t="s">
        <v>4</v>
      </c>
      <c r="C484" s="7" t="s">
        <v>4</v>
      </c>
      <c r="D484" s="7" t="s">
        <v>571</v>
      </c>
      <c r="E484" s="18">
        <v>1568</v>
      </c>
      <c r="F484" s="11">
        <v>42186</v>
      </c>
      <c r="G484" s="19" t="s">
        <v>383</v>
      </c>
      <c r="H484" s="7" t="s">
        <v>566</v>
      </c>
      <c r="I484" s="7" t="s">
        <v>1158</v>
      </c>
    </row>
    <row r="485" spans="1:9">
      <c r="A485" s="17" t="s">
        <v>134</v>
      </c>
      <c r="B485" s="7" t="s">
        <v>4</v>
      </c>
      <c r="C485" s="7" t="s">
        <v>4</v>
      </c>
      <c r="D485" s="7" t="s">
        <v>571</v>
      </c>
      <c r="E485" s="18">
        <v>1230</v>
      </c>
      <c r="F485" s="11">
        <v>42186</v>
      </c>
      <c r="G485" s="19" t="s">
        <v>135</v>
      </c>
      <c r="H485" s="7" t="s">
        <v>566</v>
      </c>
      <c r="I485" s="7" t="s">
        <v>1158</v>
      </c>
    </row>
    <row r="486" spans="1:9">
      <c r="A486" s="17" t="s">
        <v>208</v>
      </c>
      <c r="B486" s="7" t="s">
        <v>4</v>
      </c>
      <c r="C486" s="7" t="s">
        <v>4</v>
      </c>
      <c r="D486" s="7" t="s">
        <v>571</v>
      </c>
      <c r="E486" s="18">
        <v>4654</v>
      </c>
      <c r="F486" s="11">
        <v>42186</v>
      </c>
      <c r="G486" s="19" t="s">
        <v>209</v>
      </c>
      <c r="H486" s="7" t="s">
        <v>566</v>
      </c>
      <c r="I486" s="7" t="s">
        <v>1158</v>
      </c>
    </row>
    <row r="487" spans="1:9">
      <c r="A487" s="17" t="s">
        <v>210</v>
      </c>
      <c r="B487" s="7" t="s">
        <v>4</v>
      </c>
      <c r="C487" s="7" t="s">
        <v>4</v>
      </c>
      <c r="D487" s="7" t="s">
        <v>571</v>
      </c>
      <c r="E487" s="18">
        <v>8730</v>
      </c>
      <c r="F487" s="11">
        <v>42186</v>
      </c>
      <c r="G487" s="19" t="s">
        <v>211</v>
      </c>
      <c r="H487" s="7" t="s">
        <v>566</v>
      </c>
      <c r="I487" s="7" t="s">
        <v>1158</v>
      </c>
    </row>
    <row r="488" spans="1:9">
      <c r="A488" s="17" t="s">
        <v>72</v>
      </c>
      <c r="B488" s="7" t="s">
        <v>4</v>
      </c>
      <c r="C488" s="7" t="s">
        <v>4</v>
      </c>
      <c r="D488" s="7" t="s">
        <v>571</v>
      </c>
      <c r="E488" s="18">
        <v>3884</v>
      </c>
      <c r="F488" s="11">
        <v>42186</v>
      </c>
      <c r="G488" s="19" t="s">
        <v>73</v>
      </c>
      <c r="H488" s="7" t="s">
        <v>566</v>
      </c>
      <c r="I488" s="7" t="s">
        <v>1158</v>
      </c>
    </row>
    <row r="489" spans="1:9">
      <c r="A489" s="17" t="s">
        <v>292</v>
      </c>
      <c r="B489" s="7" t="s">
        <v>4</v>
      </c>
      <c r="C489" s="7" t="s">
        <v>4</v>
      </c>
      <c r="D489" s="7" t="s">
        <v>571</v>
      </c>
      <c r="E489" s="18">
        <v>5734</v>
      </c>
      <c r="F489" s="11">
        <v>42186</v>
      </c>
      <c r="G489" s="19" t="s">
        <v>293</v>
      </c>
      <c r="H489" s="7" t="s">
        <v>566</v>
      </c>
      <c r="I489" s="7" t="s">
        <v>1158</v>
      </c>
    </row>
    <row r="490" spans="1:9">
      <c r="A490" s="17" t="s">
        <v>384</v>
      </c>
      <c r="B490" s="7" t="s">
        <v>4</v>
      </c>
      <c r="C490" s="7" t="s">
        <v>4</v>
      </c>
      <c r="D490" s="7" t="s">
        <v>571</v>
      </c>
      <c r="E490" s="18">
        <v>1738</v>
      </c>
      <c r="F490" s="11">
        <v>42186</v>
      </c>
      <c r="G490" s="19" t="s">
        <v>385</v>
      </c>
      <c r="H490" s="7" t="s">
        <v>566</v>
      </c>
      <c r="I490" s="7" t="s">
        <v>1158</v>
      </c>
    </row>
    <row r="491" spans="1:9">
      <c r="A491" s="17" t="s">
        <v>294</v>
      </c>
      <c r="B491" s="7" t="s">
        <v>4</v>
      </c>
      <c r="C491" s="7" t="s">
        <v>4</v>
      </c>
      <c r="D491" s="7" t="s">
        <v>571</v>
      </c>
      <c r="E491" s="18">
        <v>1376</v>
      </c>
      <c r="F491" s="11">
        <v>42186</v>
      </c>
      <c r="G491" s="19" t="s">
        <v>295</v>
      </c>
      <c r="H491" s="7" t="s">
        <v>566</v>
      </c>
      <c r="I491" s="7" t="s">
        <v>1158</v>
      </c>
    </row>
    <row r="492" spans="1:9">
      <c r="A492" s="17" t="s">
        <v>296</v>
      </c>
      <c r="B492" s="7" t="s">
        <v>4</v>
      </c>
      <c r="C492" s="7" t="s">
        <v>4</v>
      </c>
      <c r="D492" s="7" t="s">
        <v>571</v>
      </c>
      <c r="E492" s="18">
        <v>4226</v>
      </c>
      <c r="F492" s="11">
        <v>42186</v>
      </c>
      <c r="G492" s="19" t="s">
        <v>297</v>
      </c>
      <c r="H492" s="7" t="s">
        <v>566</v>
      </c>
      <c r="I492" s="7" t="s">
        <v>1158</v>
      </c>
    </row>
    <row r="493" spans="1:9">
      <c r="A493" s="17" t="s">
        <v>386</v>
      </c>
      <c r="B493" s="7" t="s">
        <v>4</v>
      </c>
      <c r="C493" s="7" t="s">
        <v>4</v>
      </c>
      <c r="D493" s="7" t="s">
        <v>571</v>
      </c>
      <c r="E493" s="18">
        <v>3801</v>
      </c>
      <c r="F493" s="11">
        <v>42186</v>
      </c>
      <c r="G493" s="19" t="s">
        <v>387</v>
      </c>
      <c r="H493" s="7" t="s">
        <v>566</v>
      </c>
      <c r="I493" s="7" t="s">
        <v>1158</v>
      </c>
    </row>
    <row r="494" spans="1:9">
      <c r="A494" s="17" t="s">
        <v>388</v>
      </c>
      <c r="B494" s="7" t="s">
        <v>4</v>
      </c>
      <c r="C494" s="7" t="s">
        <v>4</v>
      </c>
      <c r="D494" s="7" t="s">
        <v>571</v>
      </c>
      <c r="E494" s="18">
        <v>3574</v>
      </c>
      <c r="F494" s="11">
        <v>42186</v>
      </c>
      <c r="G494" s="19" t="s">
        <v>389</v>
      </c>
      <c r="H494" s="7" t="s">
        <v>566</v>
      </c>
      <c r="I494" s="7" t="s">
        <v>1158</v>
      </c>
    </row>
    <row r="495" spans="1:9">
      <c r="A495" s="17" t="s">
        <v>74</v>
      </c>
      <c r="B495" s="7" t="s">
        <v>4</v>
      </c>
      <c r="C495" s="7" t="s">
        <v>4</v>
      </c>
      <c r="D495" s="7" t="s">
        <v>571</v>
      </c>
      <c r="E495" s="18">
        <v>4420</v>
      </c>
      <c r="F495" s="11">
        <v>42186</v>
      </c>
      <c r="G495" s="19" t="s">
        <v>75</v>
      </c>
      <c r="H495" s="7" t="s">
        <v>566</v>
      </c>
      <c r="I495" s="7" t="s">
        <v>1158</v>
      </c>
    </row>
    <row r="496" spans="1:9">
      <c r="A496" s="17" t="s">
        <v>136</v>
      </c>
      <c r="B496" s="7" t="s">
        <v>4</v>
      </c>
      <c r="C496" s="7" t="s">
        <v>4</v>
      </c>
      <c r="D496" s="7" t="s">
        <v>571</v>
      </c>
      <c r="E496" s="18">
        <v>7752</v>
      </c>
      <c r="F496" s="11">
        <v>42186</v>
      </c>
      <c r="G496" s="19" t="s">
        <v>137</v>
      </c>
      <c r="H496" s="7" t="s">
        <v>566</v>
      </c>
      <c r="I496" s="7" t="s">
        <v>1158</v>
      </c>
    </row>
    <row r="497" spans="1:9">
      <c r="A497" s="17" t="s">
        <v>186</v>
      </c>
      <c r="B497" s="7" t="s">
        <v>4</v>
      </c>
      <c r="C497" s="7" t="s">
        <v>4</v>
      </c>
      <c r="D497" s="7" t="s">
        <v>571</v>
      </c>
      <c r="E497" s="18">
        <v>3195</v>
      </c>
      <c r="F497" s="11">
        <v>42186</v>
      </c>
      <c r="G497" s="19" t="s">
        <v>187</v>
      </c>
      <c r="H497" s="7" t="s">
        <v>566</v>
      </c>
      <c r="I497" s="7" t="s">
        <v>1158</v>
      </c>
    </row>
    <row r="498" spans="1:9">
      <c r="A498" s="17" t="s">
        <v>260</v>
      </c>
      <c r="B498" s="7" t="s">
        <v>4</v>
      </c>
      <c r="C498" s="7" t="s">
        <v>4</v>
      </c>
      <c r="D498" s="7" t="s">
        <v>571</v>
      </c>
      <c r="E498" s="18">
        <v>1863</v>
      </c>
      <c r="F498" s="11">
        <v>42186</v>
      </c>
      <c r="G498" s="19" t="s">
        <v>261</v>
      </c>
      <c r="H498" s="7" t="s">
        <v>566</v>
      </c>
      <c r="I498" s="7" t="s">
        <v>1158</v>
      </c>
    </row>
    <row r="499" spans="1:9">
      <c r="A499" s="17" t="s">
        <v>538</v>
      </c>
      <c r="B499" s="7" t="s">
        <v>4</v>
      </c>
      <c r="C499" s="7" t="s">
        <v>4</v>
      </c>
      <c r="D499" s="7" t="s">
        <v>571</v>
      </c>
      <c r="E499" s="18">
        <v>615</v>
      </c>
      <c r="F499" s="11">
        <v>42186</v>
      </c>
      <c r="G499" s="19" t="s">
        <v>539</v>
      </c>
      <c r="H499" s="7" t="s">
        <v>566</v>
      </c>
      <c r="I499" s="7" t="s">
        <v>1158</v>
      </c>
    </row>
    <row r="500" spans="1:9">
      <c r="A500" s="17" t="s">
        <v>138</v>
      </c>
      <c r="B500" s="7" t="s">
        <v>4</v>
      </c>
      <c r="C500" s="7" t="s">
        <v>4</v>
      </c>
      <c r="D500" s="7" t="s">
        <v>571</v>
      </c>
      <c r="E500" s="18">
        <v>521</v>
      </c>
      <c r="F500" s="11">
        <v>42186</v>
      </c>
      <c r="G500" s="19" t="s">
        <v>139</v>
      </c>
      <c r="H500" s="7" t="s">
        <v>566</v>
      </c>
      <c r="I500" s="7" t="s">
        <v>1158</v>
      </c>
    </row>
    <row r="501" spans="1:9">
      <c r="A501" s="17" t="s">
        <v>322</v>
      </c>
      <c r="B501" s="7" t="s">
        <v>4</v>
      </c>
      <c r="C501" s="7" t="s">
        <v>4</v>
      </c>
      <c r="D501" s="7" t="s">
        <v>571</v>
      </c>
      <c r="E501" s="18">
        <v>13758</v>
      </c>
      <c r="F501" s="11">
        <v>42186</v>
      </c>
      <c r="G501" s="19" t="s">
        <v>323</v>
      </c>
      <c r="H501" s="7" t="s">
        <v>566</v>
      </c>
      <c r="I501" s="7" t="s">
        <v>1158</v>
      </c>
    </row>
    <row r="502" spans="1:9">
      <c r="A502" s="17" t="s">
        <v>540</v>
      </c>
      <c r="B502" s="7" t="s">
        <v>4</v>
      </c>
      <c r="C502" s="7" t="s">
        <v>4</v>
      </c>
      <c r="D502" s="7" t="s">
        <v>571</v>
      </c>
      <c r="E502" s="18">
        <v>1185</v>
      </c>
      <c r="F502" s="11">
        <v>42186</v>
      </c>
      <c r="G502" s="19" t="s">
        <v>541</v>
      </c>
      <c r="H502" s="7" t="s">
        <v>566</v>
      </c>
      <c r="I502" s="7" t="s">
        <v>1158</v>
      </c>
    </row>
    <row r="503" spans="1:9">
      <c r="A503" s="17" t="s">
        <v>542</v>
      </c>
      <c r="B503" s="7" t="s">
        <v>4</v>
      </c>
      <c r="C503" s="7" t="s">
        <v>4</v>
      </c>
      <c r="D503" s="7" t="s">
        <v>542</v>
      </c>
      <c r="E503" s="18">
        <v>5383</v>
      </c>
      <c r="F503" s="11">
        <v>42186</v>
      </c>
      <c r="G503" s="19" t="s">
        <v>543</v>
      </c>
      <c r="H503" s="7" t="s">
        <v>566</v>
      </c>
      <c r="I503" s="7" t="s">
        <v>1158</v>
      </c>
    </row>
    <row r="504" spans="1:9">
      <c r="A504" s="17" t="s">
        <v>212</v>
      </c>
      <c r="B504" s="7" t="s">
        <v>4</v>
      </c>
      <c r="C504" s="7" t="s">
        <v>4</v>
      </c>
      <c r="D504" s="7" t="s">
        <v>842</v>
      </c>
      <c r="E504" s="18">
        <v>261</v>
      </c>
      <c r="F504" s="11">
        <v>42186</v>
      </c>
      <c r="G504" s="19" t="s">
        <v>213</v>
      </c>
      <c r="H504" s="7" t="s">
        <v>566</v>
      </c>
      <c r="I504" s="7" t="s">
        <v>1158</v>
      </c>
    </row>
    <row r="505" spans="1:9" ht="15">
      <c r="A505" s="17" t="s">
        <v>544</v>
      </c>
      <c r="B505" s="7" t="s">
        <v>4</v>
      </c>
      <c r="C505" s="7" t="s">
        <v>4</v>
      </c>
      <c r="D505" s="32" t="s">
        <v>2153</v>
      </c>
      <c r="E505" s="18">
        <v>2952</v>
      </c>
      <c r="F505" s="11">
        <v>42186</v>
      </c>
      <c r="G505" s="19" t="s">
        <v>545</v>
      </c>
      <c r="H505" s="7" t="s">
        <v>566</v>
      </c>
      <c r="I505" s="7" t="s">
        <v>1158</v>
      </c>
    </row>
    <row r="506" spans="1:9">
      <c r="A506" s="17" t="s">
        <v>76</v>
      </c>
      <c r="B506" s="7" t="s">
        <v>4</v>
      </c>
      <c r="C506" s="7" t="s">
        <v>4</v>
      </c>
      <c r="D506" s="7" t="s">
        <v>842</v>
      </c>
      <c r="E506" s="18">
        <v>292</v>
      </c>
      <c r="F506" s="11">
        <v>42186</v>
      </c>
      <c r="G506" s="19" t="s">
        <v>77</v>
      </c>
      <c r="H506" s="7" t="s">
        <v>566</v>
      </c>
      <c r="I506" s="7" t="s">
        <v>1158</v>
      </c>
    </row>
    <row r="507" spans="1:9">
      <c r="A507" s="17" t="s">
        <v>166</v>
      </c>
      <c r="B507" s="7" t="s">
        <v>4</v>
      </c>
      <c r="C507" s="7" t="s">
        <v>4</v>
      </c>
      <c r="D507" s="7" t="s">
        <v>842</v>
      </c>
      <c r="E507" s="18">
        <v>331</v>
      </c>
      <c r="F507" s="11">
        <v>42186</v>
      </c>
      <c r="G507" s="19" t="s">
        <v>167</v>
      </c>
      <c r="H507" s="7" t="s">
        <v>566</v>
      </c>
      <c r="I507" s="7" t="s">
        <v>1158</v>
      </c>
    </row>
    <row r="508" spans="1:9">
      <c r="A508" s="17" t="s">
        <v>78</v>
      </c>
      <c r="B508" s="7" t="s">
        <v>4</v>
      </c>
      <c r="C508" s="7" t="s">
        <v>4</v>
      </c>
      <c r="D508" s="7" t="s">
        <v>842</v>
      </c>
      <c r="E508" s="18">
        <v>263</v>
      </c>
      <c r="F508" s="11">
        <v>42186</v>
      </c>
      <c r="G508" s="19" t="s">
        <v>79</v>
      </c>
      <c r="H508" s="7" t="s">
        <v>566</v>
      </c>
      <c r="I508" s="7" t="s">
        <v>1158</v>
      </c>
    </row>
    <row r="509" spans="1:9">
      <c r="A509" s="17" t="s">
        <v>546</v>
      </c>
      <c r="B509" s="7" t="s">
        <v>570</v>
      </c>
      <c r="C509" s="7" t="s">
        <v>4</v>
      </c>
      <c r="D509" s="7" t="s">
        <v>841</v>
      </c>
      <c r="E509" s="18">
        <v>5539</v>
      </c>
      <c r="F509" s="11">
        <v>42186</v>
      </c>
      <c r="G509" s="19" t="s">
        <v>547</v>
      </c>
      <c r="H509" s="7" t="s">
        <v>566</v>
      </c>
      <c r="I509" s="7" t="s">
        <v>1158</v>
      </c>
    </row>
    <row r="510" spans="1:9">
      <c r="A510" s="17" t="s">
        <v>548</v>
      </c>
      <c r="B510" s="7" t="s">
        <v>4</v>
      </c>
      <c r="C510" s="7" t="s">
        <v>4</v>
      </c>
      <c r="D510" s="7" t="s">
        <v>571</v>
      </c>
      <c r="E510" s="18">
        <v>1164</v>
      </c>
      <c r="F510" s="11">
        <v>42186</v>
      </c>
      <c r="G510" s="19" t="s">
        <v>549</v>
      </c>
      <c r="H510" s="7" t="s">
        <v>566</v>
      </c>
      <c r="I510" s="7" t="s">
        <v>1158</v>
      </c>
    </row>
    <row r="511" spans="1:9">
      <c r="A511" s="17" t="s">
        <v>550</v>
      </c>
      <c r="B511" s="7" t="s">
        <v>4</v>
      </c>
      <c r="C511" s="7" t="s">
        <v>4</v>
      </c>
      <c r="D511" s="7" t="s">
        <v>571</v>
      </c>
      <c r="E511" s="18">
        <v>941</v>
      </c>
      <c r="F511" s="11">
        <v>42186</v>
      </c>
      <c r="G511" s="19" t="s">
        <v>551</v>
      </c>
      <c r="H511" s="7" t="s">
        <v>566</v>
      </c>
      <c r="I511" s="7" t="s">
        <v>1158</v>
      </c>
    </row>
    <row r="512" spans="1:9">
      <c r="A512" s="17" t="s">
        <v>552</v>
      </c>
      <c r="B512" s="7" t="s">
        <v>4</v>
      </c>
      <c r="C512" s="7" t="s">
        <v>4</v>
      </c>
      <c r="D512" s="7" t="s">
        <v>571</v>
      </c>
      <c r="E512" s="18">
        <v>873</v>
      </c>
      <c r="F512" s="11">
        <v>42186</v>
      </c>
      <c r="G512" s="19" t="s">
        <v>553</v>
      </c>
      <c r="H512" s="7" t="s">
        <v>566</v>
      </c>
      <c r="I512" s="7" t="s">
        <v>1158</v>
      </c>
    </row>
    <row r="513" spans="1:9">
      <c r="A513" s="17" t="s">
        <v>554</v>
      </c>
      <c r="B513" s="7" t="s">
        <v>4</v>
      </c>
      <c r="C513" s="7" t="s">
        <v>4</v>
      </c>
      <c r="D513" s="7" t="s">
        <v>571</v>
      </c>
      <c r="E513" s="18">
        <v>823</v>
      </c>
      <c r="F513" s="11">
        <v>42186</v>
      </c>
      <c r="G513" s="19" t="s">
        <v>555</v>
      </c>
      <c r="H513" s="7" t="s">
        <v>566</v>
      </c>
      <c r="I513" s="7" t="s">
        <v>1158</v>
      </c>
    </row>
    <row r="514" spans="1:9">
      <c r="A514" s="17" t="s">
        <v>498</v>
      </c>
      <c r="B514" s="7" t="s">
        <v>4</v>
      </c>
      <c r="C514" s="7" t="s">
        <v>4</v>
      </c>
      <c r="D514" s="7" t="s">
        <v>842</v>
      </c>
      <c r="E514" s="18">
        <v>441</v>
      </c>
      <c r="F514" s="11">
        <v>42186</v>
      </c>
      <c r="G514" s="19" t="s">
        <v>499</v>
      </c>
      <c r="H514" s="7" t="s">
        <v>566</v>
      </c>
      <c r="I514" s="7" t="s">
        <v>1158</v>
      </c>
    </row>
    <row r="515" spans="1:9">
      <c r="A515" s="17" t="s">
        <v>556</v>
      </c>
      <c r="B515" s="7" t="s">
        <v>4</v>
      </c>
      <c r="C515" s="7" t="s">
        <v>4</v>
      </c>
      <c r="E515" s="18">
        <v>3023</v>
      </c>
      <c r="F515" s="11">
        <v>42186</v>
      </c>
      <c r="G515" s="19" t="s">
        <v>557</v>
      </c>
      <c r="H515" s="7" t="s">
        <v>566</v>
      </c>
      <c r="I515" s="7" t="s">
        <v>1158</v>
      </c>
    </row>
    <row r="516" spans="1:9">
      <c r="A516" s="17" t="s">
        <v>558</v>
      </c>
      <c r="B516" s="7" t="s">
        <v>4</v>
      </c>
      <c r="C516" s="7" t="s">
        <v>4</v>
      </c>
      <c r="D516" s="7" t="s">
        <v>571</v>
      </c>
      <c r="E516" s="18">
        <v>1086</v>
      </c>
      <c r="F516" s="11">
        <v>42186</v>
      </c>
      <c r="G516" s="19" t="s">
        <v>559</v>
      </c>
      <c r="H516" s="7" t="s">
        <v>566</v>
      </c>
      <c r="I516" s="7" t="s">
        <v>1158</v>
      </c>
    </row>
    <row r="517" spans="1:9">
      <c r="A517" s="17" t="s">
        <v>560</v>
      </c>
      <c r="B517" s="7" t="s">
        <v>4</v>
      </c>
      <c r="C517" s="7" t="s">
        <v>4</v>
      </c>
      <c r="D517" s="7" t="s">
        <v>571</v>
      </c>
      <c r="E517" s="18">
        <v>930</v>
      </c>
      <c r="F517" s="11">
        <v>42186</v>
      </c>
      <c r="G517" s="19" t="s">
        <v>561</v>
      </c>
      <c r="H517" s="7" t="s">
        <v>566</v>
      </c>
      <c r="I517" s="7" t="s">
        <v>1158</v>
      </c>
    </row>
    <row r="518" spans="1:9">
      <c r="A518" s="17" t="s">
        <v>324</v>
      </c>
      <c r="B518" s="7" t="s">
        <v>4</v>
      </c>
      <c r="C518" s="7" t="s">
        <v>4</v>
      </c>
      <c r="D518" s="7" t="s">
        <v>842</v>
      </c>
      <c r="E518" s="18">
        <v>425</v>
      </c>
      <c r="F518" s="11">
        <v>42186</v>
      </c>
      <c r="G518" s="19" t="s">
        <v>325</v>
      </c>
      <c r="H518" s="7" t="s">
        <v>566</v>
      </c>
      <c r="I518" s="7" t="s">
        <v>1158</v>
      </c>
    </row>
    <row r="519" spans="1:9">
      <c r="A519" s="17" t="s">
        <v>562</v>
      </c>
      <c r="B519" s="7" t="s">
        <v>4</v>
      </c>
      <c r="C519" s="7" t="s">
        <v>4</v>
      </c>
      <c r="D519" s="7" t="s">
        <v>562</v>
      </c>
      <c r="E519" s="18">
        <v>313</v>
      </c>
      <c r="F519" s="11">
        <v>42186</v>
      </c>
      <c r="G519" s="19" t="s">
        <v>563</v>
      </c>
      <c r="H519" s="7" t="s">
        <v>566</v>
      </c>
      <c r="I519" s="7" t="s">
        <v>1158</v>
      </c>
    </row>
    <row r="520" spans="1:9">
      <c r="A520" s="21" t="s">
        <v>564</v>
      </c>
      <c r="B520" s="7" t="s">
        <v>4</v>
      </c>
      <c r="C520" s="7" t="s">
        <v>4</v>
      </c>
      <c r="D520" s="7" t="s">
        <v>571</v>
      </c>
      <c r="E520" s="18">
        <v>990</v>
      </c>
      <c r="F520" s="11">
        <v>42186</v>
      </c>
      <c r="G520" s="22" t="s">
        <v>565</v>
      </c>
      <c r="H520" s="7" t="s">
        <v>566</v>
      </c>
      <c r="I520" s="7" t="s">
        <v>1158</v>
      </c>
    </row>
    <row r="521" spans="1:9">
      <c r="A521" s="17" t="s">
        <v>80</v>
      </c>
      <c r="B521" s="7" t="s">
        <v>4</v>
      </c>
      <c r="C521" s="7" t="s">
        <v>4</v>
      </c>
      <c r="D521" s="7" t="s">
        <v>571</v>
      </c>
      <c r="E521" s="18">
        <v>6919</v>
      </c>
      <c r="F521" s="11">
        <v>42186</v>
      </c>
      <c r="G521" s="19" t="s">
        <v>81</v>
      </c>
      <c r="H521" s="7" t="s">
        <v>566</v>
      </c>
      <c r="I521" s="7" t="s">
        <v>1158</v>
      </c>
    </row>
    <row r="522" spans="1:9">
      <c r="A522" s="17" t="s">
        <v>82</v>
      </c>
      <c r="B522" s="7" t="s">
        <v>4</v>
      </c>
      <c r="C522" s="7" t="s">
        <v>4</v>
      </c>
      <c r="D522" s="7" t="s">
        <v>571</v>
      </c>
      <c r="E522" s="18">
        <v>3740</v>
      </c>
      <c r="F522" s="11">
        <v>42186</v>
      </c>
      <c r="G522" s="19" t="s">
        <v>83</v>
      </c>
      <c r="H522" s="7" t="s">
        <v>566</v>
      </c>
      <c r="I522" s="7" t="s">
        <v>1158</v>
      </c>
    </row>
    <row r="523" spans="1:9">
      <c r="A523" s="17" t="s">
        <v>84</v>
      </c>
      <c r="B523" s="7" t="s">
        <v>4</v>
      </c>
      <c r="C523" s="7" t="s">
        <v>4</v>
      </c>
      <c r="D523" s="7" t="s">
        <v>571</v>
      </c>
      <c r="E523" s="18">
        <v>2696</v>
      </c>
      <c r="F523" s="11">
        <v>42186</v>
      </c>
      <c r="G523" s="19" t="s">
        <v>85</v>
      </c>
      <c r="H523" s="7" t="s">
        <v>566</v>
      </c>
      <c r="I523" s="7" t="s">
        <v>1158</v>
      </c>
    </row>
    <row r="524" spans="1:9">
      <c r="A524" s="17" t="s">
        <v>500</v>
      </c>
      <c r="B524" s="7" t="s">
        <v>4</v>
      </c>
      <c r="C524" s="7" t="s">
        <v>4</v>
      </c>
      <c r="D524" s="7" t="s">
        <v>571</v>
      </c>
      <c r="E524" s="18">
        <v>8689</v>
      </c>
      <c r="F524" s="11">
        <v>42186</v>
      </c>
      <c r="G524" s="19" t="s">
        <v>501</v>
      </c>
      <c r="H524" s="7" t="s">
        <v>566</v>
      </c>
      <c r="I524" s="7" t="s">
        <v>1158</v>
      </c>
    </row>
    <row r="525" spans="1:9">
      <c r="A525" s="17" t="s">
        <v>390</v>
      </c>
      <c r="B525" s="7" t="s">
        <v>4</v>
      </c>
      <c r="C525" s="7" t="s">
        <v>4</v>
      </c>
      <c r="D525" s="7" t="s">
        <v>571</v>
      </c>
      <c r="E525" s="18">
        <v>3990</v>
      </c>
      <c r="F525" s="11">
        <v>42186</v>
      </c>
      <c r="G525" s="19" t="s">
        <v>391</v>
      </c>
      <c r="H525" s="7" t="s">
        <v>566</v>
      </c>
      <c r="I525" s="7" t="s">
        <v>1158</v>
      </c>
    </row>
    <row r="526" spans="1:9">
      <c r="A526" s="17" t="s">
        <v>326</v>
      </c>
      <c r="B526" s="7" t="s">
        <v>4</v>
      </c>
      <c r="C526" s="7" t="s">
        <v>4</v>
      </c>
      <c r="D526" s="7" t="s">
        <v>571</v>
      </c>
      <c r="E526" s="18">
        <v>2444</v>
      </c>
      <c r="F526" s="11">
        <v>42186</v>
      </c>
      <c r="G526" s="19" t="s">
        <v>327</v>
      </c>
      <c r="H526" s="7" t="s">
        <v>566</v>
      </c>
      <c r="I526" s="7" t="s">
        <v>1158</v>
      </c>
    </row>
    <row r="527" spans="1:9">
      <c r="A527" s="17" t="s">
        <v>262</v>
      </c>
      <c r="B527" s="7" t="s">
        <v>4</v>
      </c>
      <c r="C527" s="7" t="s">
        <v>4</v>
      </c>
      <c r="D527" s="7" t="s">
        <v>571</v>
      </c>
      <c r="E527" s="18">
        <v>5376</v>
      </c>
      <c r="F527" s="11">
        <v>42186</v>
      </c>
      <c r="G527" s="19" t="s">
        <v>263</v>
      </c>
      <c r="H527" s="7" t="s">
        <v>566</v>
      </c>
      <c r="I527" s="7" t="s">
        <v>1158</v>
      </c>
    </row>
    <row r="528" spans="1:9">
      <c r="A528" s="17" t="s">
        <v>86</v>
      </c>
      <c r="B528" s="7" t="s">
        <v>4</v>
      </c>
      <c r="C528" s="7" t="s">
        <v>4</v>
      </c>
      <c r="D528" s="7" t="s">
        <v>571</v>
      </c>
      <c r="E528" s="18">
        <v>1807</v>
      </c>
      <c r="F528" s="11">
        <v>42186</v>
      </c>
      <c r="G528" s="19" t="s">
        <v>87</v>
      </c>
      <c r="H528" s="7" t="s">
        <v>566</v>
      </c>
      <c r="I528" s="7" t="s">
        <v>1158</v>
      </c>
    </row>
    <row r="529" spans="1:9">
      <c r="A529" s="17" t="s">
        <v>264</v>
      </c>
      <c r="B529" s="7" t="s">
        <v>4</v>
      </c>
      <c r="C529" s="7" t="s">
        <v>4</v>
      </c>
      <c r="D529" s="7" t="s">
        <v>571</v>
      </c>
      <c r="E529" s="18">
        <v>2960</v>
      </c>
      <c r="F529" s="11">
        <v>42186</v>
      </c>
      <c r="G529" s="19" t="s">
        <v>265</v>
      </c>
      <c r="H529" s="7" t="s">
        <v>566</v>
      </c>
      <c r="I529" s="7" t="s">
        <v>1158</v>
      </c>
    </row>
    <row r="530" spans="1:9">
      <c r="A530" s="17" t="s">
        <v>502</v>
      </c>
      <c r="B530" s="7" t="s">
        <v>4</v>
      </c>
      <c r="C530" s="7" t="s">
        <v>4</v>
      </c>
      <c r="D530" s="7" t="s">
        <v>571</v>
      </c>
      <c r="E530" s="18">
        <v>669</v>
      </c>
      <c r="F530" s="11">
        <v>42186</v>
      </c>
      <c r="G530" s="19" t="s">
        <v>503</v>
      </c>
      <c r="H530" s="7" t="s">
        <v>566</v>
      </c>
      <c r="I530" s="7" t="s">
        <v>1158</v>
      </c>
    </row>
    <row r="531" spans="1:9">
      <c r="A531" s="17" t="s">
        <v>446</v>
      </c>
      <c r="B531" s="7" t="s">
        <v>4</v>
      </c>
      <c r="C531" s="7" t="s">
        <v>4</v>
      </c>
      <c r="D531" s="7" t="s">
        <v>571</v>
      </c>
      <c r="E531" s="18">
        <v>1380</v>
      </c>
      <c r="F531" s="11">
        <v>42186</v>
      </c>
      <c r="G531" s="19" t="s">
        <v>447</v>
      </c>
      <c r="H531" s="7" t="s">
        <v>566</v>
      </c>
      <c r="I531" s="7" t="s">
        <v>1158</v>
      </c>
    </row>
    <row r="532" spans="1:9">
      <c r="A532" s="17" t="s">
        <v>328</v>
      </c>
      <c r="B532" s="7" t="s">
        <v>4</v>
      </c>
      <c r="C532" s="7" t="s">
        <v>4</v>
      </c>
      <c r="D532" s="7" t="s">
        <v>571</v>
      </c>
      <c r="E532" s="18">
        <v>5442</v>
      </c>
      <c r="F532" s="11">
        <v>42186</v>
      </c>
      <c r="G532" s="20" t="s">
        <v>329</v>
      </c>
      <c r="H532" s="7" t="s">
        <v>566</v>
      </c>
      <c r="I532" s="7" t="s">
        <v>1158</v>
      </c>
    </row>
    <row r="533" spans="1:9">
      <c r="A533" s="17" t="s">
        <v>392</v>
      </c>
      <c r="B533" s="7" t="s">
        <v>4</v>
      </c>
      <c r="C533" s="7" t="s">
        <v>4</v>
      </c>
      <c r="D533" s="7" t="s">
        <v>571</v>
      </c>
      <c r="E533" s="18">
        <v>5174</v>
      </c>
      <c r="F533" s="11">
        <v>42186</v>
      </c>
      <c r="G533" s="19" t="s">
        <v>393</v>
      </c>
      <c r="H533" s="7" t="s">
        <v>566</v>
      </c>
      <c r="I533" s="7" t="s">
        <v>1158</v>
      </c>
    </row>
    <row r="534" spans="1:9">
      <c r="A534" s="17" t="s">
        <v>26</v>
      </c>
      <c r="B534" s="7" t="s">
        <v>4</v>
      </c>
      <c r="C534" s="7" t="s">
        <v>4</v>
      </c>
      <c r="D534" s="7" t="s">
        <v>571</v>
      </c>
      <c r="E534" s="18">
        <v>4753</v>
      </c>
      <c r="F534" s="11">
        <v>42186</v>
      </c>
      <c r="G534" s="19" t="s">
        <v>27</v>
      </c>
      <c r="H534" s="7" t="s">
        <v>566</v>
      </c>
      <c r="I534" s="7" t="s">
        <v>1158</v>
      </c>
    </row>
    <row r="535" spans="1:9">
      <c r="A535" s="17" t="s">
        <v>28</v>
      </c>
      <c r="B535" s="7" t="s">
        <v>4</v>
      </c>
      <c r="C535" s="7" t="s">
        <v>4</v>
      </c>
      <c r="D535" s="7" t="s">
        <v>571</v>
      </c>
      <c r="E535" s="18">
        <v>3459</v>
      </c>
      <c r="F535" s="11">
        <v>42186</v>
      </c>
      <c r="G535" s="19" t="s">
        <v>29</v>
      </c>
      <c r="H535" s="7" t="s">
        <v>566</v>
      </c>
      <c r="I535" s="7" t="s">
        <v>1158</v>
      </c>
    </row>
    <row r="536" spans="1:9">
      <c r="A536" s="17" t="s">
        <v>504</v>
      </c>
      <c r="B536" s="7" t="s">
        <v>4</v>
      </c>
      <c r="C536" s="7" t="s">
        <v>4</v>
      </c>
      <c r="D536" s="7" t="s">
        <v>571</v>
      </c>
      <c r="E536" s="18">
        <v>4538</v>
      </c>
      <c r="F536" s="11">
        <v>42186</v>
      </c>
      <c r="G536" s="19" t="s">
        <v>505</v>
      </c>
      <c r="H536" s="7" t="s">
        <v>566</v>
      </c>
      <c r="I536" s="7" t="s">
        <v>1158</v>
      </c>
    </row>
    <row r="537" spans="1:9">
      <c r="A537" s="17" t="s">
        <v>140</v>
      </c>
      <c r="B537" s="7" t="s">
        <v>4</v>
      </c>
      <c r="C537" s="7" t="s">
        <v>4</v>
      </c>
      <c r="D537" s="7" t="s">
        <v>571</v>
      </c>
      <c r="E537" s="18">
        <v>5996</v>
      </c>
      <c r="F537" s="11">
        <v>42186</v>
      </c>
      <c r="G537" s="19" t="s">
        <v>141</v>
      </c>
      <c r="H537" s="7" t="s">
        <v>566</v>
      </c>
      <c r="I537" s="7" t="s">
        <v>1158</v>
      </c>
    </row>
    <row r="538" spans="1:9">
      <c r="A538" s="17" t="s">
        <v>330</v>
      </c>
      <c r="B538" s="7" t="s">
        <v>4</v>
      </c>
      <c r="C538" s="7" t="s">
        <v>4</v>
      </c>
      <c r="D538" s="7" t="s">
        <v>571</v>
      </c>
      <c r="E538" s="18">
        <v>6084</v>
      </c>
      <c r="F538" s="11">
        <v>42186</v>
      </c>
      <c r="G538" s="19" t="s">
        <v>331</v>
      </c>
      <c r="H538" s="7" t="s">
        <v>566</v>
      </c>
      <c r="I538" s="7" t="s">
        <v>1158</v>
      </c>
    </row>
    <row r="539" spans="1:9">
      <c r="A539" s="17" t="s">
        <v>332</v>
      </c>
      <c r="B539" s="7" t="s">
        <v>4</v>
      </c>
      <c r="C539" s="7" t="s">
        <v>4</v>
      </c>
      <c r="D539" s="7" t="s">
        <v>571</v>
      </c>
      <c r="E539" s="18">
        <v>8739</v>
      </c>
      <c r="F539" s="11">
        <v>42186</v>
      </c>
      <c r="G539" s="23" t="s">
        <v>333</v>
      </c>
      <c r="H539" s="7" t="s">
        <v>566</v>
      </c>
      <c r="I539" s="7" t="s">
        <v>1158</v>
      </c>
    </row>
    <row r="540" spans="1:9">
      <c r="A540" s="17" t="s">
        <v>30</v>
      </c>
      <c r="B540" s="7" t="s">
        <v>4</v>
      </c>
      <c r="C540" s="7" t="s">
        <v>4</v>
      </c>
      <c r="D540" s="7" t="s">
        <v>571</v>
      </c>
      <c r="E540" s="18">
        <v>1513</v>
      </c>
      <c r="F540" s="11">
        <v>42186</v>
      </c>
      <c r="G540" s="19" t="s">
        <v>31</v>
      </c>
      <c r="H540" s="7" t="s">
        <v>566</v>
      </c>
      <c r="I540" s="7" t="s">
        <v>1158</v>
      </c>
    </row>
    <row r="541" spans="1:9">
      <c r="A541" s="17" t="s">
        <v>32</v>
      </c>
      <c r="B541" s="7" t="s">
        <v>4</v>
      </c>
      <c r="C541" s="7" t="s">
        <v>4</v>
      </c>
      <c r="D541" s="7" t="s">
        <v>571</v>
      </c>
      <c r="E541" s="18">
        <v>12815</v>
      </c>
      <c r="F541" s="11">
        <v>42186</v>
      </c>
      <c r="G541" s="19" t="s">
        <v>33</v>
      </c>
      <c r="H541" s="7" t="s">
        <v>566</v>
      </c>
      <c r="I541" s="7" t="s">
        <v>1158</v>
      </c>
    </row>
    <row r="542" spans="1:9">
      <c r="A542" s="17" t="s">
        <v>34</v>
      </c>
      <c r="B542" s="7" t="s">
        <v>4</v>
      </c>
      <c r="C542" s="7" t="s">
        <v>4</v>
      </c>
      <c r="D542" s="7" t="s">
        <v>571</v>
      </c>
      <c r="E542" s="18">
        <v>8875</v>
      </c>
      <c r="F542" s="11">
        <v>42186</v>
      </c>
      <c r="G542" s="19" t="s">
        <v>35</v>
      </c>
      <c r="H542" s="7" t="s">
        <v>566</v>
      </c>
      <c r="I542" s="7" t="s">
        <v>1158</v>
      </c>
    </row>
    <row r="543" spans="1:9">
      <c r="A543" s="17" t="s">
        <v>188</v>
      </c>
      <c r="B543" s="7" t="s">
        <v>4</v>
      </c>
      <c r="C543" s="7" t="s">
        <v>4</v>
      </c>
      <c r="D543" s="7" t="s">
        <v>571</v>
      </c>
      <c r="E543" s="18">
        <v>5461</v>
      </c>
      <c r="F543" s="11">
        <v>42186</v>
      </c>
      <c r="G543" s="19" t="s">
        <v>189</v>
      </c>
      <c r="H543" s="7" t="s">
        <v>566</v>
      </c>
      <c r="I543" s="7" t="s">
        <v>1158</v>
      </c>
    </row>
    <row r="544" spans="1:9">
      <c r="A544" s="17" t="s">
        <v>190</v>
      </c>
      <c r="B544" s="7" t="s">
        <v>4</v>
      </c>
      <c r="C544" s="7" t="s">
        <v>4</v>
      </c>
      <c r="D544" s="7" t="s">
        <v>571</v>
      </c>
      <c r="E544" s="18">
        <v>11561</v>
      </c>
      <c r="F544" s="11">
        <v>42186</v>
      </c>
      <c r="G544" s="19" t="s">
        <v>191</v>
      </c>
      <c r="H544" s="7" t="s">
        <v>566</v>
      </c>
      <c r="I544" s="7" t="s">
        <v>1158</v>
      </c>
    </row>
    <row r="545" spans="1:9">
      <c r="A545" s="17" t="s">
        <v>236</v>
      </c>
      <c r="B545" s="7" t="s">
        <v>4</v>
      </c>
      <c r="C545" s="7" t="s">
        <v>4</v>
      </c>
      <c r="D545" s="7" t="s">
        <v>571</v>
      </c>
      <c r="E545" s="18">
        <v>3649</v>
      </c>
      <c r="F545" s="11">
        <v>42186</v>
      </c>
      <c r="G545" s="19" t="s">
        <v>237</v>
      </c>
      <c r="H545" s="7" t="s">
        <v>566</v>
      </c>
      <c r="I545" s="7" t="s">
        <v>1158</v>
      </c>
    </row>
    <row r="546" spans="1:9">
      <c r="A546" s="17" t="s">
        <v>88</v>
      </c>
      <c r="B546" s="7" t="s">
        <v>4</v>
      </c>
      <c r="C546" s="7" t="s">
        <v>4</v>
      </c>
      <c r="D546" s="7" t="s">
        <v>571</v>
      </c>
      <c r="E546" s="18">
        <v>1889</v>
      </c>
      <c r="F546" s="11">
        <v>42186</v>
      </c>
      <c r="G546" s="19" t="s">
        <v>89</v>
      </c>
      <c r="H546" s="7" t="s">
        <v>566</v>
      </c>
      <c r="I546" s="7" t="s">
        <v>1158</v>
      </c>
    </row>
    <row r="547" spans="1:9">
      <c r="A547" s="17" t="s">
        <v>506</v>
      </c>
      <c r="B547" s="7" t="s">
        <v>4</v>
      </c>
      <c r="C547" s="7" t="s">
        <v>4</v>
      </c>
      <c r="D547" s="7" t="s">
        <v>571</v>
      </c>
      <c r="E547" s="18">
        <v>2071</v>
      </c>
      <c r="F547" s="11">
        <v>42186</v>
      </c>
      <c r="G547" s="19" t="s">
        <v>507</v>
      </c>
      <c r="H547" s="7" t="s">
        <v>566</v>
      </c>
      <c r="I547" s="7" t="s">
        <v>1158</v>
      </c>
    </row>
    <row r="548" spans="1:9">
      <c r="A548" s="17" t="s">
        <v>394</v>
      </c>
      <c r="B548" s="7" t="s">
        <v>4</v>
      </c>
      <c r="C548" s="7" t="s">
        <v>4</v>
      </c>
      <c r="D548" s="7" t="s">
        <v>571</v>
      </c>
      <c r="E548" s="18">
        <v>9125</v>
      </c>
      <c r="F548" s="11">
        <v>42186</v>
      </c>
      <c r="G548" s="19" t="s">
        <v>395</v>
      </c>
      <c r="H548" s="7" t="s">
        <v>566</v>
      </c>
      <c r="I548" s="7" t="s">
        <v>1158</v>
      </c>
    </row>
    <row r="549" spans="1:9">
      <c r="A549" s="17" t="s">
        <v>396</v>
      </c>
      <c r="B549" s="7" t="s">
        <v>4</v>
      </c>
      <c r="C549" s="7" t="s">
        <v>4</v>
      </c>
      <c r="D549" s="7" t="s">
        <v>571</v>
      </c>
      <c r="E549" s="18">
        <v>5853</v>
      </c>
      <c r="F549" s="11">
        <v>42186</v>
      </c>
      <c r="G549" s="19" t="s">
        <v>397</v>
      </c>
      <c r="H549" s="7" t="s">
        <v>566</v>
      </c>
      <c r="I549" s="7" t="s">
        <v>1158</v>
      </c>
    </row>
    <row r="550" spans="1:9">
      <c r="A550" s="17" t="s">
        <v>90</v>
      </c>
      <c r="B550" s="7" t="s">
        <v>4</v>
      </c>
      <c r="C550" s="7" t="s">
        <v>4</v>
      </c>
      <c r="D550" s="7" t="s">
        <v>571</v>
      </c>
      <c r="E550" s="18">
        <v>4026</v>
      </c>
      <c r="F550" s="11">
        <v>42186</v>
      </c>
      <c r="G550" s="19" t="s">
        <v>91</v>
      </c>
      <c r="H550" s="7" t="s">
        <v>566</v>
      </c>
      <c r="I550" s="7" t="s">
        <v>1158</v>
      </c>
    </row>
    <row r="551" spans="1:9">
      <c r="A551" s="17" t="s">
        <v>508</v>
      </c>
      <c r="B551" s="7" t="s">
        <v>4</v>
      </c>
      <c r="C551" s="7" t="s">
        <v>4</v>
      </c>
      <c r="D551" s="7" t="s">
        <v>571</v>
      </c>
      <c r="E551" s="18">
        <v>2590</v>
      </c>
      <c r="F551" s="11">
        <v>42186</v>
      </c>
      <c r="G551" s="19" t="s">
        <v>509</v>
      </c>
      <c r="H551" s="7" t="s">
        <v>566</v>
      </c>
      <c r="I551" s="7" t="s">
        <v>1158</v>
      </c>
    </row>
    <row r="552" spans="1:9">
      <c r="A552" s="17" t="s">
        <v>510</v>
      </c>
      <c r="B552" s="7" t="s">
        <v>4</v>
      </c>
      <c r="C552" s="7" t="s">
        <v>4</v>
      </c>
      <c r="D552" s="7" t="s">
        <v>571</v>
      </c>
      <c r="E552" s="18">
        <v>6456</v>
      </c>
      <c r="F552" s="11">
        <v>42186</v>
      </c>
      <c r="G552" s="19" t="s">
        <v>511</v>
      </c>
      <c r="H552" s="7" t="s">
        <v>566</v>
      </c>
      <c r="I552" s="7" t="s">
        <v>1158</v>
      </c>
    </row>
    <row r="553" spans="1:9">
      <c r="A553" s="17" t="s">
        <v>168</v>
      </c>
      <c r="B553" s="7" t="s">
        <v>4</v>
      </c>
      <c r="C553" s="7" t="s">
        <v>4</v>
      </c>
      <c r="D553" s="7" t="s">
        <v>571</v>
      </c>
      <c r="E553" s="18">
        <v>3720</v>
      </c>
      <c r="F553" s="11">
        <v>42186</v>
      </c>
      <c r="G553" s="19" t="s">
        <v>169</v>
      </c>
      <c r="H553" s="7" t="s">
        <v>566</v>
      </c>
      <c r="I553" s="7" t="s">
        <v>1158</v>
      </c>
    </row>
    <row r="554" spans="1:9">
      <c r="A554" s="17" t="s">
        <v>170</v>
      </c>
      <c r="B554" s="7" t="s">
        <v>4</v>
      </c>
      <c r="C554" s="7" t="s">
        <v>4</v>
      </c>
      <c r="D554" s="7" t="s">
        <v>571</v>
      </c>
      <c r="E554" s="18">
        <v>6919</v>
      </c>
      <c r="F554" s="11">
        <v>42186</v>
      </c>
      <c r="G554" s="19" t="s">
        <v>171</v>
      </c>
      <c r="H554" s="7" t="s">
        <v>566</v>
      </c>
      <c r="I554" s="7" t="s">
        <v>1158</v>
      </c>
    </row>
    <row r="555" spans="1:9">
      <c r="A555" s="17" t="s">
        <v>92</v>
      </c>
      <c r="B555" s="7" t="s">
        <v>4</v>
      </c>
      <c r="C555" s="7" t="s">
        <v>4</v>
      </c>
      <c r="D555" s="7" t="s">
        <v>571</v>
      </c>
      <c r="E555" s="18">
        <v>3190</v>
      </c>
      <c r="F555" s="11">
        <v>42186</v>
      </c>
      <c r="G555" s="19" t="s">
        <v>93</v>
      </c>
      <c r="H555" s="7" t="s">
        <v>566</v>
      </c>
      <c r="I555" s="7" t="s">
        <v>1158</v>
      </c>
    </row>
    <row r="556" spans="1:9">
      <c r="A556" s="17" t="s">
        <v>94</v>
      </c>
      <c r="B556" s="7" t="s">
        <v>4</v>
      </c>
      <c r="C556" s="7" t="s">
        <v>4</v>
      </c>
      <c r="D556" s="7" t="s">
        <v>571</v>
      </c>
      <c r="E556" s="18">
        <v>1256</v>
      </c>
      <c r="F556" s="11">
        <v>42186</v>
      </c>
      <c r="G556" s="19" t="s">
        <v>95</v>
      </c>
      <c r="H556" s="7" t="s">
        <v>566</v>
      </c>
      <c r="I556" s="7" t="s">
        <v>1158</v>
      </c>
    </row>
    <row r="557" spans="1:9">
      <c r="A557" s="17" t="s">
        <v>96</v>
      </c>
      <c r="B557" s="7" t="s">
        <v>4</v>
      </c>
      <c r="C557" s="7" t="s">
        <v>4</v>
      </c>
      <c r="D557" s="7" t="s">
        <v>571</v>
      </c>
      <c r="E557" s="18">
        <v>3098</v>
      </c>
      <c r="F557" s="11">
        <v>42186</v>
      </c>
      <c r="G557" s="19" t="s">
        <v>97</v>
      </c>
      <c r="H557" s="7" t="s">
        <v>566</v>
      </c>
      <c r="I557" s="7" t="s">
        <v>1158</v>
      </c>
    </row>
    <row r="558" spans="1:9">
      <c r="A558" s="17" t="s">
        <v>298</v>
      </c>
      <c r="B558" s="7" t="s">
        <v>4</v>
      </c>
      <c r="C558" s="7" t="s">
        <v>4</v>
      </c>
      <c r="D558" s="7" t="s">
        <v>571</v>
      </c>
      <c r="E558" s="18">
        <v>984</v>
      </c>
      <c r="F558" s="11">
        <v>42186</v>
      </c>
      <c r="G558" s="19" t="s">
        <v>299</v>
      </c>
      <c r="H558" s="7" t="s">
        <v>566</v>
      </c>
      <c r="I558" s="7" t="s">
        <v>1158</v>
      </c>
    </row>
    <row r="559" spans="1:9">
      <c r="A559" s="17" t="s">
        <v>448</v>
      </c>
      <c r="B559" s="7" t="s">
        <v>4</v>
      </c>
      <c r="C559" s="7" t="s">
        <v>4</v>
      </c>
      <c r="D559" s="7" t="s">
        <v>571</v>
      </c>
      <c r="E559" s="18">
        <v>1324</v>
      </c>
      <c r="F559" s="11">
        <v>42186</v>
      </c>
      <c r="G559" s="19" t="s">
        <v>449</v>
      </c>
      <c r="H559" s="7" t="s">
        <v>566</v>
      </c>
      <c r="I559" s="7" t="s">
        <v>1158</v>
      </c>
    </row>
    <row r="560" spans="1:9">
      <c r="A560" s="17" t="s">
        <v>142</v>
      </c>
      <c r="B560" s="7" t="s">
        <v>4</v>
      </c>
      <c r="C560" s="7" t="s">
        <v>4</v>
      </c>
      <c r="D560" s="7" t="s">
        <v>571</v>
      </c>
      <c r="E560" s="18">
        <v>3702</v>
      </c>
      <c r="F560" s="11">
        <v>42186</v>
      </c>
      <c r="G560" s="19" t="s">
        <v>143</v>
      </c>
      <c r="H560" s="7" t="s">
        <v>566</v>
      </c>
      <c r="I560" s="7" t="s">
        <v>1158</v>
      </c>
    </row>
    <row r="561" spans="1:9">
      <c r="A561" s="17" t="s">
        <v>144</v>
      </c>
      <c r="B561" s="7" t="s">
        <v>4</v>
      </c>
      <c r="C561" s="7" t="s">
        <v>4</v>
      </c>
      <c r="D561" s="7" t="s">
        <v>571</v>
      </c>
      <c r="E561" s="18">
        <v>4347</v>
      </c>
      <c r="F561" s="11">
        <v>42186</v>
      </c>
      <c r="G561" s="19" t="s">
        <v>145</v>
      </c>
      <c r="H561" s="7" t="s">
        <v>566</v>
      </c>
      <c r="I561" s="7" t="s">
        <v>1158</v>
      </c>
    </row>
    <row r="562" spans="1:9">
      <c r="A562" s="17" t="s">
        <v>192</v>
      </c>
      <c r="B562" s="7" t="s">
        <v>4</v>
      </c>
      <c r="C562" s="7" t="s">
        <v>4</v>
      </c>
      <c r="D562" s="7" t="s">
        <v>571</v>
      </c>
      <c r="E562" s="18">
        <v>5272</v>
      </c>
      <c r="F562" s="11">
        <v>42186</v>
      </c>
      <c r="G562" s="19" t="s">
        <v>193</v>
      </c>
      <c r="H562" s="7" t="s">
        <v>566</v>
      </c>
      <c r="I562" s="7" t="s">
        <v>1158</v>
      </c>
    </row>
    <row r="563" spans="1:9">
      <c r="A563" s="17" t="s">
        <v>172</v>
      </c>
      <c r="B563" s="7" t="s">
        <v>4</v>
      </c>
      <c r="C563" s="7" t="s">
        <v>4</v>
      </c>
      <c r="D563" s="7" t="s">
        <v>571</v>
      </c>
      <c r="E563" s="18">
        <v>4420</v>
      </c>
      <c r="F563" s="11">
        <v>42186</v>
      </c>
      <c r="G563" s="19" t="s">
        <v>173</v>
      </c>
      <c r="H563" s="7" t="s">
        <v>566</v>
      </c>
      <c r="I563" s="7" t="s">
        <v>1158</v>
      </c>
    </row>
    <row r="564" spans="1:9">
      <c r="A564" s="17" t="s">
        <v>214</v>
      </c>
      <c r="B564" s="7" t="s">
        <v>4</v>
      </c>
      <c r="C564" s="7" t="s">
        <v>4</v>
      </c>
      <c r="D564" s="7" t="s">
        <v>571</v>
      </c>
      <c r="E564" s="18">
        <v>3457</v>
      </c>
      <c r="F564" s="11">
        <v>42186</v>
      </c>
      <c r="G564" s="19" t="s">
        <v>215</v>
      </c>
      <c r="H564" s="7" t="s">
        <v>566</v>
      </c>
      <c r="I564" s="7" t="s">
        <v>1158</v>
      </c>
    </row>
    <row r="565" spans="1:9">
      <c r="A565" s="17" t="s">
        <v>512</v>
      </c>
      <c r="B565" s="7" t="s">
        <v>4</v>
      </c>
      <c r="C565" s="7" t="s">
        <v>4</v>
      </c>
      <c r="D565" s="7" t="s">
        <v>571</v>
      </c>
      <c r="E565" s="18">
        <v>5062</v>
      </c>
      <c r="F565" s="11">
        <v>42186</v>
      </c>
      <c r="G565" s="19" t="s">
        <v>513</v>
      </c>
      <c r="H565" s="7" t="s">
        <v>566</v>
      </c>
      <c r="I565" s="7" t="s">
        <v>1158</v>
      </c>
    </row>
    <row r="566" spans="1:9">
      <c r="A566" s="17" t="s">
        <v>514</v>
      </c>
      <c r="B566" s="7" t="s">
        <v>4</v>
      </c>
      <c r="C566" s="7" t="s">
        <v>4</v>
      </c>
      <c r="D566" s="7" t="s">
        <v>571</v>
      </c>
      <c r="E566" s="18">
        <v>6620</v>
      </c>
      <c r="F566" s="11">
        <v>42186</v>
      </c>
      <c r="G566" s="19" t="s">
        <v>515</v>
      </c>
      <c r="H566" s="7" t="s">
        <v>566</v>
      </c>
      <c r="I566" s="7" t="s">
        <v>1158</v>
      </c>
    </row>
    <row r="567" spans="1:9">
      <c r="A567" s="17" t="s">
        <v>266</v>
      </c>
      <c r="B567" s="7" t="s">
        <v>4</v>
      </c>
      <c r="C567" s="7" t="s">
        <v>4</v>
      </c>
      <c r="D567" s="7" t="s">
        <v>571</v>
      </c>
      <c r="E567" s="18">
        <v>9062</v>
      </c>
      <c r="F567" s="11">
        <v>42186</v>
      </c>
      <c r="G567" s="19" t="s">
        <v>267</v>
      </c>
      <c r="H567" s="7" t="s">
        <v>566</v>
      </c>
      <c r="I567" s="7" t="s">
        <v>1158</v>
      </c>
    </row>
    <row r="568" spans="1:9">
      <c r="A568" s="17" t="s">
        <v>398</v>
      </c>
      <c r="B568" s="7" t="s">
        <v>4</v>
      </c>
      <c r="C568" s="7" t="s">
        <v>4</v>
      </c>
      <c r="D568" s="7" t="s">
        <v>571</v>
      </c>
      <c r="E568" s="18">
        <v>6620</v>
      </c>
      <c r="F568" s="11">
        <v>42186</v>
      </c>
      <c r="G568" s="19" t="s">
        <v>399</v>
      </c>
      <c r="H568" s="7" t="s">
        <v>566</v>
      </c>
      <c r="I568" s="7" t="s">
        <v>1158</v>
      </c>
    </row>
    <row r="569" spans="1:9">
      <c r="A569" s="17" t="s">
        <v>216</v>
      </c>
      <c r="B569" s="7" t="s">
        <v>4</v>
      </c>
      <c r="C569" s="7" t="s">
        <v>4</v>
      </c>
      <c r="D569" s="7" t="s">
        <v>571</v>
      </c>
      <c r="E569" s="18">
        <v>4092</v>
      </c>
      <c r="F569" s="11">
        <v>42186</v>
      </c>
      <c r="G569" s="19" t="s">
        <v>217</v>
      </c>
      <c r="H569" s="7" t="s">
        <v>566</v>
      </c>
      <c r="I569" s="7" t="s">
        <v>1158</v>
      </c>
    </row>
    <row r="570" spans="1:9">
      <c r="A570" s="17" t="s">
        <v>268</v>
      </c>
      <c r="B570" s="7" t="s">
        <v>4</v>
      </c>
      <c r="C570" s="7" t="s">
        <v>4</v>
      </c>
      <c r="D570" s="7" t="s">
        <v>571</v>
      </c>
      <c r="E570" s="18">
        <v>1431</v>
      </c>
      <c r="F570" s="11">
        <v>42186</v>
      </c>
      <c r="G570" s="19" t="s">
        <v>269</v>
      </c>
      <c r="H570" s="7" t="s">
        <v>566</v>
      </c>
      <c r="I570" s="7" t="s">
        <v>1158</v>
      </c>
    </row>
    <row r="571" spans="1:9">
      <c r="A571" s="17" t="s">
        <v>450</v>
      </c>
      <c r="B571" s="7" t="s">
        <v>4</v>
      </c>
      <c r="C571" s="7" t="s">
        <v>4</v>
      </c>
      <c r="D571" s="7" t="s">
        <v>571</v>
      </c>
      <c r="E571" s="18">
        <v>965</v>
      </c>
      <c r="F571" s="11">
        <v>42186</v>
      </c>
      <c r="G571" s="19" t="s">
        <v>451</v>
      </c>
      <c r="H571" s="7" t="s">
        <v>566</v>
      </c>
      <c r="I571" s="7" t="s">
        <v>1158</v>
      </c>
    </row>
    <row r="572" spans="1:9">
      <c r="A572" s="17" t="s">
        <v>300</v>
      </c>
      <c r="B572" s="7" t="s">
        <v>4</v>
      </c>
      <c r="C572" s="7" t="s">
        <v>4</v>
      </c>
      <c r="D572" s="7" t="s">
        <v>571</v>
      </c>
      <c r="E572" s="18">
        <v>3675</v>
      </c>
      <c r="F572" s="11">
        <v>42186</v>
      </c>
      <c r="G572" s="19" t="s">
        <v>301</v>
      </c>
      <c r="H572" s="7" t="s">
        <v>566</v>
      </c>
      <c r="I572" s="7" t="s">
        <v>1158</v>
      </c>
    </row>
    <row r="573" spans="1:9">
      <c r="A573" s="17" t="s">
        <v>516</v>
      </c>
      <c r="B573" s="7" t="s">
        <v>4</v>
      </c>
      <c r="C573" s="7" t="s">
        <v>4</v>
      </c>
      <c r="D573" s="7" t="s">
        <v>571</v>
      </c>
      <c r="E573" s="18">
        <v>5026</v>
      </c>
      <c r="F573" s="11">
        <v>42186</v>
      </c>
      <c r="G573" s="19" t="s">
        <v>517</v>
      </c>
      <c r="H573" s="7" t="s">
        <v>566</v>
      </c>
      <c r="I573" s="7" t="s">
        <v>1158</v>
      </c>
    </row>
    <row r="574" spans="1:9">
      <c r="A574" s="17" t="s">
        <v>452</v>
      </c>
      <c r="B574" s="7" t="s">
        <v>4</v>
      </c>
      <c r="C574" s="7" t="s">
        <v>4</v>
      </c>
      <c r="D574" s="7" t="s">
        <v>571</v>
      </c>
      <c r="E574" s="18">
        <v>8032</v>
      </c>
      <c r="F574" s="11">
        <v>42186</v>
      </c>
      <c r="G574" s="19" t="s">
        <v>453</v>
      </c>
      <c r="H574" s="7" t="s">
        <v>566</v>
      </c>
      <c r="I574" s="7" t="s">
        <v>1158</v>
      </c>
    </row>
    <row r="575" spans="1:9">
      <c r="A575" s="17" t="s">
        <v>400</v>
      </c>
      <c r="B575" s="7" t="s">
        <v>4</v>
      </c>
      <c r="C575" s="7" t="s">
        <v>4</v>
      </c>
      <c r="D575" s="7" t="s">
        <v>571</v>
      </c>
      <c r="E575" s="18">
        <v>7014</v>
      </c>
      <c r="F575" s="11">
        <v>42186</v>
      </c>
      <c r="G575" s="19" t="s">
        <v>401</v>
      </c>
      <c r="H575" s="7" t="s">
        <v>566</v>
      </c>
      <c r="I575" s="7" t="s">
        <v>1158</v>
      </c>
    </row>
    <row r="576" spans="1:9">
      <c r="A576" s="17" t="s">
        <v>174</v>
      </c>
      <c r="B576" s="7" t="s">
        <v>4</v>
      </c>
      <c r="C576" s="7" t="s">
        <v>4</v>
      </c>
      <c r="D576" s="7" t="s">
        <v>571</v>
      </c>
      <c r="E576" s="18">
        <v>3294</v>
      </c>
      <c r="F576" s="11">
        <v>42186</v>
      </c>
      <c r="G576" s="19" t="s">
        <v>175</v>
      </c>
      <c r="H576" s="7" t="s">
        <v>566</v>
      </c>
      <c r="I576" s="7" t="s">
        <v>1158</v>
      </c>
    </row>
    <row r="577" spans="1:9">
      <c r="A577" s="17" t="s">
        <v>454</v>
      </c>
      <c r="B577" s="7" t="s">
        <v>4</v>
      </c>
      <c r="C577" s="7" t="s">
        <v>4</v>
      </c>
      <c r="D577" s="7" t="s">
        <v>571</v>
      </c>
      <c r="E577" s="18">
        <v>6919</v>
      </c>
      <c r="F577" s="11">
        <v>42186</v>
      </c>
      <c r="G577" s="19" t="s">
        <v>455</v>
      </c>
      <c r="H577" s="7" t="s">
        <v>566</v>
      </c>
      <c r="I577" s="7" t="s">
        <v>1158</v>
      </c>
    </row>
    <row r="578" spans="1:9">
      <c r="A578" s="17" t="s">
        <v>146</v>
      </c>
      <c r="B578" s="7" t="s">
        <v>4</v>
      </c>
      <c r="C578" s="7" t="s">
        <v>4</v>
      </c>
      <c r="D578" s="7" t="s">
        <v>571</v>
      </c>
      <c r="E578" s="18">
        <v>2952</v>
      </c>
      <c r="F578" s="11">
        <v>42186</v>
      </c>
      <c r="G578" s="19" t="s">
        <v>147</v>
      </c>
      <c r="H578" s="7" t="s">
        <v>566</v>
      </c>
      <c r="I578" s="7" t="s">
        <v>1158</v>
      </c>
    </row>
    <row r="579" spans="1:9">
      <c r="A579" s="17" t="s">
        <v>148</v>
      </c>
      <c r="B579" s="7" t="s">
        <v>4</v>
      </c>
      <c r="C579" s="7" t="s">
        <v>4</v>
      </c>
      <c r="D579" s="7" t="s">
        <v>571</v>
      </c>
      <c r="E579" s="18">
        <v>2733</v>
      </c>
      <c r="F579" s="11">
        <v>42186</v>
      </c>
      <c r="G579" s="19" t="s">
        <v>149</v>
      </c>
      <c r="H579" s="7" t="s">
        <v>566</v>
      </c>
      <c r="I579" s="7" t="s">
        <v>1158</v>
      </c>
    </row>
    <row r="580" spans="1:9">
      <c r="A580" s="17" t="s">
        <v>150</v>
      </c>
      <c r="B580" s="7" t="s">
        <v>4</v>
      </c>
      <c r="C580" s="7" t="s">
        <v>4</v>
      </c>
      <c r="D580" s="7" t="s">
        <v>571</v>
      </c>
      <c r="E580" s="18">
        <v>15744</v>
      </c>
      <c r="F580" s="11">
        <v>42186</v>
      </c>
      <c r="G580" s="19" t="s">
        <v>151</v>
      </c>
      <c r="H580" s="7" t="s">
        <v>566</v>
      </c>
      <c r="I580" s="7" t="s">
        <v>1158</v>
      </c>
    </row>
    <row r="581" spans="1:9">
      <c r="A581" s="17" t="s">
        <v>36</v>
      </c>
      <c r="B581" s="7" t="s">
        <v>4</v>
      </c>
      <c r="C581" s="7" t="s">
        <v>4</v>
      </c>
      <c r="D581" s="7" t="s">
        <v>571</v>
      </c>
      <c r="E581" s="18">
        <v>4561</v>
      </c>
      <c r="F581" s="11">
        <v>42186</v>
      </c>
      <c r="G581" s="19" t="s">
        <v>37</v>
      </c>
      <c r="H581" s="7" t="s">
        <v>566</v>
      </c>
      <c r="I581" s="7" t="s">
        <v>1158</v>
      </c>
    </row>
    <row r="582" spans="1:9">
      <c r="A582" s="17" t="s">
        <v>456</v>
      </c>
      <c r="B582" s="7" t="s">
        <v>4</v>
      </c>
      <c r="C582" s="7" t="s">
        <v>4</v>
      </c>
      <c r="D582" s="7" t="s">
        <v>571</v>
      </c>
      <c r="E582" s="18">
        <v>5606</v>
      </c>
      <c r="F582" s="11">
        <v>42186</v>
      </c>
      <c r="G582" s="19" t="s">
        <v>457</v>
      </c>
      <c r="H582" s="7" t="s">
        <v>566</v>
      </c>
      <c r="I582" s="7" t="s">
        <v>1158</v>
      </c>
    </row>
    <row r="583" spans="1:9">
      <c r="A583" s="17" t="s">
        <v>458</v>
      </c>
      <c r="B583" s="7" t="s">
        <v>4</v>
      </c>
      <c r="C583" s="7" t="s">
        <v>4</v>
      </c>
      <c r="D583" s="7" t="s">
        <v>571</v>
      </c>
      <c r="E583" s="18">
        <v>1605</v>
      </c>
      <c r="F583" s="11">
        <v>42186</v>
      </c>
      <c r="G583" s="19" t="s">
        <v>459</v>
      </c>
      <c r="H583" s="7" t="s">
        <v>566</v>
      </c>
      <c r="I583" s="7" t="s">
        <v>1158</v>
      </c>
    </row>
    <row r="584" spans="1:9">
      <c r="A584" s="17" t="s">
        <v>176</v>
      </c>
      <c r="B584" s="7" t="s">
        <v>4</v>
      </c>
      <c r="C584" s="7" t="s">
        <v>4</v>
      </c>
      <c r="D584" s="7" t="s">
        <v>571</v>
      </c>
      <c r="E584" s="18">
        <v>3650</v>
      </c>
      <c r="F584" s="11">
        <v>42186</v>
      </c>
      <c r="G584" s="19" t="s">
        <v>177</v>
      </c>
      <c r="H584" s="7" t="s">
        <v>566</v>
      </c>
      <c r="I584" s="7" t="s">
        <v>1158</v>
      </c>
    </row>
    <row r="585" spans="1:9">
      <c r="A585" s="17" t="s">
        <v>518</v>
      </c>
      <c r="B585" s="7" t="s">
        <v>4</v>
      </c>
      <c r="C585" s="7" t="s">
        <v>4</v>
      </c>
      <c r="D585" s="7" t="s">
        <v>571</v>
      </c>
      <c r="E585" s="18">
        <v>3870</v>
      </c>
      <c r="F585" s="11">
        <v>42186</v>
      </c>
      <c r="G585" s="19" t="s">
        <v>519</v>
      </c>
      <c r="H585" s="7" t="s">
        <v>566</v>
      </c>
      <c r="I585" s="7" t="s">
        <v>1158</v>
      </c>
    </row>
    <row r="586" spans="1:9">
      <c r="A586" s="17" t="s">
        <v>194</v>
      </c>
      <c r="B586" s="7" t="s">
        <v>4</v>
      </c>
      <c r="C586" s="7" t="s">
        <v>4</v>
      </c>
      <c r="D586" s="7" t="s">
        <v>571</v>
      </c>
      <c r="E586" s="18">
        <v>3010</v>
      </c>
      <c r="F586" s="11">
        <v>42186</v>
      </c>
      <c r="G586" s="19" t="s">
        <v>195</v>
      </c>
      <c r="H586" s="7" t="s">
        <v>566</v>
      </c>
      <c r="I586" s="7" t="s">
        <v>1158</v>
      </c>
    </row>
    <row r="587" spans="1:9">
      <c r="A587" s="17" t="s">
        <v>520</v>
      </c>
      <c r="B587" s="7" t="s">
        <v>4</v>
      </c>
      <c r="C587" s="7" t="s">
        <v>4</v>
      </c>
      <c r="D587" s="7" t="s">
        <v>571</v>
      </c>
      <c r="E587" s="18">
        <v>4317</v>
      </c>
      <c r="F587" s="11">
        <v>42186</v>
      </c>
      <c r="G587" s="19" t="s">
        <v>521</v>
      </c>
      <c r="H587" s="7" t="s">
        <v>566</v>
      </c>
      <c r="I587" s="7" t="s">
        <v>1158</v>
      </c>
    </row>
    <row r="588" spans="1:9">
      <c r="A588" s="17" t="s">
        <v>302</v>
      </c>
      <c r="B588" s="7" t="s">
        <v>4</v>
      </c>
      <c r="C588" s="7" t="s">
        <v>4</v>
      </c>
      <c r="D588" s="7" t="s">
        <v>571</v>
      </c>
      <c r="E588" s="18">
        <v>3473</v>
      </c>
      <c r="F588" s="11">
        <v>42186</v>
      </c>
      <c r="G588" s="19" t="s">
        <v>303</v>
      </c>
      <c r="H588" s="7" t="s">
        <v>566</v>
      </c>
      <c r="I588" s="7" t="s">
        <v>1158</v>
      </c>
    </row>
    <row r="589" spans="1:9">
      <c r="A589" s="17" t="s">
        <v>98</v>
      </c>
      <c r="B589" s="7" t="s">
        <v>4</v>
      </c>
      <c r="C589" s="7" t="s">
        <v>4</v>
      </c>
      <c r="D589" s="7" t="s">
        <v>571</v>
      </c>
      <c r="E589" s="18">
        <v>4771</v>
      </c>
      <c r="F589" s="11">
        <v>42186</v>
      </c>
      <c r="G589" s="19" t="s">
        <v>99</v>
      </c>
      <c r="H589" s="7" t="s">
        <v>566</v>
      </c>
      <c r="I589" s="7" t="s">
        <v>1158</v>
      </c>
    </row>
    <row r="590" spans="1:9">
      <c r="A590" s="17" t="s">
        <v>238</v>
      </c>
      <c r="B590" s="7" t="s">
        <v>4</v>
      </c>
      <c r="C590" s="7" t="s">
        <v>4</v>
      </c>
      <c r="D590" s="7" t="s">
        <v>571</v>
      </c>
      <c r="E590" s="18">
        <v>4582</v>
      </c>
      <c r="F590" s="11">
        <v>42186</v>
      </c>
      <c r="G590" s="19" t="s">
        <v>239</v>
      </c>
      <c r="H590" s="7" t="s">
        <v>566</v>
      </c>
      <c r="I590" s="7" t="s">
        <v>1158</v>
      </c>
    </row>
    <row r="591" spans="1:9">
      <c r="A591" s="17" t="s">
        <v>460</v>
      </c>
      <c r="B591" s="7" t="s">
        <v>4</v>
      </c>
      <c r="C591" s="7" t="s">
        <v>4</v>
      </c>
      <c r="D591" s="7" t="s">
        <v>571</v>
      </c>
      <c r="E591" s="18">
        <v>3261</v>
      </c>
      <c r="F591" s="11">
        <v>42186</v>
      </c>
      <c r="G591" s="19" t="s">
        <v>461</v>
      </c>
      <c r="H591" s="7" t="s">
        <v>566</v>
      </c>
      <c r="I591" s="7" t="s">
        <v>1158</v>
      </c>
    </row>
    <row r="592" spans="1:9">
      <c r="A592" s="17" t="s">
        <v>334</v>
      </c>
      <c r="B592" s="7" t="s">
        <v>4</v>
      </c>
      <c r="C592" s="7" t="s">
        <v>4</v>
      </c>
      <c r="D592" s="7" t="s">
        <v>571</v>
      </c>
      <c r="E592" s="18">
        <v>8934</v>
      </c>
      <c r="F592" s="11">
        <v>42186</v>
      </c>
      <c r="G592" s="20" t="s">
        <v>335</v>
      </c>
      <c r="H592" s="7" t="s">
        <v>566</v>
      </c>
      <c r="I592" s="7" t="s">
        <v>1158</v>
      </c>
    </row>
    <row r="593" spans="1:9">
      <c r="A593" s="17" t="s">
        <v>336</v>
      </c>
      <c r="B593" s="7" t="s">
        <v>4</v>
      </c>
      <c r="C593" s="7" t="s">
        <v>4</v>
      </c>
      <c r="D593" s="7" t="s">
        <v>571</v>
      </c>
      <c r="E593" s="18">
        <v>4364</v>
      </c>
      <c r="F593" s="11">
        <v>42186</v>
      </c>
      <c r="G593" s="19" t="s">
        <v>337</v>
      </c>
      <c r="H593" s="7" t="s">
        <v>566</v>
      </c>
      <c r="I593" s="7" t="s">
        <v>1158</v>
      </c>
    </row>
    <row r="594" spans="1:9">
      <c r="A594" s="17" t="s">
        <v>462</v>
      </c>
      <c r="B594" s="7" t="s">
        <v>4</v>
      </c>
      <c r="C594" s="7" t="s">
        <v>4</v>
      </c>
      <c r="D594" s="7" t="s">
        <v>571</v>
      </c>
      <c r="E594" s="18">
        <v>4146</v>
      </c>
      <c r="F594" s="11">
        <v>42186</v>
      </c>
      <c r="G594" s="19" t="s">
        <v>463</v>
      </c>
      <c r="H594" s="7" t="s">
        <v>566</v>
      </c>
      <c r="I594" s="7" t="s">
        <v>1158</v>
      </c>
    </row>
    <row r="595" spans="1:9">
      <c r="A595" s="17" t="s">
        <v>240</v>
      </c>
      <c r="B595" s="7" t="s">
        <v>4</v>
      </c>
      <c r="C595" s="7" t="s">
        <v>4</v>
      </c>
      <c r="D595" s="7" t="s">
        <v>571</v>
      </c>
      <c r="E595" s="18">
        <v>2036</v>
      </c>
      <c r="F595" s="11">
        <v>42186</v>
      </c>
      <c r="G595" s="19" t="s">
        <v>241</v>
      </c>
      <c r="H595" s="7" t="s">
        <v>566</v>
      </c>
      <c r="I595" s="7" t="s">
        <v>1158</v>
      </c>
    </row>
    <row r="596" spans="1:9">
      <c r="A596" s="17" t="s">
        <v>152</v>
      </c>
      <c r="B596" s="7" t="s">
        <v>4</v>
      </c>
      <c r="C596" s="7" t="s">
        <v>4</v>
      </c>
      <c r="D596" s="7" t="s">
        <v>571</v>
      </c>
      <c r="E596" s="18">
        <v>4696</v>
      </c>
      <c r="F596" s="11">
        <v>42186</v>
      </c>
      <c r="G596" s="19" t="s">
        <v>153</v>
      </c>
      <c r="H596" s="7" t="s">
        <v>566</v>
      </c>
      <c r="I596" s="7" t="s">
        <v>1158</v>
      </c>
    </row>
    <row r="597" spans="1:9">
      <c r="A597" s="17" t="s">
        <v>522</v>
      </c>
      <c r="B597" s="7" t="s">
        <v>4</v>
      </c>
      <c r="C597" s="7" t="s">
        <v>4</v>
      </c>
      <c r="D597" s="7" t="s">
        <v>571</v>
      </c>
      <c r="E597" s="18">
        <v>4374</v>
      </c>
      <c r="F597" s="11">
        <v>42186</v>
      </c>
      <c r="G597" s="19" t="s">
        <v>523</v>
      </c>
      <c r="H597" s="7" t="s">
        <v>566</v>
      </c>
      <c r="I597" s="7" t="s">
        <v>1158</v>
      </c>
    </row>
    <row r="598" spans="1:9">
      <c r="A598" s="17" t="s">
        <v>100</v>
      </c>
      <c r="B598" s="7" t="s">
        <v>4</v>
      </c>
      <c r="C598" s="7" t="s">
        <v>4</v>
      </c>
      <c r="D598" s="7" t="s">
        <v>571</v>
      </c>
      <c r="E598" s="18">
        <v>5065</v>
      </c>
      <c r="F598" s="11">
        <v>42186</v>
      </c>
      <c r="G598" s="19" t="s">
        <v>101</v>
      </c>
      <c r="H598" s="7" t="s">
        <v>566</v>
      </c>
      <c r="I598" s="7" t="s">
        <v>1158</v>
      </c>
    </row>
    <row r="599" spans="1:9">
      <c r="A599" s="17" t="s">
        <v>178</v>
      </c>
      <c r="B599" s="7" t="s">
        <v>4</v>
      </c>
      <c r="C599" s="7" t="s">
        <v>4</v>
      </c>
      <c r="D599" s="7" t="s">
        <v>571</v>
      </c>
      <c r="E599" s="18">
        <v>6870</v>
      </c>
      <c r="F599" s="11">
        <v>42186</v>
      </c>
      <c r="G599" s="19" t="s">
        <v>179</v>
      </c>
      <c r="H599" s="7" t="s">
        <v>566</v>
      </c>
      <c r="I599" s="7" t="s">
        <v>1158</v>
      </c>
    </row>
    <row r="600" spans="1:9">
      <c r="A600" s="17" t="s">
        <v>402</v>
      </c>
      <c r="B600" s="7" t="s">
        <v>4</v>
      </c>
      <c r="C600" s="7" t="s">
        <v>4</v>
      </c>
      <c r="D600" s="7" t="s">
        <v>571</v>
      </c>
      <c r="E600" s="18">
        <v>3511</v>
      </c>
      <c r="F600" s="11">
        <v>42186</v>
      </c>
      <c r="G600" s="19" t="s">
        <v>403</v>
      </c>
      <c r="H600" s="7" t="s">
        <v>566</v>
      </c>
      <c r="I600" s="7" t="s">
        <v>1158</v>
      </c>
    </row>
    <row r="601" spans="1:9">
      <c r="A601" s="17" t="s">
        <v>242</v>
      </c>
      <c r="B601" s="7" t="s">
        <v>4</v>
      </c>
      <c r="C601" s="7" t="s">
        <v>4</v>
      </c>
      <c r="D601" s="7" t="s">
        <v>571</v>
      </c>
      <c r="E601" s="18">
        <v>8521</v>
      </c>
      <c r="F601" s="11">
        <v>42186</v>
      </c>
      <c r="G601" s="19" t="s">
        <v>243</v>
      </c>
      <c r="H601" s="7" t="s">
        <v>566</v>
      </c>
      <c r="I601" s="7" t="s">
        <v>1158</v>
      </c>
    </row>
    <row r="602" spans="1:9">
      <c r="A602" s="17" t="s">
        <v>404</v>
      </c>
      <c r="B602" s="7" t="s">
        <v>4</v>
      </c>
      <c r="C602" s="7" t="s">
        <v>4</v>
      </c>
      <c r="D602" s="7" t="s">
        <v>571</v>
      </c>
      <c r="E602" s="18">
        <v>5046</v>
      </c>
      <c r="F602" s="11">
        <v>42186</v>
      </c>
      <c r="G602" s="19" t="s">
        <v>405</v>
      </c>
      <c r="H602" s="7" t="s">
        <v>566</v>
      </c>
      <c r="I602" s="7" t="s">
        <v>1158</v>
      </c>
    </row>
    <row r="603" spans="1:9">
      <c r="A603" s="17" t="s">
        <v>464</v>
      </c>
      <c r="B603" s="7" t="s">
        <v>4</v>
      </c>
      <c r="C603" s="7" t="s">
        <v>4</v>
      </c>
      <c r="D603" s="7" t="s">
        <v>571</v>
      </c>
      <c r="E603" s="18">
        <v>5805</v>
      </c>
      <c r="F603" s="11">
        <v>42186</v>
      </c>
      <c r="G603" s="19" t="s">
        <v>465</v>
      </c>
      <c r="H603" s="7" t="s">
        <v>566</v>
      </c>
      <c r="I603" s="7" t="s">
        <v>1158</v>
      </c>
    </row>
    <row r="604" spans="1:9">
      <c r="A604" s="17" t="s">
        <v>406</v>
      </c>
      <c r="B604" s="7" t="s">
        <v>4</v>
      </c>
      <c r="C604" s="7" t="s">
        <v>4</v>
      </c>
      <c r="D604" s="7" t="s">
        <v>571</v>
      </c>
      <c r="E604" s="18">
        <v>5871</v>
      </c>
      <c r="F604" s="11">
        <v>42186</v>
      </c>
      <c r="G604" s="19" t="s">
        <v>407</v>
      </c>
      <c r="H604" s="7" t="s">
        <v>566</v>
      </c>
      <c r="I604" s="7" t="s">
        <v>1158</v>
      </c>
    </row>
    <row r="605" spans="1:9">
      <c r="A605" s="17" t="s">
        <v>304</v>
      </c>
      <c r="B605" s="7" t="s">
        <v>4</v>
      </c>
      <c r="C605" s="7" t="s">
        <v>4</v>
      </c>
      <c r="D605" s="7" t="s">
        <v>571</v>
      </c>
      <c r="E605" s="18">
        <v>2389</v>
      </c>
      <c r="F605" s="11">
        <v>42186</v>
      </c>
      <c r="G605" s="20" t="s">
        <v>305</v>
      </c>
      <c r="H605" s="7" t="s">
        <v>566</v>
      </c>
      <c r="I605" s="7" t="s">
        <v>1158</v>
      </c>
    </row>
    <row r="606" spans="1:9">
      <c r="A606" s="17" t="s">
        <v>306</v>
      </c>
      <c r="B606" s="7" t="s">
        <v>4</v>
      </c>
      <c r="C606" s="7" t="s">
        <v>4</v>
      </c>
      <c r="D606" s="7" t="s">
        <v>571</v>
      </c>
      <c r="E606" s="18">
        <v>3740</v>
      </c>
      <c r="F606" s="11">
        <v>42186</v>
      </c>
      <c r="G606" s="19" t="s">
        <v>307</v>
      </c>
      <c r="H606" s="7" t="s">
        <v>566</v>
      </c>
      <c r="I606" s="7" t="s">
        <v>1158</v>
      </c>
    </row>
    <row r="607" spans="1:9">
      <c r="A607" s="17" t="s">
        <v>308</v>
      </c>
      <c r="B607" s="7" t="s">
        <v>4</v>
      </c>
      <c r="C607" s="7" t="s">
        <v>4</v>
      </c>
      <c r="D607" s="7" t="s">
        <v>571</v>
      </c>
      <c r="E607" s="18">
        <v>4346</v>
      </c>
      <c r="F607" s="11">
        <v>42186</v>
      </c>
      <c r="G607" s="19" t="s">
        <v>309</v>
      </c>
      <c r="H607" s="7" t="s">
        <v>566</v>
      </c>
      <c r="I607" s="7" t="s">
        <v>1158</v>
      </c>
    </row>
    <row r="608" spans="1:9">
      <c r="A608" s="17" t="s">
        <v>310</v>
      </c>
      <c r="B608" s="7" t="s">
        <v>4</v>
      </c>
      <c r="C608" s="7" t="s">
        <v>4</v>
      </c>
      <c r="D608" s="7" t="s">
        <v>571</v>
      </c>
      <c r="E608" s="18">
        <v>4289</v>
      </c>
      <c r="F608" s="11">
        <v>42186</v>
      </c>
      <c r="G608" s="19" t="s">
        <v>311</v>
      </c>
      <c r="H608" s="7" t="s">
        <v>566</v>
      </c>
      <c r="I608" s="7" t="s">
        <v>1158</v>
      </c>
    </row>
    <row r="609" spans="1:9">
      <c r="A609" s="17" t="s">
        <v>408</v>
      </c>
      <c r="B609" s="7" t="s">
        <v>4</v>
      </c>
      <c r="C609" s="7" t="s">
        <v>4</v>
      </c>
      <c r="D609" s="7" t="s">
        <v>571</v>
      </c>
      <c r="E609" s="18">
        <v>2679</v>
      </c>
      <c r="F609" s="11">
        <v>42186</v>
      </c>
      <c r="G609" s="19" t="s">
        <v>409</v>
      </c>
      <c r="H609" s="7" t="s">
        <v>566</v>
      </c>
      <c r="I609" s="7" t="s">
        <v>1158</v>
      </c>
    </row>
    <row r="610" spans="1:9">
      <c r="A610" s="17" t="s">
        <v>524</v>
      </c>
      <c r="B610" s="7" t="s">
        <v>4</v>
      </c>
      <c r="C610" s="7" t="s">
        <v>4</v>
      </c>
      <c r="D610" s="7" t="s">
        <v>571</v>
      </c>
      <c r="E610" s="18">
        <v>4220</v>
      </c>
      <c r="F610" s="11">
        <v>42186</v>
      </c>
      <c r="G610" s="19" t="s">
        <v>525</v>
      </c>
      <c r="H610" s="7" t="s">
        <v>566</v>
      </c>
      <c r="I610" s="7" t="s">
        <v>1158</v>
      </c>
    </row>
    <row r="611" spans="1:9">
      <c r="A611" s="17" t="s">
        <v>270</v>
      </c>
      <c r="B611" s="7" t="s">
        <v>4</v>
      </c>
      <c r="C611" s="7" t="s">
        <v>4</v>
      </c>
      <c r="D611" s="7" t="s">
        <v>571</v>
      </c>
      <c r="E611" s="18">
        <v>574</v>
      </c>
      <c r="F611" s="11">
        <v>42186</v>
      </c>
      <c r="G611" s="19" t="s">
        <v>271</v>
      </c>
      <c r="H611" s="7" t="s">
        <v>566</v>
      </c>
      <c r="I611" s="7" t="s">
        <v>1158</v>
      </c>
    </row>
    <row r="612" spans="1:9">
      <c r="A612" s="17" t="s">
        <v>338</v>
      </c>
      <c r="B612" s="7" t="s">
        <v>4</v>
      </c>
      <c r="C612" s="7" t="s">
        <v>4</v>
      </c>
      <c r="D612" s="7" t="s">
        <v>571</v>
      </c>
      <c r="E612" s="18">
        <v>5944</v>
      </c>
      <c r="F612" s="11">
        <v>42186</v>
      </c>
      <c r="G612" s="19" t="s">
        <v>339</v>
      </c>
      <c r="H612" s="7" t="s">
        <v>566</v>
      </c>
      <c r="I612" s="7" t="s">
        <v>1158</v>
      </c>
    </row>
    <row r="613" spans="1:9">
      <c r="A613" s="17" t="s">
        <v>526</v>
      </c>
      <c r="B613" s="7" t="s">
        <v>4</v>
      </c>
      <c r="C613" s="7" t="s">
        <v>4</v>
      </c>
      <c r="D613" s="7" t="s">
        <v>571</v>
      </c>
      <c r="E613" s="18">
        <v>1772</v>
      </c>
      <c r="F613" s="11">
        <v>42186</v>
      </c>
      <c r="G613" s="19" t="s">
        <v>527</v>
      </c>
      <c r="H613" s="7" t="s">
        <v>566</v>
      </c>
      <c r="I613" s="7" t="s">
        <v>1158</v>
      </c>
    </row>
    <row r="614" spans="1:9">
      <c r="A614" s="17" t="s">
        <v>38</v>
      </c>
      <c r="B614" s="7" t="s">
        <v>4</v>
      </c>
      <c r="C614" s="7" t="s">
        <v>4</v>
      </c>
      <c r="D614" s="7" t="s">
        <v>571</v>
      </c>
      <c r="E614" s="18">
        <v>7555</v>
      </c>
      <c r="F614" s="11">
        <v>42186</v>
      </c>
      <c r="G614" s="19" t="s">
        <v>39</v>
      </c>
      <c r="H614" s="7" t="s">
        <v>566</v>
      </c>
      <c r="I614" s="7" t="s">
        <v>1158</v>
      </c>
    </row>
    <row r="615" spans="1:9">
      <c r="A615" s="17" t="s">
        <v>272</v>
      </c>
      <c r="B615" s="7" t="s">
        <v>4</v>
      </c>
      <c r="C615" s="7" t="s">
        <v>4</v>
      </c>
      <c r="D615" s="7" t="s">
        <v>571</v>
      </c>
      <c r="E615" s="18">
        <v>7812</v>
      </c>
      <c r="F615" s="11">
        <v>42186</v>
      </c>
      <c r="G615" s="19" t="s">
        <v>273</v>
      </c>
      <c r="H615" s="7" t="s">
        <v>566</v>
      </c>
      <c r="I615" s="7" t="s">
        <v>1158</v>
      </c>
    </row>
    <row r="616" spans="1:9">
      <c r="A616" s="17" t="s">
        <v>410</v>
      </c>
      <c r="B616" s="7" t="s">
        <v>4</v>
      </c>
      <c r="C616" s="7" t="s">
        <v>4</v>
      </c>
      <c r="D616" s="7" t="s">
        <v>571</v>
      </c>
      <c r="E616" s="18">
        <v>6105</v>
      </c>
      <c r="F616" s="11">
        <v>42186</v>
      </c>
      <c r="G616" s="19" t="s">
        <v>411</v>
      </c>
      <c r="H616" s="7" t="s">
        <v>566</v>
      </c>
      <c r="I616" s="7" t="s">
        <v>1158</v>
      </c>
    </row>
    <row r="617" spans="1:9">
      <c r="A617" s="17" t="s">
        <v>180</v>
      </c>
      <c r="B617" s="7" t="s">
        <v>4</v>
      </c>
      <c r="C617" s="7" t="s">
        <v>4</v>
      </c>
      <c r="D617" s="7" t="s">
        <v>571</v>
      </c>
      <c r="E617" s="18">
        <v>9608</v>
      </c>
      <c r="F617" s="11">
        <v>42186</v>
      </c>
      <c r="G617" s="19" t="s">
        <v>181</v>
      </c>
      <c r="H617" s="7" t="s">
        <v>566</v>
      </c>
      <c r="I617" s="7" t="s">
        <v>1158</v>
      </c>
    </row>
    <row r="618" spans="1:9">
      <c r="A618" s="17" t="s">
        <v>466</v>
      </c>
      <c r="B618" s="7" t="s">
        <v>4</v>
      </c>
      <c r="C618" s="7" t="s">
        <v>4</v>
      </c>
      <c r="D618" s="7" t="s">
        <v>571</v>
      </c>
      <c r="E618" s="18">
        <v>8768</v>
      </c>
      <c r="F618" s="11">
        <v>42186</v>
      </c>
      <c r="G618" s="19" t="s">
        <v>467</v>
      </c>
      <c r="H618" s="7" t="s">
        <v>566</v>
      </c>
      <c r="I618" s="7" t="s">
        <v>1158</v>
      </c>
    </row>
    <row r="619" spans="1:9">
      <c r="A619" s="17" t="s">
        <v>528</v>
      </c>
      <c r="B619" s="7" t="s">
        <v>4</v>
      </c>
      <c r="C619" s="7" t="s">
        <v>4</v>
      </c>
      <c r="D619" s="7" t="s">
        <v>571</v>
      </c>
      <c r="E619" s="18">
        <v>8763</v>
      </c>
      <c r="F619" s="11">
        <v>42186</v>
      </c>
      <c r="G619" s="19" t="s">
        <v>529</v>
      </c>
      <c r="H619" s="7" t="s">
        <v>566</v>
      </c>
      <c r="I619" s="7" t="s">
        <v>1158</v>
      </c>
    </row>
    <row r="620" spans="1:9">
      <c r="A620" s="17" t="s">
        <v>468</v>
      </c>
      <c r="B620" s="7" t="s">
        <v>4</v>
      </c>
      <c r="C620" s="7" t="s">
        <v>4</v>
      </c>
      <c r="D620" s="7" t="s">
        <v>571</v>
      </c>
      <c r="E620" s="18">
        <v>7290</v>
      </c>
      <c r="F620" s="11">
        <v>42186</v>
      </c>
      <c r="G620" s="19" t="s">
        <v>469</v>
      </c>
      <c r="H620" s="7" t="s">
        <v>566</v>
      </c>
      <c r="I620" s="7" t="s">
        <v>1158</v>
      </c>
    </row>
    <row r="621" spans="1:9">
      <c r="A621" s="17" t="s">
        <v>40</v>
      </c>
      <c r="B621" s="7" t="s">
        <v>4</v>
      </c>
      <c r="C621" s="7" t="s">
        <v>4</v>
      </c>
      <c r="D621" s="7" t="s">
        <v>571</v>
      </c>
      <c r="E621" s="18">
        <v>12504</v>
      </c>
      <c r="F621" s="11">
        <v>42186</v>
      </c>
      <c r="G621" s="19" t="s">
        <v>41</v>
      </c>
      <c r="H621" s="7" t="s">
        <v>566</v>
      </c>
      <c r="I621" s="7" t="s">
        <v>1158</v>
      </c>
    </row>
    <row r="622" spans="1:9">
      <c r="A622" s="17" t="s">
        <v>412</v>
      </c>
      <c r="B622" s="7" t="s">
        <v>4</v>
      </c>
      <c r="C622" s="7" t="s">
        <v>4</v>
      </c>
      <c r="D622" s="7" t="s">
        <v>571</v>
      </c>
      <c r="E622" s="18">
        <v>5306</v>
      </c>
      <c r="F622" s="11">
        <v>42186</v>
      </c>
      <c r="G622" s="19" t="s">
        <v>413</v>
      </c>
      <c r="H622" s="7" t="s">
        <v>566</v>
      </c>
      <c r="I622" s="7" t="s">
        <v>1158</v>
      </c>
    </row>
    <row r="623" spans="1:9">
      <c r="A623" s="17" t="s">
        <v>470</v>
      </c>
      <c r="B623" s="7" t="s">
        <v>4</v>
      </c>
      <c r="C623" s="7" t="s">
        <v>4</v>
      </c>
      <c r="D623" s="7" t="s">
        <v>571</v>
      </c>
      <c r="E623" s="18">
        <v>9989</v>
      </c>
      <c r="F623" s="11">
        <v>42186</v>
      </c>
      <c r="G623" s="19" t="s">
        <v>471</v>
      </c>
      <c r="H623" s="7" t="s">
        <v>566</v>
      </c>
      <c r="I623" s="7" t="s">
        <v>1158</v>
      </c>
    </row>
    <row r="624" spans="1:9">
      <c r="A624" s="21" t="s">
        <v>312</v>
      </c>
      <c r="B624" s="7" t="s">
        <v>4</v>
      </c>
      <c r="C624" s="7" t="s">
        <v>4</v>
      </c>
      <c r="D624" s="7" t="s">
        <v>571</v>
      </c>
      <c r="E624" s="18">
        <v>3061</v>
      </c>
      <c r="F624" s="11">
        <v>42186</v>
      </c>
      <c r="G624" s="22" t="s">
        <v>313</v>
      </c>
      <c r="H624" s="7" t="s">
        <v>566</v>
      </c>
      <c r="I624" s="7" t="s">
        <v>1158</v>
      </c>
    </row>
    <row r="625" spans="1:9">
      <c r="A625" s="17" t="s">
        <v>472</v>
      </c>
      <c r="B625" s="7" t="s">
        <v>4</v>
      </c>
      <c r="C625" s="7" t="s">
        <v>4</v>
      </c>
      <c r="D625" s="7" t="s">
        <v>571</v>
      </c>
      <c r="E625" s="18">
        <v>4368</v>
      </c>
      <c r="F625" s="11">
        <v>42186</v>
      </c>
      <c r="G625" s="19" t="s">
        <v>473</v>
      </c>
      <c r="H625" s="7" t="s">
        <v>566</v>
      </c>
      <c r="I625" s="7" t="s">
        <v>1158</v>
      </c>
    </row>
    <row r="626" spans="1:9">
      <c r="A626" s="17" t="s">
        <v>414</v>
      </c>
      <c r="B626" s="7" t="s">
        <v>4</v>
      </c>
      <c r="C626" s="7" t="s">
        <v>4</v>
      </c>
      <c r="D626" s="7" t="s">
        <v>571</v>
      </c>
      <c r="E626" s="18">
        <v>1320</v>
      </c>
      <c r="F626" s="11">
        <v>42186</v>
      </c>
      <c r="G626" s="19" t="s">
        <v>415</v>
      </c>
      <c r="H626" s="7" t="s">
        <v>566</v>
      </c>
      <c r="I626" s="7" t="s">
        <v>1158</v>
      </c>
    </row>
    <row r="627" spans="1:9">
      <c r="A627" s="17" t="s">
        <v>416</v>
      </c>
      <c r="B627" s="7" t="s">
        <v>4</v>
      </c>
      <c r="C627" s="7" t="s">
        <v>4</v>
      </c>
      <c r="D627" s="7" t="s">
        <v>571</v>
      </c>
      <c r="E627" s="18">
        <v>4063</v>
      </c>
      <c r="F627" s="11">
        <v>42186</v>
      </c>
      <c r="G627" s="19" t="s">
        <v>417</v>
      </c>
      <c r="H627" s="7" t="s">
        <v>566</v>
      </c>
      <c r="I627" s="7" t="s">
        <v>1158</v>
      </c>
    </row>
    <row r="628" spans="1:9">
      <c r="A628" s="17" t="s">
        <v>102</v>
      </c>
      <c r="B628" s="7" t="s">
        <v>4</v>
      </c>
      <c r="C628" s="7" t="s">
        <v>4</v>
      </c>
      <c r="D628" s="7" t="s">
        <v>571</v>
      </c>
      <c r="E628" s="18">
        <v>4249</v>
      </c>
      <c r="F628" s="11">
        <v>42186</v>
      </c>
      <c r="G628" s="19" t="s">
        <v>103</v>
      </c>
      <c r="H628" s="7" t="s">
        <v>566</v>
      </c>
      <c r="I628" s="7" t="s">
        <v>1158</v>
      </c>
    </row>
    <row r="629" spans="1:9">
      <c r="A629" s="17" t="s">
        <v>218</v>
      </c>
      <c r="B629" s="7" t="s">
        <v>4</v>
      </c>
      <c r="C629" s="7" t="s">
        <v>4</v>
      </c>
      <c r="D629" s="7" t="s">
        <v>571</v>
      </c>
      <c r="E629" s="18">
        <v>3148</v>
      </c>
      <c r="F629" s="11">
        <v>42186</v>
      </c>
      <c r="G629" s="19" t="s">
        <v>219</v>
      </c>
      <c r="H629" s="7" t="s">
        <v>566</v>
      </c>
      <c r="I629" s="7" t="s">
        <v>1158</v>
      </c>
    </row>
    <row r="630" spans="1:9">
      <c r="A630" s="17" t="s">
        <v>220</v>
      </c>
      <c r="B630" s="7" t="s">
        <v>4</v>
      </c>
      <c r="C630" s="7" t="s">
        <v>4</v>
      </c>
      <c r="D630" s="7" t="s">
        <v>571</v>
      </c>
      <c r="E630" s="18">
        <v>2053</v>
      </c>
      <c r="F630" s="11">
        <v>42186</v>
      </c>
      <c r="G630" s="19" t="s">
        <v>221</v>
      </c>
      <c r="H630" s="7" t="s">
        <v>566</v>
      </c>
      <c r="I630" s="7" t="s">
        <v>1158</v>
      </c>
    </row>
    <row r="631" spans="1:9">
      <c r="A631" s="17" t="s">
        <v>474</v>
      </c>
      <c r="B631" s="7" t="s">
        <v>4</v>
      </c>
      <c r="C631" s="7" t="s">
        <v>4</v>
      </c>
      <c r="D631" s="7" t="s">
        <v>571</v>
      </c>
      <c r="E631" s="18">
        <v>4572</v>
      </c>
      <c r="F631" s="11">
        <v>42186</v>
      </c>
      <c r="G631" s="19" t="s">
        <v>475</v>
      </c>
      <c r="H631" s="7" t="s">
        <v>566</v>
      </c>
      <c r="I631" s="7" t="s">
        <v>1158</v>
      </c>
    </row>
    <row r="632" spans="1:9">
      <c r="A632" s="17" t="s">
        <v>104</v>
      </c>
      <c r="B632" s="7" t="s">
        <v>4</v>
      </c>
      <c r="C632" s="7" t="s">
        <v>4</v>
      </c>
      <c r="D632" s="7" t="s">
        <v>571</v>
      </c>
      <c r="E632" s="18">
        <v>3145</v>
      </c>
      <c r="F632" s="11">
        <v>42186</v>
      </c>
      <c r="G632" s="19" t="s">
        <v>105</v>
      </c>
      <c r="H632" s="7" t="s">
        <v>566</v>
      </c>
      <c r="I632" s="7" t="s">
        <v>1158</v>
      </c>
    </row>
    <row r="633" spans="1:9">
      <c r="A633" s="17" t="s">
        <v>314</v>
      </c>
      <c r="B633" s="7" t="s">
        <v>4</v>
      </c>
      <c r="C633" s="7" t="s">
        <v>4</v>
      </c>
      <c r="D633" s="7" t="s">
        <v>571</v>
      </c>
      <c r="E633" s="18">
        <v>6689</v>
      </c>
      <c r="F633" s="11">
        <v>42186</v>
      </c>
      <c r="G633" s="19" t="s">
        <v>315</v>
      </c>
      <c r="H633" s="7" t="s">
        <v>566</v>
      </c>
      <c r="I633" s="7" t="s">
        <v>1158</v>
      </c>
    </row>
    <row r="634" spans="1:9">
      <c r="A634" s="17" t="s">
        <v>530</v>
      </c>
      <c r="B634" s="7" t="s">
        <v>4</v>
      </c>
      <c r="C634" s="7" t="s">
        <v>4</v>
      </c>
      <c r="D634" s="7" t="s">
        <v>571</v>
      </c>
      <c r="E634" s="18">
        <v>1754</v>
      </c>
      <c r="F634" s="11">
        <v>42186</v>
      </c>
      <c r="G634" s="19" t="s">
        <v>531</v>
      </c>
      <c r="H634" s="7" t="s">
        <v>566</v>
      </c>
      <c r="I634" s="7" t="s">
        <v>1158</v>
      </c>
    </row>
    <row r="635" spans="1:9">
      <c r="A635" s="17" t="s">
        <v>274</v>
      </c>
      <c r="B635" s="7" t="s">
        <v>4</v>
      </c>
      <c r="C635" s="7" t="s">
        <v>4</v>
      </c>
      <c r="D635" s="7" t="s">
        <v>571</v>
      </c>
      <c r="E635" s="18">
        <v>4162</v>
      </c>
      <c r="F635" s="11">
        <v>42186</v>
      </c>
      <c r="G635" s="19" t="s">
        <v>275</v>
      </c>
      <c r="H635" s="7" t="s">
        <v>566</v>
      </c>
      <c r="I635" s="7" t="s">
        <v>1158</v>
      </c>
    </row>
    <row r="636" spans="1:9">
      <c r="A636" s="17" t="s">
        <v>418</v>
      </c>
      <c r="B636" s="7" t="s">
        <v>4</v>
      </c>
      <c r="C636" s="7" t="s">
        <v>4</v>
      </c>
      <c r="D636" s="7" t="s">
        <v>571</v>
      </c>
      <c r="E636" s="18">
        <v>1306</v>
      </c>
      <c r="F636" s="11">
        <v>42186</v>
      </c>
      <c r="G636" s="19" t="s">
        <v>419</v>
      </c>
      <c r="H636" s="7" t="s">
        <v>566</v>
      </c>
      <c r="I636" s="7" t="s">
        <v>1158</v>
      </c>
    </row>
    <row r="637" spans="1:9">
      <c r="A637" s="17" t="s">
        <v>420</v>
      </c>
      <c r="B637" s="7" t="s">
        <v>4</v>
      </c>
      <c r="C637" s="7" t="s">
        <v>4</v>
      </c>
      <c r="D637" s="7" t="s">
        <v>571</v>
      </c>
      <c r="E637" s="18">
        <v>5690</v>
      </c>
      <c r="F637" s="11">
        <v>42186</v>
      </c>
      <c r="G637" s="19" t="s">
        <v>421</v>
      </c>
      <c r="H637" s="7" t="s">
        <v>566</v>
      </c>
      <c r="I637" s="7" t="s">
        <v>1158</v>
      </c>
    </row>
    <row r="638" spans="1:9">
      <c r="A638" s="17" t="s">
        <v>476</v>
      </c>
      <c r="B638" s="7" t="s">
        <v>4</v>
      </c>
      <c r="C638" s="7" t="s">
        <v>4</v>
      </c>
      <c r="D638" s="7" t="s">
        <v>571</v>
      </c>
      <c r="E638" s="18">
        <v>5931</v>
      </c>
      <c r="F638" s="11">
        <v>42186</v>
      </c>
      <c r="G638" s="19" t="s">
        <v>477</v>
      </c>
      <c r="H638" s="7" t="s">
        <v>566</v>
      </c>
      <c r="I638" s="7" t="s">
        <v>1158</v>
      </c>
    </row>
    <row r="639" spans="1:9">
      <c r="A639" s="17" t="s">
        <v>478</v>
      </c>
      <c r="B639" s="7" t="s">
        <v>4</v>
      </c>
      <c r="C639" s="7" t="s">
        <v>4</v>
      </c>
      <c r="D639" s="7" t="s">
        <v>571</v>
      </c>
      <c r="E639" s="18">
        <v>3848</v>
      </c>
      <c r="F639" s="11">
        <v>42186</v>
      </c>
      <c r="G639" s="19" t="s">
        <v>479</v>
      </c>
      <c r="H639" s="7" t="s">
        <v>566</v>
      </c>
      <c r="I639" s="7" t="s">
        <v>1158</v>
      </c>
    </row>
    <row r="640" spans="1:9">
      <c r="A640" s="17" t="s">
        <v>422</v>
      </c>
      <c r="B640" s="7" t="s">
        <v>4</v>
      </c>
      <c r="C640" s="7" t="s">
        <v>4</v>
      </c>
      <c r="D640" s="7" t="s">
        <v>571</v>
      </c>
      <c r="E640" s="18">
        <v>4981</v>
      </c>
      <c r="F640" s="11">
        <v>42186</v>
      </c>
      <c r="G640" s="19" t="s">
        <v>423</v>
      </c>
      <c r="H640" s="7" t="s">
        <v>566</v>
      </c>
      <c r="I640" s="7" t="s">
        <v>1158</v>
      </c>
    </row>
    <row r="641" spans="1:9">
      <c r="A641" s="17" t="s">
        <v>480</v>
      </c>
      <c r="B641" s="7" t="s">
        <v>4</v>
      </c>
      <c r="C641" s="7" t="s">
        <v>4</v>
      </c>
      <c r="D641" s="7" t="s">
        <v>571</v>
      </c>
      <c r="E641" s="18">
        <v>3015</v>
      </c>
      <c r="F641" s="11">
        <v>42186</v>
      </c>
      <c r="G641" s="19" t="s">
        <v>481</v>
      </c>
      <c r="H641" s="7" t="s">
        <v>566</v>
      </c>
      <c r="I641" s="7" t="s">
        <v>1158</v>
      </c>
    </row>
    <row r="642" spans="1:9">
      <c r="A642" s="17" t="s">
        <v>532</v>
      </c>
      <c r="B642" s="7" t="s">
        <v>4</v>
      </c>
      <c r="C642" s="7" t="s">
        <v>4</v>
      </c>
      <c r="D642" s="7" t="s">
        <v>571</v>
      </c>
      <c r="E642" s="18">
        <v>2117</v>
      </c>
      <c r="F642" s="11">
        <v>42186</v>
      </c>
      <c r="G642" s="19" t="s">
        <v>533</v>
      </c>
      <c r="H642" s="7" t="s">
        <v>566</v>
      </c>
      <c r="I642" s="7" t="s">
        <v>1158</v>
      </c>
    </row>
    <row r="643" spans="1:9">
      <c r="A643" s="17" t="s">
        <v>154</v>
      </c>
      <c r="B643" s="7" t="s">
        <v>4</v>
      </c>
      <c r="C643" s="7" t="s">
        <v>4</v>
      </c>
      <c r="D643" s="7" t="s">
        <v>571</v>
      </c>
      <c r="E643" s="18">
        <v>8758</v>
      </c>
      <c r="F643" s="11">
        <v>42186</v>
      </c>
      <c r="G643" s="19" t="s">
        <v>155</v>
      </c>
      <c r="H643" s="7" t="s">
        <v>566</v>
      </c>
      <c r="I643" s="7" t="s">
        <v>1158</v>
      </c>
    </row>
    <row r="644" spans="1:9">
      <c r="A644" s="17" t="s">
        <v>156</v>
      </c>
      <c r="B644" s="7" t="s">
        <v>4</v>
      </c>
      <c r="C644" s="7" t="s">
        <v>4</v>
      </c>
      <c r="D644" s="7" t="s">
        <v>571</v>
      </c>
      <c r="E644" s="18">
        <v>4507</v>
      </c>
      <c r="F644" s="11">
        <v>42186</v>
      </c>
      <c r="G644" s="19" t="s">
        <v>157</v>
      </c>
      <c r="H644" s="7" t="s">
        <v>566</v>
      </c>
      <c r="I644" s="7" t="s">
        <v>1158</v>
      </c>
    </row>
    <row r="645" spans="1:9">
      <c r="A645" s="17" t="s">
        <v>244</v>
      </c>
      <c r="B645" s="7" t="s">
        <v>4</v>
      </c>
      <c r="C645" s="7" t="s">
        <v>4</v>
      </c>
      <c r="D645" s="7" t="s">
        <v>571</v>
      </c>
      <c r="E645" s="18">
        <v>600</v>
      </c>
      <c r="F645" s="11">
        <v>42186</v>
      </c>
      <c r="G645" s="19" t="s">
        <v>245</v>
      </c>
      <c r="H645" s="7" t="s">
        <v>566</v>
      </c>
      <c r="I645" s="7" t="s">
        <v>1158</v>
      </c>
    </row>
    <row r="646" spans="1:9">
      <c r="A646" s="1" t="s">
        <v>1003</v>
      </c>
      <c r="B646" s="2" t="s">
        <v>978</v>
      </c>
      <c r="C646" s="7" t="s">
        <v>7</v>
      </c>
      <c r="D646" s="7" t="s">
        <v>1147</v>
      </c>
      <c r="E646" s="24">
        <v>705</v>
      </c>
      <c r="F646" s="9" t="s">
        <v>1149</v>
      </c>
      <c r="G646" s="3">
        <v>420</v>
      </c>
      <c r="H646" s="7" t="s">
        <v>1150</v>
      </c>
      <c r="I646" s="7" t="s">
        <v>1151</v>
      </c>
    </row>
    <row r="647" spans="1:9">
      <c r="A647" s="1" t="s">
        <v>1135</v>
      </c>
      <c r="B647" s="2" t="s">
        <v>978</v>
      </c>
      <c r="C647" s="7" t="s">
        <v>7</v>
      </c>
      <c r="D647" s="7" t="s">
        <v>1147</v>
      </c>
      <c r="E647" s="24">
        <v>269</v>
      </c>
      <c r="F647" s="9" t="s">
        <v>1149</v>
      </c>
      <c r="G647" s="3">
        <v>112</v>
      </c>
      <c r="H647" s="7" t="s">
        <v>1150</v>
      </c>
      <c r="I647" s="7" t="s">
        <v>1151</v>
      </c>
    </row>
    <row r="648" spans="1:9">
      <c r="A648" s="1" t="s">
        <v>1059</v>
      </c>
      <c r="B648" s="2" t="s">
        <v>978</v>
      </c>
      <c r="C648" s="7" t="s">
        <v>7</v>
      </c>
      <c r="D648" s="7" t="s">
        <v>1147</v>
      </c>
      <c r="E648" s="24">
        <v>447</v>
      </c>
      <c r="F648" s="9" t="s">
        <v>1149</v>
      </c>
      <c r="G648" s="3">
        <v>421</v>
      </c>
      <c r="H648" s="7" t="s">
        <v>1150</v>
      </c>
      <c r="I648" s="7" t="s">
        <v>1151</v>
      </c>
    </row>
    <row r="649" spans="1:9">
      <c r="A649" s="1" t="s">
        <v>1047</v>
      </c>
      <c r="B649" s="2" t="s">
        <v>978</v>
      </c>
      <c r="C649" s="7" t="s">
        <v>7</v>
      </c>
      <c r="D649" s="7" t="s">
        <v>1147</v>
      </c>
      <c r="E649" s="24">
        <v>492</v>
      </c>
      <c r="F649" s="9" t="s">
        <v>1149</v>
      </c>
      <c r="G649" s="3">
        <v>148</v>
      </c>
      <c r="H649" s="7" t="s">
        <v>1150</v>
      </c>
      <c r="I649" s="7" t="s">
        <v>1151</v>
      </c>
    </row>
    <row r="650" spans="1:9">
      <c r="A650" s="1" t="s">
        <v>1066</v>
      </c>
      <c r="B650" s="2" t="s">
        <v>978</v>
      </c>
      <c r="C650" s="7" t="s">
        <v>7</v>
      </c>
      <c r="D650" s="7" t="s">
        <v>1147</v>
      </c>
      <c r="E650" s="24">
        <v>428</v>
      </c>
      <c r="F650" s="9" t="s">
        <v>1149</v>
      </c>
      <c r="G650" s="3">
        <v>393</v>
      </c>
      <c r="H650" s="7" t="s">
        <v>1150</v>
      </c>
      <c r="I650" s="7" t="s">
        <v>1151</v>
      </c>
    </row>
    <row r="651" spans="1:9">
      <c r="A651" s="1" t="s">
        <v>1022</v>
      </c>
      <c r="B651" s="2" t="s">
        <v>978</v>
      </c>
      <c r="C651" s="7" t="s">
        <v>7</v>
      </c>
      <c r="D651" s="7" t="s">
        <v>1147</v>
      </c>
      <c r="E651" s="24">
        <v>575</v>
      </c>
      <c r="F651" s="9" t="s">
        <v>1149</v>
      </c>
      <c r="G651" s="3">
        <v>303</v>
      </c>
      <c r="H651" s="7" t="s">
        <v>1150</v>
      </c>
      <c r="I651" s="7" t="s">
        <v>1151</v>
      </c>
    </row>
    <row r="652" spans="1:9">
      <c r="A652" s="1" t="s">
        <v>899</v>
      </c>
      <c r="B652" s="2" t="s">
        <v>861</v>
      </c>
      <c r="C652" s="7" t="s">
        <v>7</v>
      </c>
      <c r="D652" s="7" t="s">
        <v>1148</v>
      </c>
      <c r="E652" s="24">
        <v>7799</v>
      </c>
      <c r="F652" s="9" t="s">
        <v>1149</v>
      </c>
      <c r="G652" s="3">
        <v>1</v>
      </c>
      <c r="H652" s="7" t="s">
        <v>1150</v>
      </c>
      <c r="I652" s="7" t="s">
        <v>1151</v>
      </c>
    </row>
    <row r="653" spans="1:9">
      <c r="A653" s="1" t="s">
        <v>938</v>
      </c>
      <c r="B653" s="2" t="s">
        <v>861</v>
      </c>
      <c r="C653" s="7" t="s">
        <v>7</v>
      </c>
      <c r="D653" s="7" t="s">
        <v>1148</v>
      </c>
      <c r="E653" s="24">
        <v>5283.2311399999999</v>
      </c>
      <c r="F653" s="9" t="s">
        <v>1149</v>
      </c>
      <c r="G653" s="3">
        <v>2</v>
      </c>
      <c r="H653" s="7" t="s">
        <v>1150</v>
      </c>
      <c r="I653" s="7" t="s">
        <v>1153</v>
      </c>
    </row>
    <row r="654" spans="1:9">
      <c r="A654" s="1" t="s">
        <v>928</v>
      </c>
      <c r="B654" s="2" t="s">
        <v>847</v>
      </c>
      <c r="C654" s="7" t="s">
        <v>7</v>
      </c>
      <c r="D654" s="7" t="s">
        <v>1147</v>
      </c>
      <c r="E654" s="24">
        <v>6029</v>
      </c>
      <c r="F654" s="9" t="s">
        <v>1149</v>
      </c>
      <c r="G654" s="3">
        <v>428</v>
      </c>
      <c r="H654" s="7" t="s">
        <v>1150</v>
      </c>
      <c r="I654" s="7" t="s">
        <v>1151</v>
      </c>
    </row>
    <row r="655" spans="1:9">
      <c r="A655" s="1" t="s">
        <v>987</v>
      </c>
      <c r="B655" s="2" t="s">
        <v>978</v>
      </c>
      <c r="C655" s="7" t="s">
        <v>7</v>
      </c>
      <c r="D655" s="7" t="s">
        <v>1147</v>
      </c>
      <c r="E655" s="24">
        <v>947</v>
      </c>
      <c r="F655" s="9" t="s">
        <v>1149</v>
      </c>
      <c r="G655" s="3">
        <v>157</v>
      </c>
      <c r="H655" s="7" t="s">
        <v>1150</v>
      </c>
      <c r="I655" s="7" t="s">
        <v>1151</v>
      </c>
    </row>
    <row r="656" spans="1:9">
      <c r="A656" s="1" t="s">
        <v>1020</v>
      </c>
      <c r="B656" s="2" t="s">
        <v>978</v>
      </c>
      <c r="C656" s="7" t="s">
        <v>7</v>
      </c>
      <c r="D656" s="7" t="s">
        <v>1147</v>
      </c>
      <c r="E656" s="24">
        <v>587</v>
      </c>
      <c r="F656" s="9" t="s">
        <v>1149</v>
      </c>
      <c r="G656" s="3">
        <v>309</v>
      </c>
      <c r="H656" s="7" t="s">
        <v>1150</v>
      </c>
      <c r="I656" s="7" t="s">
        <v>1151</v>
      </c>
    </row>
    <row r="657" spans="1:9">
      <c r="A657" s="1" t="s">
        <v>1062</v>
      </c>
      <c r="B657" s="2" t="s">
        <v>978</v>
      </c>
      <c r="C657" s="7" t="s">
        <v>7</v>
      </c>
      <c r="D657" s="7" t="s">
        <v>1147</v>
      </c>
      <c r="E657" s="24">
        <v>442</v>
      </c>
      <c r="F657" s="9" t="s">
        <v>1149</v>
      </c>
      <c r="G657" s="3">
        <v>149</v>
      </c>
      <c r="H657" s="7" t="s">
        <v>1150</v>
      </c>
      <c r="I657" s="7" t="s">
        <v>1151</v>
      </c>
    </row>
    <row r="658" spans="1:9">
      <c r="A658" s="1" t="s">
        <v>942</v>
      </c>
      <c r="B658" s="2" t="s">
        <v>851</v>
      </c>
      <c r="C658" s="7" t="s">
        <v>7</v>
      </c>
      <c r="D658" s="7" t="s">
        <v>1147</v>
      </c>
      <c r="E658" s="24">
        <v>4837</v>
      </c>
      <c r="F658" s="9" t="s">
        <v>1149</v>
      </c>
      <c r="G658" s="3">
        <v>805</v>
      </c>
      <c r="H658" s="7" t="s">
        <v>1150</v>
      </c>
      <c r="I658" s="7" t="s">
        <v>1151</v>
      </c>
    </row>
    <row r="659" spans="1:9">
      <c r="A659" s="1" t="s">
        <v>948</v>
      </c>
      <c r="B659" s="2" t="s">
        <v>851</v>
      </c>
      <c r="C659" s="7" t="s">
        <v>7</v>
      </c>
      <c r="D659" s="7" t="s">
        <v>1147</v>
      </c>
      <c r="E659" s="24">
        <v>4306</v>
      </c>
      <c r="F659" s="9" t="s">
        <v>1149</v>
      </c>
      <c r="G659" s="3">
        <v>847</v>
      </c>
      <c r="H659" s="7" t="s">
        <v>1150</v>
      </c>
      <c r="I659" s="7" t="s">
        <v>1151</v>
      </c>
    </row>
    <row r="660" spans="1:9">
      <c r="A660" s="1" t="s">
        <v>947</v>
      </c>
      <c r="B660" s="2" t="s">
        <v>861</v>
      </c>
      <c r="C660" s="7" t="s">
        <v>7</v>
      </c>
      <c r="D660" s="7" t="s">
        <v>1148</v>
      </c>
      <c r="E660" s="24">
        <v>4486</v>
      </c>
      <c r="F660" s="9" t="s">
        <v>1149</v>
      </c>
      <c r="G660" s="3">
        <v>3</v>
      </c>
      <c r="H660" s="7" t="s">
        <v>1150</v>
      </c>
      <c r="I660" s="7" t="s">
        <v>1151</v>
      </c>
    </row>
    <row r="661" spans="1:9">
      <c r="A661" s="1" t="s">
        <v>846</v>
      </c>
      <c r="B661" s="2" t="s">
        <v>847</v>
      </c>
      <c r="C661" s="7" t="s">
        <v>7</v>
      </c>
      <c r="D661" s="7" t="s">
        <v>1147</v>
      </c>
      <c r="E661" s="24">
        <v>36337</v>
      </c>
      <c r="F661" s="9" t="s">
        <v>1149</v>
      </c>
      <c r="G661" s="3">
        <v>183</v>
      </c>
      <c r="H661" s="7" t="s">
        <v>1150</v>
      </c>
      <c r="I661" s="7" t="s">
        <v>1151</v>
      </c>
    </row>
    <row r="662" spans="1:9">
      <c r="A662" s="1" t="s">
        <v>1097</v>
      </c>
      <c r="B662" s="2" t="s">
        <v>978</v>
      </c>
      <c r="C662" s="7" t="s">
        <v>7</v>
      </c>
      <c r="D662" s="7" t="s">
        <v>1147</v>
      </c>
      <c r="E662" s="24">
        <v>339</v>
      </c>
      <c r="F662" s="9" t="s">
        <v>1149</v>
      </c>
      <c r="G662" s="3">
        <v>122</v>
      </c>
      <c r="H662" s="7" t="s">
        <v>1150</v>
      </c>
      <c r="I662" s="7" t="s">
        <v>1151</v>
      </c>
    </row>
    <row r="663" spans="1:9">
      <c r="A663" s="1" t="s">
        <v>922</v>
      </c>
      <c r="B663" s="2" t="s">
        <v>851</v>
      </c>
      <c r="C663" s="7" t="s">
        <v>7</v>
      </c>
      <c r="D663" s="7" t="s">
        <v>1147</v>
      </c>
      <c r="E663" s="24">
        <v>6435</v>
      </c>
      <c r="F663" s="9" t="s">
        <v>1149</v>
      </c>
      <c r="G663" s="3">
        <v>842</v>
      </c>
      <c r="H663" s="7" t="s">
        <v>1150</v>
      </c>
      <c r="I663" s="7" t="s">
        <v>1151</v>
      </c>
    </row>
    <row r="664" spans="1:9">
      <c r="A664" s="1" t="s">
        <v>934</v>
      </c>
      <c r="B664" s="2" t="s">
        <v>851</v>
      </c>
      <c r="C664" s="7" t="s">
        <v>7</v>
      </c>
      <c r="D664" s="7" t="s">
        <v>1147</v>
      </c>
      <c r="E664" s="24">
        <v>5467</v>
      </c>
      <c r="F664" s="9" t="s">
        <v>1149</v>
      </c>
      <c r="G664" s="3">
        <v>843</v>
      </c>
      <c r="H664" s="7" t="s">
        <v>1150</v>
      </c>
      <c r="I664" s="7" t="s">
        <v>1151</v>
      </c>
    </row>
    <row r="665" spans="1:9">
      <c r="A665" s="1" t="s">
        <v>1044</v>
      </c>
      <c r="B665" s="2" t="s">
        <v>978</v>
      </c>
      <c r="C665" s="7" t="s">
        <v>7</v>
      </c>
      <c r="D665" s="7" t="s">
        <v>1147</v>
      </c>
      <c r="E665" s="24">
        <v>502</v>
      </c>
      <c r="F665" s="9" t="s">
        <v>1149</v>
      </c>
      <c r="G665" s="3">
        <v>113</v>
      </c>
      <c r="H665" s="7" t="s">
        <v>1150</v>
      </c>
      <c r="I665" s="7" t="s">
        <v>1151</v>
      </c>
    </row>
    <row r="666" spans="1:9">
      <c r="A666" s="1" t="s">
        <v>871</v>
      </c>
      <c r="B666" s="2" t="s">
        <v>847</v>
      </c>
      <c r="C666" s="7" t="s">
        <v>7</v>
      </c>
      <c r="D666" s="7" t="s">
        <v>1147</v>
      </c>
      <c r="E666" s="24">
        <v>10385</v>
      </c>
      <c r="F666" s="9" t="s">
        <v>1149</v>
      </c>
      <c r="G666" s="3">
        <v>36</v>
      </c>
      <c r="H666" s="7" t="s">
        <v>1150</v>
      </c>
      <c r="I666" s="7" t="s">
        <v>1151</v>
      </c>
    </row>
    <row r="667" spans="1:9">
      <c r="A667" s="1" t="s">
        <v>1129</v>
      </c>
      <c r="B667" s="2" t="s">
        <v>978</v>
      </c>
      <c r="C667" s="7" t="s">
        <v>7</v>
      </c>
      <c r="D667" s="7" t="s">
        <v>1147</v>
      </c>
      <c r="E667" s="24">
        <v>280</v>
      </c>
      <c r="F667" s="9" t="s">
        <v>1149</v>
      </c>
      <c r="G667" s="3">
        <v>132</v>
      </c>
      <c r="H667" s="7" t="s">
        <v>1150</v>
      </c>
      <c r="I667" s="7" t="s">
        <v>1151</v>
      </c>
    </row>
    <row r="668" spans="1:9">
      <c r="A668" s="1" t="s">
        <v>953</v>
      </c>
      <c r="B668" s="2" t="s">
        <v>851</v>
      </c>
      <c r="C668" s="7" t="s">
        <v>7</v>
      </c>
      <c r="D668" s="7" t="s">
        <v>1147</v>
      </c>
      <c r="E668" s="24">
        <v>3965</v>
      </c>
      <c r="F668" s="9" t="s">
        <v>1149</v>
      </c>
      <c r="G668" s="3">
        <v>815</v>
      </c>
      <c r="H668" s="7" t="s">
        <v>1150</v>
      </c>
      <c r="I668" s="7" t="s">
        <v>1151</v>
      </c>
    </row>
    <row r="669" spans="1:9">
      <c r="A669" s="1" t="s">
        <v>952</v>
      </c>
      <c r="B669" s="2" t="s">
        <v>851</v>
      </c>
      <c r="C669" s="7" t="s">
        <v>7</v>
      </c>
      <c r="D669" s="7" t="s">
        <v>1147</v>
      </c>
      <c r="E669" s="24">
        <v>3979</v>
      </c>
      <c r="F669" s="9" t="s">
        <v>1149</v>
      </c>
      <c r="G669" s="3">
        <v>831</v>
      </c>
      <c r="H669" s="7" t="s">
        <v>1150</v>
      </c>
      <c r="I669" s="7" t="s">
        <v>1151</v>
      </c>
    </row>
    <row r="670" spans="1:9">
      <c r="A670" s="1" t="s">
        <v>849</v>
      </c>
      <c r="B670" s="2" t="s">
        <v>847</v>
      </c>
      <c r="C670" s="7" t="s">
        <v>7</v>
      </c>
      <c r="D670" s="7" t="s">
        <v>1147</v>
      </c>
      <c r="E670" s="24">
        <v>20418</v>
      </c>
      <c r="F670" s="9" t="s">
        <v>1149</v>
      </c>
      <c r="G670" s="3">
        <v>433</v>
      </c>
      <c r="H670" s="7" t="s">
        <v>1150</v>
      </c>
      <c r="I670" s="7" t="s">
        <v>1151</v>
      </c>
    </row>
    <row r="671" spans="1:9">
      <c r="A671" s="1" t="s">
        <v>1052</v>
      </c>
      <c r="B671" s="2" t="s">
        <v>978</v>
      </c>
      <c r="C671" s="7" t="s">
        <v>7</v>
      </c>
      <c r="D671" s="7" t="s">
        <v>1147</v>
      </c>
      <c r="E671" s="24">
        <v>472</v>
      </c>
      <c r="F671" s="9" t="s">
        <v>1149</v>
      </c>
      <c r="G671" s="3">
        <v>158</v>
      </c>
      <c r="H671" s="7" t="s">
        <v>1150</v>
      </c>
      <c r="I671" s="7" t="s">
        <v>1151</v>
      </c>
    </row>
    <row r="672" spans="1:9">
      <c r="A672" s="1" t="s">
        <v>969</v>
      </c>
      <c r="B672" s="2" t="s">
        <v>861</v>
      </c>
      <c r="C672" s="7" t="s">
        <v>7</v>
      </c>
      <c r="D672" s="7" t="s">
        <v>1148</v>
      </c>
      <c r="E672" s="24">
        <v>3003</v>
      </c>
      <c r="F672" s="9" t="s">
        <v>1149</v>
      </c>
      <c r="G672" s="3">
        <v>4</v>
      </c>
      <c r="H672" s="7" t="s">
        <v>1150</v>
      </c>
      <c r="I672" s="7" t="s">
        <v>1151</v>
      </c>
    </row>
    <row r="673" spans="1:9">
      <c r="A673" s="1" t="s">
        <v>1104</v>
      </c>
      <c r="B673" s="2" t="s">
        <v>978</v>
      </c>
      <c r="C673" s="7" t="s">
        <v>7</v>
      </c>
      <c r="D673" s="7" t="s">
        <v>1147</v>
      </c>
      <c r="E673" s="24">
        <v>313.46316999999999</v>
      </c>
      <c r="F673" s="9" t="s">
        <v>1149</v>
      </c>
      <c r="G673" s="3">
        <v>159</v>
      </c>
      <c r="H673" s="7" t="s">
        <v>1150</v>
      </c>
      <c r="I673" s="7" t="s">
        <v>1152</v>
      </c>
    </row>
    <row r="674" spans="1:9">
      <c r="A674" s="1" t="s">
        <v>879</v>
      </c>
      <c r="B674" s="2" t="s">
        <v>851</v>
      </c>
      <c r="C674" s="7" t="s">
        <v>7</v>
      </c>
      <c r="D674" s="7" t="s">
        <v>1147</v>
      </c>
      <c r="E674" s="24">
        <v>9628</v>
      </c>
      <c r="F674" s="9" t="s">
        <v>1149</v>
      </c>
      <c r="G674" s="3">
        <v>819</v>
      </c>
      <c r="H674" s="7" t="s">
        <v>1150</v>
      </c>
      <c r="I674" s="7" t="s">
        <v>1151</v>
      </c>
    </row>
    <row r="675" spans="1:9">
      <c r="A675" s="1" t="s">
        <v>867</v>
      </c>
      <c r="B675" s="2" t="s">
        <v>851</v>
      </c>
      <c r="C675" s="7" t="s">
        <v>7</v>
      </c>
      <c r="D675" s="7" t="s">
        <v>1147</v>
      </c>
      <c r="E675" s="24">
        <v>11549</v>
      </c>
      <c r="F675" s="9" t="s">
        <v>1149</v>
      </c>
      <c r="G675" s="3">
        <v>806</v>
      </c>
      <c r="H675" s="7" t="s">
        <v>1150</v>
      </c>
      <c r="I675" s="7" t="s">
        <v>1151</v>
      </c>
    </row>
    <row r="676" spans="1:9">
      <c r="A676" s="1" t="s">
        <v>1133</v>
      </c>
      <c r="B676" s="2" t="s">
        <v>978</v>
      </c>
      <c r="C676" s="7" t="s">
        <v>7</v>
      </c>
      <c r="D676" s="7" t="s">
        <v>1147</v>
      </c>
      <c r="E676" s="24">
        <v>277</v>
      </c>
      <c r="F676" s="9" t="s">
        <v>1149</v>
      </c>
      <c r="G676" s="3">
        <v>97</v>
      </c>
      <c r="H676" s="7" t="s">
        <v>1150</v>
      </c>
      <c r="I676" s="7" t="s">
        <v>1151</v>
      </c>
    </row>
    <row r="677" spans="1:9">
      <c r="A677" s="1" t="s">
        <v>949</v>
      </c>
      <c r="B677" s="2" t="s">
        <v>861</v>
      </c>
      <c r="C677" s="7" t="s">
        <v>7</v>
      </c>
      <c r="D677" s="7" t="s">
        <v>1148</v>
      </c>
      <c r="E677" s="24">
        <v>4233</v>
      </c>
      <c r="F677" s="9" t="s">
        <v>1149</v>
      </c>
      <c r="G677" s="3">
        <v>5</v>
      </c>
      <c r="H677" s="7" t="s">
        <v>1150</v>
      </c>
      <c r="I677" s="7" t="s">
        <v>1151</v>
      </c>
    </row>
    <row r="678" spans="1:9">
      <c r="A678" s="1" t="s">
        <v>1064</v>
      </c>
      <c r="B678" s="2" t="s">
        <v>978</v>
      </c>
      <c r="C678" s="7" t="s">
        <v>7</v>
      </c>
      <c r="D678" s="7" t="s">
        <v>1147</v>
      </c>
      <c r="E678" s="24">
        <v>431</v>
      </c>
      <c r="F678" s="9" t="s">
        <v>1149</v>
      </c>
      <c r="G678" s="3">
        <v>191</v>
      </c>
      <c r="H678" s="7" t="s">
        <v>1150</v>
      </c>
      <c r="I678" s="7" t="s">
        <v>1151</v>
      </c>
    </row>
    <row r="679" spans="1:9">
      <c r="A679" s="1" t="s">
        <v>1012</v>
      </c>
      <c r="B679" s="2" t="s">
        <v>978</v>
      </c>
      <c r="C679" s="7" t="s">
        <v>7</v>
      </c>
      <c r="D679" s="7" t="s">
        <v>1147</v>
      </c>
      <c r="E679" s="24">
        <v>634</v>
      </c>
      <c r="F679" s="9" t="s">
        <v>1149</v>
      </c>
      <c r="G679" s="3">
        <v>172</v>
      </c>
      <c r="H679" s="7" t="s">
        <v>1150</v>
      </c>
      <c r="I679" s="7" t="s">
        <v>1151</v>
      </c>
    </row>
    <row r="680" spans="1:9">
      <c r="A680" s="1" t="s">
        <v>997</v>
      </c>
      <c r="B680" s="2" t="s">
        <v>978</v>
      </c>
      <c r="C680" s="7" t="s">
        <v>7</v>
      </c>
      <c r="D680" s="7" t="s">
        <v>1147</v>
      </c>
      <c r="E680" s="24">
        <v>775</v>
      </c>
      <c r="F680" s="9" t="s">
        <v>1149</v>
      </c>
      <c r="G680" s="3">
        <v>155</v>
      </c>
      <c r="H680" s="7" t="s">
        <v>1150</v>
      </c>
      <c r="I680" s="7" t="s">
        <v>1151</v>
      </c>
    </row>
    <row r="681" spans="1:9">
      <c r="A681" s="1" t="s">
        <v>875</v>
      </c>
      <c r="B681" s="2" t="s">
        <v>845</v>
      </c>
      <c r="C681" s="7" t="s">
        <v>7</v>
      </c>
      <c r="D681" s="7" t="s">
        <v>1278</v>
      </c>
      <c r="E681" s="24">
        <v>9832</v>
      </c>
      <c r="F681" s="9" t="s">
        <v>1149</v>
      </c>
      <c r="G681" s="3">
        <v>302</v>
      </c>
      <c r="H681" s="7" t="s">
        <v>1150</v>
      </c>
      <c r="I681" s="7" t="s">
        <v>1151</v>
      </c>
    </row>
    <row r="682" spans="1:9">
      <c r="A682" s="1" t="s">
        <v>1092</v>
      </c>
      <c r="B682" s="2" t="s">
        <v>978</v>
      </c>
      <c r="C682" s="7" t="s">
        <v>7</v>
      </c>
      <c r="D682" s="7" t="s">
        <v>1147</v>
      </c>
      <c r="E682" s="24">
        <v>347</v>
      </c>
      <c r="F682" s="9" t="s">
        <v>1149</v>
      </c>
      <c r="G682" s="3">
        <v>71</v>
      </c>
      <c r="H682" s="7" t="s">
        <v>1150</v>
      </c>
      <c r="I682" s="7" t="s">
        <v>1151</v>
      </c>
    </row>
    <row r="683" spans="1:9">
      <c r="A683" s="1" t="s">
        <v>909</v>
      </c>
      <c r="B683" s="2" t="s">
        <v>847</v>
      </c>
      <c r="C683" s="7" t="s">
        <v>7</v>
      </c>
      <c r="D683" s="7" t="s">
        <v>1147</v>
      </c>
      <c r="E683" s="24">
        <v>7040</v>
      </c>
      <c r="F683" s="9" t="s">
        <v>1149</v>
      </c>
      <c r="G683" s="3">
        <v>37</v>
      </c>
      <c r="H683" s="7" t="s">
        <v>1150</v>
      </c>
      <c r="I683" s="7" t="s">
        <v>1151</v>
      </c>
    </row>
    <row r="684" spans="1:9">
      <c r="A684" s="1" t="s">
        <v>908</v>
      </c>
      <c r="B684" s="2" t="s">
        <v>847</v>
      </c>
      <c r="C684" s="7" t="s">
        <v>7</v>
      </c>
      <c r="D684" s="7" t="s">
        <v>1147</v>
      </c>
      <c r="E684" s="24">
        <v>7141</v>
      </c>
      <c r="F684" s="9" t="s">
        <v>1149</v>
      </c>
      <c r="G684" s="3">
        <v>434</v>
      </c>
      <c r="H684" s="7" t="s">
        <v>1150</v>
      </c>
      <c r="I684" s="7" t="s">
        <v>1151</v>
      </c>
    </row>
    <row r="685" spans="1:9">
      <c r="A685" s="1" t="s">
        <v>985</v>
      </c>
      <c r="B685" s="2" t="s">
        <v>978</v>
      </c>
      <c r="C685" s="7" t="s">
        <v>7</v>
      </c>
      <c r="D685" s="7" t="s">
        <v>1147</v>
      </c>
      <c r="E685" s="24">
        <v>969</v>
      </c>
      <c r="F685" s="9" t="s">
        <v>1149</v>
      </c>
      <c r="G685" s="3">
        <v>89</v>
      </c>
      <c r="H685" s="7" t="s">
        <v>1150</v>
      </c>
      <c r="I685" s="7" t="s">
        <v>1151</v>
      </c>
    </row>
    <row r="686" spans="1:9">
      <c r="A686" s="1" t="s">
        <v>819</v>
      </c>
      <c r="B686" s="2" t="s">
        <v>845</v>
      </c>
      <c r="C686" s="7" t="s">
        <v>7</v>
      </c>
      <c r="D686" s="7" t="s">
        <v>1278</v>
      </c>
      <c r="E686" s="24">
        <v>12972</v>
      </c>
      <c r="F686" s="9" t="s">
        <v>1149</v>
      </c>
      <c r="G686" s="3">
        <v>88</v>
      </c>
      <c r="H686" s="7" t="s">
        <v>1150</v>
      </c>
      <c r="I686" s="7" t="s">
        <v>1151</v>
      </c>
    </row>
    <row r="687" spans="1:9">
      <c r="A687" s="1" t="s">
        <v>913</v>
      </c>
      <c r="B687" s="2" t="s">
        <v>861</v>
      </c>
      <c r="C687" s="7" t="s">
        <v>7</v>
      </c>
      <c r="D687" s="7" t="s">
        <v>1148</v>
      </c>
      <c r="E687" s="24">
        <v>6849</v>
      </c>
      <c r="F687" s="9" t="s">
        <v>1149</v>
      </c>
      <c r="G687" s="3">
        <v>6</v>
      </c>
      <c r="H687" s="7" t="s">
        <v>1150</v>
      </c>
      <c r="I687" s="7" t="s">
        <v>1151</v>
      </c>
    </row>
    <row r="688" spans="1:9">
      <c r="A688" s="1" t="s">
        <v>1036</v>
      </c>
      <c r="B688" s="2" t="s">
        <v>978</v>
      </c>
      <c r="C688" s="7" t="s">
        <v>7</v>
      </c>
      <c r="D688" s="7" t="s">
        <v>1147</v>
      </c>
      <c r="E688" s="24">
        <v>527</v>
      </c>
      <c r="F688" s="9" t="s">
        <v>1149</v>
      </c>
      <c r="G688" s="3">
        <v>208</v>
      </c>
      <c r="H688" s="7" t="s">
        <v>1150</v>
      </c>
      <c r="I688" s="7" t="s">
        <v>1151</v>
      </c>
    </row>
    <row r="689" spans="1:9">
      <c r="A689" s="1" t="s">
        <v>999</v>
      </c>
      <c r="B689" s="2" t="s">
        <v>978</v>
      </c>
      <c r="C689" s="7" t="s">
        <v>7</v>
      </c>
      <c r="D689" s="7" t="s">
        <v>1147</v>
      </c>
      <c r="E689" s="24">
        <v>755</v>
      </c>
      <c r="F689" s="9" t="s">
        <v>1149</v>
      </c>
      <c r="G689" s="3">
        <v>394</v>
      </c>
      <c r="H689" s="7" t="s">
        <v>1150</v>
      </c>
      <c r="I689" s="7" t="s">
        <v>1151</v>
      </c>
    </row>
    <row r="690" spans="1:9">
      <c r="A690" s="1" t="s">
        <v>1038</v>
      </c>
      <c r="B690" s="2" t="s">
        <v>978</v>
      </c>
      <c r="C690" s="7" t="s">
        <v>7</v>
      </c>
      <c r="D690" s="7" t="s">
        <v>1147</v>
      </c>
      <c r="E690" s="24">
        <v>524</v>
      </c>
      <c r="F690" s="9" t="s">
        <v>1149</v>
      </c>
      <c r="G690" s="3">
        <v>64</v>
      </c>
      <c r="H690" s="7" t="s">
        <v>1150</v>
      </c>
      <c r="I690" s="7" t="s">
        <v>1151</v>
      </c>
    </row>
    <row r="691" spans="1:9">
      <c r="A691" s="1" t="s">
        <v>1106</v>
      </c>
      <c r="B691" s="2" t="s">
        <v>978</v>
      </c>
      <c r="C691" s="7" t="s">
        <v>7</v>
      </c>
      <c r="D691" s="7" t="s">
        <v>1147</v>
      </c>
      <c r="E691" s="24">
        <v>307</v>
      </c>
      <c r="F691" s="9" t="s">
        <v>1149</v>
      </c>
      <c r="G691" s="3">
        <v>160</v>
      </c>
      <c r="H691" s="7" t="s">
        <v>1150</v>
      </c>
      <c r="I691" s="7" t="s">
        <v>1151</v>
      </c>
    </row>
    <row r="692" spans="1:9">
      <c r="A692" s="1" t="s">
        <v>972</v>
      </c>
      <c r="B692" s="2" t="s">
        <v>851</v>
      </c>
      <c r="C692" s="7" t="s">
        <v>7</v>
      </c>
      <c r="D692" s="7" t="s">
        <v>1147</v>
      </c>
      <c r="E692" s="24">
        <v>2699</v>
      </c>
      <c r="F692" s="9" t="s">
        <v>1149</v>
      </c>
      <c r="G692" s="3">
        <v>848</v>
      </c>
      <c r="H692" s="7" t="s">
        <v>1150</v>
      </c>
      <c r="I692" s="7" t="s">
        <v>1151</v>
      </c>
    </row>
    <row r="693" spans="1:9">
      <c r="A693" s="1" t="s">
        <v>1037</v>
      </c>
      <c r="B693" s="2" t="s">
        <v>978</v>
      </c>
      <c r="C693" s="7" t="s">
        <v>7</v>
      </c>
      <c r="D693" s="7" t="s">
        <v>1147</v>
      </c>
      <c r="E693" s="24">
        <v>525</v>
      </c>
      <c r="F693" s="9" t="s">
        <v>1149</v>
      </c>
      <c r="G693" s="3">
        <v>123</v>
      </c>
      <c r="H693" s="7" t="s">
        <v>1150</v>
      </c>
      <c r="I693" s="7" t="s">
        <v>1151</v>
      </c>
    </row>
    <row r="694" spans="1:9">
      <c r="A694" s="1" t="s">
        <v>986</v>
      </c>
      <c r="B694" s="2" t="s">
        <v>978</v>
      </c>
      <c r="C694" s="7" t="s">
        <v>7</v>
      </c>
      <c r="D694" s="7" t="s">
        <v>1147</v>
      </c>
      <c r="E694" s="24">
        <v>961</v>
      </c>
      <c r="F694" s="9" t="s">
        <v>1149</v>
      </c>
      <c r="G694" s="3">
        <v>161</v>
      </c>
      <c r="H694" s="7" t="s">
        <v>1150</v>
      </c>
      <c r="I694" s="7" t="s">
        <v>1151</v>
      </c>
    </row>
    <row r="695" spans="1:9">
      <c r="A695" s="1" t="s">
        <v>1060</v>
      </c>
      <c r="B695" s="2" t="s">
        <v>978</v>
      </c>
      <c r="C695" s="7" t="s">
        <v>7</v>
      </c>
      <c r="D695" s="7" t="s">
        <v>1147</v>
      </c>
      <c r="E695" s="24">
        <v>446</v>
      </c>
      <c r="F695" s="9" t="s">
        <v>1149</v>
      </c>
      <c r="G695" s="3">
        <v>326</v>
      </c>
      <c r="H695" s="7" t="s">
        <v>1150</v>
      </c>
      <c r="I695" s="7" t="s">
        <v>1151</v>
      </c>
    </row>
    <row r="696" spans="1:9">
      <c r="A696" s="1" t="s">
        <v>893</v>
      </c>
      <c r="B696" s="2" t="s">
        <v>851</v>
      </c>
      <c r="C696" s="7" t="s">
        <v>7</v>
      </c>
      <c r="D696" s="7" t="s">
        <v>1147</v>
      </c>
      <c r="E696" s="24">
        <v>7999</v>
      </c>
      <c r="F696" s="9" t="s">
        <v>1149</v>
      </c>
      <c r="G696" s="3">
        <v>849</v>
      </c>
      <c r="H696" s="7" t="s">
        <v>1150</v>
      </c>
      <c r="I696" s="7" t="s">
        <v>1151</v>
      </c>
    </row>
    <row r="697" spans="1:9">
      <c r="A697" s="1" t="s">
        <v>876</v>
      </c>
      <c r="B697" s="2" t="s">
        <v>851</v>
      </c>
      <c r="C697" s="7" t="s">
        <v>7</v>
      </c>
      <c r="D697" s="7" t="s">
        <v>1147</v>
      </c>
      <c r="E697" s="24">
        <v>9796</v>
      </c>
      <c r="F697" s="9" t="s">
        <v>1149</v>
      </c>
      <c r="G697" s="3">
        <v>850</v>
      </c>
      <c r="H697" s="7" t="s">
        <v>1150</v>
      </c>
      <c r="I697" s="7" t="s">
        <v>1151</v>
      </c>
    </row>
    <row r="698" spans="1:9">
      <c r="A698" s="1" t="s">
        <v>988</v>
      </c>
      <c r="B698" s="2" t="s">
        <v>978</v>
      </c>
      <c r="C698" s="7" t="s">
        <v>7</v>
      </c>
      <c r="D698" s="7" t="s">
        <v>1147</v>
      </c>
      <c r="E698" s="24">
        <v>935</v>
      </c>
      <c r="F698" s="9" t="s">
        <v>1149</v>
      </c>
      <c r="G698" s="3">
        <v>114</v>
      </c>
      <c r="H698" s="7" t="s">
        <v>1150</v>
      </c>
      <c r="I698" s="7" t="s">
        <v>1151</v>
      </c>
    </row>
    <row r="699" spans="1:9">
      <c r="A699" s="1" t="s">
        <v>1015</v>
      </c>
      <c r="B699" s="2" t="s">
        <v>978</v>
      </c>
      <c r="C699" s="7" t="s">
        <v>7</v>
      </c>
      <c r="D699" s="7" t="s">
        <v>1147</v>
      </c>
      <c r="E699" s="24">
        <v>610</v>
      </c>
      <c r="F699" s="9" t="s">
        <v>1149</v>
      </c>
      <c r="G699" s="3">
        <v>422</v>
      </c>
      <c r="H699" s="7" t="s">
        <v>1150</v>
      </c>
      <c r="I699" s="7" t="s">
        <v>1151</v>
      </c>
    </row>
    <row r="700" spans="1:9">
      <c r="A700" s="1" t="s">
        <v>1098</v>
      </c>
      <c r="B700" s="2" t="s">
        <v>978</v>
      </c>
      <c r="C700" s="7" t="s">
        <v>7</v>
      </c>
      <c r="D700" s="7" t="s">
        <v>1147</v>
      </c>
      <c r="E700" s="24">
        <v>336</v>
      </c>
      <c r="F700" s="9" t="s">
        <v>1149</v>
      </c>
      <c r="G700" s="3">
        <v>72</v>
      </c>
      <c r="H700" s="7" t="s">
        <v>1150</v>
      </c>
      <c r="I700" s="7" t="s">
        <v>1151</v>
      </c>
    </row>
    <row r="701" spans="1:9">
      <c r="A701" s="1" t="s">
        <v>1134</v>
      </c>
      <c r="B701" s="2" t="s">
        <v>978</v>
      </c>
      <c r="C701" s="7" t="s">
        <v>7</v>
      </c>
      <c r="D701" s="7" t="s">
        <v>1147</v>
      </c>
      <c r="E701" s="24">
        <v>273</v>
      </c>
      <c r="F701" s="9" t="s">
        <v>1149</v>
      </c>
      <c r="G701" s="3">
        <v>358</v>
      </c>
      <c r="H701" s="7" t="s">
        <v>1150</v>
      </c>
      <c r="I701" s="7" t="s">
        <v>1151</v>
      </c>
    </row>
    <row r="702" spans="1:9">
      <c r="A702" s="1" t="s">
        <v>981</v>
      </c>
      <c r="B702" s="2" t="s">
        <v>978</v>
      </c>
      <c r="C702" s="7" t="s">
        <v>7</v>
      </c>
      <c r="D702" s="7" t="s">
        <v>1147</v>
      </c>
      <c r="E702" s="24">
        <v>1261</v>
      </c>
      <c r="F702" s="9" t="s">
        <v>1149</v>
      </c>
      <c r="G702" s="3">
        <v>162</v>
      </c>
      <c r="H702" s="7" t="s">
        <v>1150</v>
      </c>
      <c r="I702" s="7" t="s">
        <v>1151</v>
      </c>
    </row>
    <row r="703" spans="1:9">
      <c r="A703" s="1" t="s">
        <v>1040</v>
      </c>
      <c r="B703" s="2" t="s">
        <v>978</v>
      </c>
      <c r="C703" s="7" t="s">
        <v>7</v>
      </c>
      <c r="D703" s="7" t="s">
        <v>1147</v>
      </c>
      <c r="E703" s="24">
        <v>517</v>
      </c>
      <c r="F703" s="9" t="s">
        <v>1149</v>
      </c>
      <c r="G703" s="3">
        <v>140</v>
      </c>
      <c r="H703" s="7" t="s">
        <v>1150</v>
      </c>
      <c r="I703" s="7" t="s">
        <v>1151</v>
      </c>
    </row>
    <row r="704" spans="1:9">
      <c r="A704" s="1" t="s">
        <v>868</v>
      </c>
      <c r="B704" s="2" t="s">
        <v>851</v>
      </c>
      <c r="C704" s="7" t="s">
        <v>7</v>
      </c>
      <c r="D704" s="7" t="s">
        <v>1147</v>
      </c>
      <c r="E704" s="24">
        <v>11282</v>
      </c>
      <c r="F704" s="9" t="s">
        <v>1149</v>
      </c>
      <c r="G704" s="3">
        <v>851</v>
      </c>
      <c r="H704" s="7" t="s">
        <v>1150</v>
      </c>
      <c r="I704" s="7" t="s">
        <v>1151</v>
      </c>
    </row>
    <row r="705" spans="1:9">
      <c r="A705" s="1" t="s">
        <v>946</v>
      </c>
      <c r="B705" s="2" t="s">
        <v>861</v>
      </c>
      <c r="C705" s="7" t="s">
        <v>7</v>
      </c>
      <c r="D705" s="7" t="s">
        <v>1148</v>
      </c>
      <c r="E705" s="24">
        <v>4566</v>
      </c>
      <c r="F705" s="9" t="s">
        <v>1149</v>
      </c>
      <c r="G705" s="3">
        <v>34</v>
      </c>
      <c r="H705" s="7" t="s">
        <v>1150</v>
      </c>
      <c r="I705" s="7" t="s">
        <v>1151</v>
      </c>
    </row>
    <row r="706" spans="1:9">
      <c r="A706" s="1" t="s">
        <v>1120</v>
      </c>
      <c r="B706" s="2" t="s">
        <v>978</v>
      </c>
      <c r="C706" s="7" t="s">
        <v>7</v>
      </c>
      <c r="D706" s="7" t="s">
        <v>1147</v>
      </c>
      <c r="E706" s="24">
        <v>293</v>
      </c>
      <c r="F706" s="9" t="s">
        <v>1149</v>
      </c>
      <c r="G706" s="3">
        <v>367</v>
      </c>
      <c r="H706" s="7" t="s">
        <v>1150</v>
      </c>
      <c r="I706" s="7" t="s">
        <v>1151</v>
      </c>
    </row>
    <row r="707" spans="1:9">
      <c r="A707" s="1" t="s">
        <v>864</v>
      </c>
      <c r="B707" s="2" t="s">
        <v>847</v>
      </c>
      <c r="C707" s="7" t="s">
        <v>7</v>
      </c>
      <c r="D707" s="7" t="s">
        <v>1147</v>
      </c>
      <c r="E707" s="24">
        <v>11816</v>
      </c>
      <c r="F707" s="9" t="s">
        <v>1149</v>
      </c>
      <c r="G707" s="3">
        <v>184</v>
      </c>
      <c r="H707" s="7" t="s">
        <v>1150</v>
      </c>
      <c r="I707" s="7" t="s">
        <v>1151</v>
      </c>
    </row>
    <row r="708" spans="1:9">
      <c r="A708" s="1" t="s">
        <v>1111</v>
      </c>
      <c r="B708" s="2" t="s">
        <v>978</v>
      </c>
      <c r="C708" s="7" t="s">
        <v>7</v>
      </c>
      <c r="D708" s="7" t="s">
        <v>1147</v>
      </c>
      <c r="E708" s="24">
        <v>300</v>
      </c>
      <c r="F708" s="9" t="s">
        <v>1149</v>
      </c>
      <c r="G708" s="3">
        <v>449</v>
      </c>
      <c r="H708" s="7" t="s">
        <v>1150</v>
      </c>
      <c r="I708" s="7" t="s">
        <v>1151</v>
      </c>
    </row>
    <row r="709" spans="1:9">
      <c r="A709" s="1" t="s">
        <v>1013</v>
      </c>
      <c r="B709" s="2" t="s">
        <v>978</v>
      </c>
      <c r="C709" s="7" t="s">
        <v>7</v>
      </c>
      <c r="D709" s="7" t="s">
        <v>1147</v>
      </c>
      <c r="E709" s="24">
        <v>616</v>
      </c>
      <c r="F709" s="9" t="s">
        <v>1149</v>
      </c>
      <c r="G709" s="3">
        <v>423</v>
      </c>
      <c r="H709" s="7" t="s">
        <v>1150</v>
      </c>
      <c r="I709" s="7" t="s">
        <v>1151</v>
      </c>
    </row>
    <row r="710" spans="1:9">
      <c r="A710" s="1" t="s">
        <v>917</v>
      </c>
      <c r="B710" s="2" t="s">
        <v>861</v>
      </c>
      <c r="C710" s="7" t="s">
        <v>7</v>
      </c>
      <c r="D710" s="7" t="s">
        <v>1148</v>
      </c>
      <c r="E710" s="24">
        <v>6653</v>
      </c>
      <c r="F710" s="9" t="s">
        <v>1149</v>
      </c>
      <c r="G710" s="3">
        <v>7</v>
      </c>
      <c r="H710" s="7" t="s">
        <v>1150</v>
      </c>
      <c r="I710" s="7" t="s">
        <v>1151</v>
      </c>
    </row>
    <row r="711" spans="1:9">
      <c r="A711" s="1" t="s">
        <v>802</v>
      </c>
      <c r="B711" s="2" t="s">
        <v>845</v>
      </c>
      <c r="C711" s="7" t="s">
        <v>7</v>
      </c>
      <c r="D711" s="7" t="s">
        <v>1278</v>
      </c>
      <c r="E711" s="24">
        <v>7341</v>
      </c>
      <c r="F711" s="9" t="s">
        <v>1149</v>
      </c>
      <c r="G711" s="3">
        <v>61</v>
      </c>
      <c r="H711" s="7" t="s">
        <v>1150</v>
      </c>
      <c r="I711" s="7" t="s">
        <v>1151</v>
      </c>
    </row>
    <row r="712" spans="1:9">
      <c r="A712" s="1" t="s">
        <v>1002</v>
      </c>
      <c r="B712" s="2" t="s">
        <v>978</v>
      </c>
      <c r="C712" s="7" t="s">
        <v>7</v>
      </c>
      <c r="D712" s="7" t="s">
        <v>1147</v>
      </c>
      <c r="E712" s="24">
        <v>715</v>
      </c>
      <c r="F712" s="9" t="s">
        <v>1149</v>
      </c>
      <c r="G712" s="3">
        <v>173</v>
      </c>
      <c r="H712" s="7" t="s">
        <v>1150</v>
      </c>
      <c r="I712" s="7" t="s">
        <v>1151</v>
      </c>
    </row>
    <row r="713" spans="1:9">
      <c r="A713" s="1" t="s">
        <v>973</v>
      </c>
      <c r="B713" s="2" t="s">
        <v>851</v>
      </c>
      <c r="C713" s="7" t="s">
        <v>7</v>
      </c>
      <c r="D713" s="7" t="s">
        <v>1147</v>
      </c>
      <c r="E713" s="24">
        <v>2671</v>
      </c>
      <c r="F713" s="9" t="s">
        <v>1149</v>
      </c>
      <c r="G713" s="3">
        <v>818</v>
      </c>
      <c r="H713" s="7" t="s">
        <v>1150</v>
      </c>
      <c r="I713" s="7" t="s">
        <v>1151</v>
      </c>
    </row>
    <row r="714" spans="1:9">
      <c r="A714" s="1" t="s">
        <v>1128</v>
      </c>
      <c r="B714" s="2" t="s">
        <v>978</v>
      </c>
      <c r="C714" s="7" t="s">
        <v>7</v>
      </c>
      <c r="D714" s="7" t="s">
        <v>1147</v>
      </c>
      <c r="E714" s="24">
        <v>280.11591999999996</v>
      </c>
      <c r="F714" s="9" t="s">
        <v>1149</v>
      </c>
      <c r="G714" s="3">
        <v>395</v>
      </c>
      <c r="H714" s="7" t="s">
        <v>1150</v>
      </c>
      <c r="I714" s="7" t="s">
        <v>1152</v>
      </c>
    </row>
    <row r="715" spans="1:9">
      <c r="A715" s="1" t="s">
        <v>900</v>
      </c>
      <c r="B715" s="2" t="s">
        <v>851</v>
      </c>
      <c r="C715" s="7" t="s">
        <v>7</v>
      </c>
      <c r="D715" s="7" t="s">
        <v>1147</v>
      </c>
      <c r="E715" s="24">
        <v>7781</v>
      </c>
      <c r="F715" s="9" t="s">
        <v>1149</v>
      </c>
      <c r="G715" s="3">
        <v>820</v>
      </c>
      <c r="H715" s="7" t="s">
        <v>1150</v>
      </c>
      <c r="I715" s="7" t="s">
        <v>1151</v>
      </c>
    </row>
    <row r="716" spans="1:9">
      <c r="A716" s="1" t="s">
        <v>839</v>
      </c>
      <c r="B716" s="2" t="s">
        <v>845</v>
      </c>
      <c r="C716" s="7" t="s">
        <v>7</v>
      </c>
      <c r="D716" s="7" t="s">
        <v>1278</v>
      </c>
      <c r="E716" s="24">
        <v>26806</v>
      </c>
      <c r="F716" s="9" t="s">
        <v>1149</v>
      </c>
      <c r="G716" s="3">
        <v>111</v>
      </c>
      <c r="H716" s="7" t="s">
        <v>1150</v>
      </c>
      <c r="I716" s="7" t="s">
        <v>1151</v>
      </c>
    </row>
    <row r="717" spans="1:9">
      <c r="A717" s="1" t="s">
        <v>1088</v>
      </c>
      <c r="B717" s="2" t="s">
        <v>978</v>
      </c>
      <c r="C717" s="7" t="s">
        <v>7</v>
      </c>
      <c r="D717" s="7" t="s">
        <v>1147</v>
      </c>
      <c r="E717" s="24">
        <v>358</v>
      </c>
      <c r="F717" s="9" t="s">
        <v>1149</v>
      </c>
      <c r="G717" s="3">
        <v>120</v>
      </c>
      <c r="H717" s="7" t="s">
        <v>1150</v>
      </c>
      <c r="I717" s="7" t="s">
        <v>1151</v>
      </c>
    </row>
    <row r="718" spans="1:9">
      <c r="A718" s="1" t="s">
        <v>854</v>
      </c>
      <c r="B718" s="2" t="s">
        <v>845</v>
      </c>
      <c r="C718" s="7" t="s">
        <v>7</v>
      </c>
      <c r="D718" s="7" t="s">
        <v>1278</v>
      </c>
      <c r="E718" s="24">
        <v>16352</v>
      </c>
      <c r="F718" s="9" t="s">
        <v>1149</v>
      </c>
      <c r="G718" s="3">
        <v>345</v>
      </c>
      <c r="H718" s="7" t="s">
        <v>1150</v>
      </c>
      <c r="I718" s="7" t="s">
        <v>1151</v>
      </c>
    </row>
    <row r="719" spans="1:9">
      <c r="A719" s="1" t="s">
        <v>889</v>
      </c>
      <c r="B719" s="2" t="s">
        <v>847</v>
      </c>
      <c r="C719" s="7" t="s">
        <v>7</v>
      </c>
      <c r="D719" s="7" t="s">
        <v>1147</v>
      </c>
      <c r="E719" s="24">
        <v>8574</v>
      </c>
      <c r="F719" s="9" t="s">
        <v>1149</v>
      </c>
      <c r="G719" s="3">
        <v>429</v>
      </c>
      <c r="H719" s="7" t="s">
        <v>1150</v>
      </c>
      <c r="I719" s="7" t="s">
        <v>1151</v>
      </c>
    </row>
    <row r="720" spans="1:9">
      <c r="A720" s="1" t="s">
        <v>833</v>
      </c>
      <c r="B720" s="2" t="s">
        <v>845</v>
      </c>
      <c r="C720" s="7" t="s">
        <v>7</v>
      </c>
      <c r="D720" s="7" t="s">
        <v>1278</v>
      </c>
      <c r="E720" s="24">
        <v>11733</v>
      </c>
      <c r="F720" s="9" t="s">
        <v>1149</v>
      </c>
      <c r="G720" s="3">
        <v>356</v>
      </c>
      <c r="H720" s="7" t="s">
        <v>1150</v>
      </c>
      <c r="I720" s="7" t="s">
        <v>1151</v>
      </c>
    </row>
    <row r="721" spans="1:9">
      <c r="A721" s="1" t="s">
        <v>1124</v>
      </c>
      <c r="B721" s="2" t="s">
        <v>978</v>
      </c>
      <c r="C721" s="7" t="s">
        <v>7</v>
      </c>
      <c r="D721" s="7" t="s">
        <v>1147</v>
      </c>
      <c r="E721" s="24">
        <v>289</v>
      </c>
      <c r="F721" s="9" t="s">
        <v>1149</v>
      </c>
      <c r="G721" s="3">
        <v>396</v>
      </c>
      <c r="H721" s="7" t="s">
        <v>1150</v>
      </c>
      <c r="I721" s="7" t="s">
        <v>1151</v>
      </c>
    </row>
    <row r="722" spans="1:9">
      <c r="A722" s="1" t="s">
        <v>862</v>
      </c>
      <c r="B722" s="2" t="s">
        <v>847</v>
      </c>
      <c r="C722" s="7" t="s">
        <v>7</v>
      </c>
      <c r="D722" s="7" t="s">
        <v>1147</v>
      </c>
      <c r="E722" s="24">
        <v>12437</v>
      </c>
      <c r="F722" s="9" t="s">
        <v>1149</v>
      </c>
      <c r="G722" s="3">
        <v>185</v>
      </c>
      <c r="H722" s="7" t="s">
        <v>1150</v>
      </c>
      <c r="I722" s="7" t="s">
        <v>1151</v>
      </c>
    </row>
    <row r="723" spans="1:9">
      <c r="A723" s="1" t="s">
        <v>799</v>
      </c>
      <c r="B723" s="2" t="s">
        <v>851</v>
      </c>
      <c r="C723" s="7" t="s">
        <v>7</v>
      </c>
      <c r="D723" s="7" t="s">
        <v>1147</v>
      </c>
      <c r="E723" s="24">
        <v>17572</v>
      </c>
      <c r="F723" s="9" t="s">
        <v>1149</v>
      </c>
      <c r="G723" s="3">
        <v>852</v>
      </c>
      <c r="H723" s="7" t="s">
        <v>1150</v>
      </c>
      <c r="I723" s="7" t="s">
        <v>1151</v>
      </c>
    </row>
    <row r="724" spans="1:9">
      <c r="A724" s="1" t="s">
        <v>905</v>
      </c>
      <c r="B724" s="2" t="s">
        <v>861</v>
      </c>
      <c r="C724" s="7" t="s">
        <v>7</v>
      </c>
      <c r="D724" s="7" t="s">
        <v>1148</v>
      </c>
      <c r="E724" s="24">
        <v>7260</v>
      </c>
      <c r="F724" s="9" t="s">
        <v>1149</v>
      </c>
      <c r="G724" s="3">
        <v>8</v>
      </c>
      <c r="H724" s="7" t="s">
        <v>1150</v>
      </c>
      <c r="I724" s="7" t="s">
        <v>1151</v>
      </c>
    </row>
    <row r="725" spans="1:9">
      <c r="A725" s="1" t="s">
        <v>1034</v>
      </c>
      <c r="B725" s="2" t="s">
        <v>978</v>
      </c>
      <c r="C725" s="7" t="s">
        <v>7</v>
      </c>
      <c r="D725" s="7" t="s">
        <v>1147</v>
      </c>
      <c r="E725" s="24">
        <v>530</v>
      </c>
      <c r="F725" s="9" t="s">
        <v>1149</v>
      </c>
      <c r="G725" s="3">
        <v>346</v>
      </c>
      <c r="H725" s="7" t="s">
        <v>1150</v>
      </c>
      <c r="I725" s="7" t="s">
        <v>1151</v>
      </c>
    </row>
    <row r="726" spans="1:9">
      <c r="A726" s="1" t="s">
        <v>1107</v>
      </c>
      <c r="B726" s="2" t="s">
        <v>978</v>
      </c>
      <c r="C726" s="7" t="s">
        <v>7</v>
      </c>
      <c r="D726" s="7" t="s">
        <v>1147</v>
      </c>
      <c r="E726" s="24">
        <v>306</v>
      </c>
      <c r="F726" s="9" t="s">
        <v>1149</v>
      </c>
      <c r="G726" s="3">
        <v>364</v>
      </c>
      <c r="H726" s="7" t="s">
        <v>1150</v>
      </c>
      <c r="I726" s="7" t="s">
        <v>1151</v>
      </c>
    </row>
    <row r="727" spans="1:9">
      <c r="A727" s="1" t="s">
        <v>1126</v>
      </c>
      <c r="B727" s="2" t="s">
        <v>978</v>
      </c>
      <c r="C727" s="7" t="s">
        <v>7</v>
      </c>
      <c r="D727" s="7" t="s">
        <v>1147</v>
      </c>
      <c r="E727" s="24">
        <v>284</v>
      </c>
      <c r="F727" s="9" t="s">
        <v>1149</v>
      </c>
      <c r="G727" s="3">
        <v>310</v>
      </c>
      <c r="H727" s="7" t="s">
        <v>1150</v>
      </c>
      <c r="I727" s="7" t="s">
        <v>1151</v>
      </c>
    </row>
    <row r="728" spans="1:9">
      <c r="A728" s="1" t="s">
        <v>1082</v>
      </c>
      <c r="B728" s="2" t="s">
        <v>978</v>
      </c>
      <c r="C728" s="7" t="s">
        <v>7</v>
      </c>
      <c r="D728" s="7" t="s">
        <v>1147</v>
      </c>
      <c r="E728" s="24">
        <v>382</v>
      </c>
      <c r="F728" s="9" t="s">
        <v>1149</v>
      </c>
      <c r="G728" s="3">
        <v>174</v>
      </c>
      <c r="H728" s="7" t="s">
        <v>1150</v>
      </c>
      <c r="I728" s="7" t="s">
        <v>1151</v>
      </c>
    </row>
    <row r="729" spans="1:9">
      <c r="A729" s="1" t="s">
        <v>1073</v>
      </c>
      <c r="B729" s="2" t="s">
        <v>978</v>
      </c>
      <c r="C729" s="7" t="s">
        <v>7</v>
      </c>
      <c r="D729" s="7" t="s">
        <v>1147</v>
      </c>
      <c r="E729" s="24">
        <v>407</v>
      </c>
      <c r="F729" s="9" t="s">
        <v>1149</v>
      </c>
      <c r="G729" s="3">
        <v>133</v>
      </c>
      <c r="H729" s="7" t="s">
        <v>1150</v>
      </c>
      <c r="I729" s="7" t="s">
        <v>1151</v>
      </c>
    </row>
    <row r="730" spans="1:9">
      <c r="A730" s="1" t="s">
        <v>856</v>
      </c>
      <c r="B730" s="2" t="s">
        <v>851</v>
      </c>
      <c r="C730" s="7" t="s">
        <v>7</v>
      </c>
      <c r="D730" s="7" t="s">
        <v>1147</v>
      </c>
      <c r="E730" s="24">
        <v>15280</v>
      </c>
      <c r="F730" s="9" t="s">
        <v>1149</v>
      </c>
      <c r="G730" s="3">
        <v>811</v>
      </c>
      <c r="H730" s="7" t="s">
        <v>1150</v>
      </c>
      <c r="I730" s="7" t="s">
        <v>1151</v>
      </c>
    </row>
    <row r="731" spans="1:9">
      <c r="A731" s="1" t="s">
        <v>1035</v>
      </c>
      <c r="B731" s="2" t="s">
        <v>978</v>
      </c>
      <c r="C731" s="7" t="s">
        <v>7</v>
      </c>
      <c r="D731" s="7" t="s">
        <v>1147</v>
      </c>
      <c r="E731" s="24">
        <v>528</v>
      </c>
      <c r="F731" s="9" t="s">
        <v>1149</v>
      </c>
      <c r="G731" s="3">
        <v>209</v>
      </c>
      <c r="H731" s="7" t="s">
        <v>1150</v>
      </c>
      <c r="I731" s="7" t="s">
        <v>1151</v>
      </c>
    </row>
    <row r="732" spans="1:9">
      <c r="A732" s="1" t="s">
        <v>865</v>
      </c>
      <c r="B732" s="2" t="s">
        <v>845</v>
      </c>
      <c r="C732" s="7" t="s">
        <v>7</v>
      </c>
      <c r="D732" s="7" t="s">
        <v>1278</v>
      </c>
      <c r="E732" s="24">
        <v>11801</v>
      </c>
      <c r="F732" s="9" t="s">
        <v>1149</v>
      </c>
      <c r="G732" s="3">
        <v>384</v>
      </c>
      <c r="H732" s="7" t="s">
        <v>1150</v>
      </c>
      <c r="I732" s="7" t="s">
        <v>1151</v>
      </c>
    </row>
    <row r="733" spans="1:9">
      <c r="A733" s="1" t="s">
        <v>1016</v>
      </c>
      <c r="B733" s="2" t="s">
        <v>978</v>
      </c>
      <c r="C733" s="7" t="s">
        <v>7</v>
      </c>
      <c r="D733" s="7" t="s">
        <v>1147</v>
      </c>
      <c r="E733" s="24">
        <v>606</v>
      </c>
      <c r="F733" s="9" t="s">
        <v>1149</v>
      </c>
      <c r="G733" s="3">
        <v>386</v>
      </c>
      <c r="H733" s="7" t="s">
        <v>1150</v>
      </c>
      <c r="I733" s="7" t="s">
        <v>1151</v>
      </c>
    </row>
    <row r="734" spans="1:9">
      <c r="A734" s="1" t="s">
        <v>1039</v>
      </c>
      <c r="B734" s="2" t="s">
        <v>978</v>
      </c>
      <c r="C734" s="7" t="s">
        <v>7</v>
      </c>
      <c r="D734" s="7" t="s">
        <v>1147</v>
      </c>
      <c r="E734" s="24">
        <v>523</v>
      </c>
      <c r="F734" s="9" t="s">
        <v>1149</v>
      </c>
      <c r="G734" s="3">
        <v>311</v>
      </c>
      <c r="H734" s="7" t="s">
        <v>1150</v>
      </c>
      <c r="I734" s="7" t="s">
        <v>1151</v>
      </c>
    </row>
    <row r="735" spans="1:9">
      <c r="A735" s="1" t="s">
        <v>1033</v>
      </c>
      <c r="B735" s="2" t="s">
        <v>978</v>
      </c>
      <c r="C735" s="7" t="s">
        <v>7</v>
      </c>
      <c r="D735" s="7" t="s">
        <v>1147</v>
      </c>
      <c r="E735" s="24">
        <v>534</v>
      </c>
      <c r="F735" s="9" t="s">
        <v>1149</v>
      </c>
      <c r="G735" s="3">
        <v>408</v>
      </c>
      <c r="H735" s="7" t="s">
        <v>1150</v>
      </c>
      <c r="I735" s="7" t="s">
        <v>1151</v>
      </c>
    </row>
    <row r="736" spans="1:9">
      <c r="A736" s="1" t="s">
        <v>869</v>
      </c>
      <c r="B736" s="2" t="s">
        <v>861</v>
      </c>
      <c r="C736" s="7" t="s">
        <v>7</v>
      </c>
      <c r="D736" s="7" t="s">
        <v>1148</v>
      </c>
      <c r="E736" s="24">
        <v>11266.22263</v>
      </c>
      <c r="F736" s="9" t="s">
        <v>1149</v>
      </c>
      <c r="G736" s="3">
        <v>9</v>
      </c>
      <c r="H736" s="7" t="s">
        <v>1150</v>
      </c>
      <c r="I736" s="7" t="s">
        <v>1152</v>
      </c>
    </row>
    <row r="737" spans="1:9">
      <c r="A737" s="1" t="s">
        <v>1010</v>
      </c>
      <c r="B737" s="2" t="s">
        <v>978</v>
      </c>
      <c r="C737" s="7" t="s">
        <v>7</v>
      </c>
      <c r="D737" s="7" t="s">
        <v>1147</v>
      </c>
      <c r="E737" s="24">
        <v>640</v>
      </c>
      <c r="F737" s="9" t="s">
        <v>1149</v>
      </c>
      <c r="G737" s="3">
        <v>163</v>
      </c>
      <c r="H737" s="7" t="s">
        <v>1150</v>
      </c>
      <c r="I737" s="7" t="s">
        <v>1151</v>
      </c>
    </row>
    <row r="738" spans="1:9">
      <c r="A738" s="1" t="s">
        <v>1089</v>
      </c>
      <c r="B738" s="2" t="s">
        <v>978</v>
      </c>
      <c r="C738" s="7" t="s">
        <v>7</v>
      </c>
      <c r="D738" s="7" t="s">
        <v>1147</v>
      </c>
      <c r="E738" s="24">
        <v>355</v>
      </c>
      <c r="F738" s="9" t="s">
        <v>1149</v>
      </c>
      <c r="G738" s="3">
        <v>409</v>
      </c>
      <c r="H738" s="7" t="s">
        <v>1150</v>
      </c>
      <c r="I738" s="7" t="s">
        <v>1151</v>
      </c>
    </row>
    <row r="739" spans="1:9">
      <c r="A739" s="1" t="s">
        <v>1025</v>
      </c>
      <c r="B739" s="2" t="s">
        <v>978</v>
      </c>
      <c r="C739" s="7" t="s">
        <v>7</v>
      </c>
      <c r="D739" s="7" t="s">
        <v>1147</v>
      </c>
      <c r="E739" s="24">
        <v>550</v>
      </c>
      <c r="F739" s="9" t="s">
        <v>1149</v>
      </c>
      <c r="G739" s="3">
        <v>116</v>
      </c>
      <c r="H739" s="7" t="s">
        <v>1150</v>
      </c>
      <c r="I739" s="7" t="s">
        <v>1151</v>
      </c>
    </row>
    <row r="740" spans="1:9">
      <c r="A740" s="1" t="s">
        <v>820</v>
      </c>
      <c r="B740" s="2" t="s">
        <v>845</v>
      </c>
      <c r="C740" s="7" t="s">
        <v>7</v>
      </c>
      <c r="D740" s="7" t="s">
        <v>1278</v>
      </c>
      <c r="E740" s="24">
        <v>27141</v>
      </c>
      <c r="F740" s="9" t="s">
        <v>1149</v>
      </c>
      <c r="G740" s="3">
        <v>156</v>
      </c>
      <c r="H740" s="7" t="s">
        <v>1150</v>
      </c>
      <c r="I740" s="7" t="s">
        <v>1151</v>
      </c>
    </row>
    <row r="741" spans="1:9">
      <c r="A741" s="1" t="s">
        <v>1007</v>
      </c>
      <c r="B741" s="2" t="s">
        <v>978</v>
      </c>
      <c r="C741" s="7" t="s">
        <v>7</v>
      </c>
      <c r="D741" s="7" t="s">
        <v>1147</v>
      </c>
      <c r="E741" s="24">
        <v>663</v>
      </c>
      <c r="F741" s="9" t="s">
        <v>1149</v>
      </c>
      <c r="G741" s="3">
        <v>347</v>
      </c>
      <c r="H741" s="7" t="s">
        <v>1150</v>
      </c>
      <c r="I741" s="7" t="s">
        <v>1151</v>
      </c>
    </row>
    <row r="742" spans="1:9">
      <c r="A742" s="1" t="s">
        <v>1053</v>
      </c>
      <c r="B742" s="2" t="s">
        <v>978</v>
      </c>
      <c r="C742" s="7" t="s">
        <v>7</v>
      </c>
      <c r="D742" s="7" t="s">
        <v>1147</v>
      </c>
      <c r="E742" s="24">
        <v>472</v>
      </c>
      <c r="F742" s="9" t="s">
        <v>1149</v>
      </c>
      <c r="G742" s="3">
        <v>312</v>
      </c>
      <c r="H742" s="7" t="s">
        <v>1150</v>
      </c>
      <c r="I742" s="7" t="s">
        <v>1151</v>
      </c>
    </row>
    <row r="743" spans="1:9">
      <c r="A743" s="1" t="s">
        <v>1051</v>
      </c>
      <c r="B743" s="2" t="s">
        <v>978</v>
      </c>
      <c r="C743" s="7" t="s">
        <v>7</v>
      </c>
      <c r="D743" s="7" t="s">
        <v>1147</v>
      </c>
      <c r="E743" s="24">
        <v>472</v>
      </c>
      <c r="F743" s="9" t="s">
        <v>1149</v>
      </c>
      <c r="G743" s="3">
        <v>91</v>
      </c>
      <c r="H743" s="7" t="s">
        <v>1150</v>
      </c>
      <c r="I743" s="7" t="s">
        <v>1151</v>
      </c>
    </row>
    <row r="744" spans="1:9">
      <c r="A744" s="1" t="s">
        <v>1123</v>
      </c>
      <c r="B744" s="2" t="s">
        <v>978</v>
      </c>
      <c r="C744" s="7" t="s">
        <v>7</v>
      </c>
      <c r="D744" s="7" t="s">
        <v>1147</v>
      </c>
      <c r="E744" s="24">
        <v>289</v>
      </c>
      <c r="F744" s="9" t="s">
        <v>1149</v>
      </c>
      <c r="G744" s="3">
        <v>368</v>
      </c>
      <c r="H744" s="7" t="s">
        <v>1150</v>
      </c>
      <c r="I744" s="7" t="s">
        <v>1151</v>
      </c>
    </row>
    <row r="745" spans="1:9">
      <c r="A745" s="1" t="s">
        <v>1136</v>
      </c>
      <c r="B745" s="2" t="s">
        <v>978</v>
      </c>
      <c r="C745" s="7" t="s">
        <v>7</v>
      </c>
      <c r="D745" s="7" t="s">
        <v>1147</v>
      </c>
      <c r="E745" s="24">
        <v>266</v>
      </c>
      <c r="F745" s="9" t="s">
        <v>1149</v>
      </c>
      <c r="G745" s="3">
        <v>73</v>
      </c>
      <c r="H745" s="7" t="s">
        <v>1150</v>
      </c>
      <c r="I745" s="7" t="s">
        <v>1151</v>
      </c>
    </row>
    <row r="746" spans="1:9">
      <c r="A746" s="1" t="s">
        <v>932</v>
      </c>
      <c r="B746" s="2" t="s">
        <v>847</v>
      </c>
      <c r="C746" s="7" t="s">
        <v>7</v>
      </c>
      <c r="D746" s="7" t="s">
        <v>1147</v>
      </c>
      <c r="E746" s="24">
        <v>5571.5255400000005</v>
      </c>
      <c r="F746" s="9" t="s">
        <v>1149</v>
      </c>
      <c r="G746" s="3">
        <v>224</v>
      </c>
      <c r="H746" s="7" t="s">
        <v>1150</v>
      </c>
      <c r="I746" s="7" t="s">
        <v>1153</v>
      </c>
    </row>
    <row r="747" spans="1:9">
      <c r="A747" s="1" t="s">
        <v>1046</v>
      </c>
      <c r="B747" s="2" t="s">
        <v>978</v>
      </c>
      <c r="C747" s="7" t="s">
        <v>7</v>
      </c>
      <c r="D747" s="7" t="s">
        <v>1147</v>
      </c>
      <c r="E747" s="24">
        <v>496</v>
      </c>
      <c r="F747" s="9" t="s">
        <v>1149</v>
      </c>
      <c r="G747" s="3">
        <v>150</v>
      </c>
      <c r="H747" s="7" t="s">
        <v>1150</v>
      </c>
      <c r="I747" s="7" t="s">
        <v>1151</v>
      </c>
    </row>
    <row r="748" spans="1:9">
      <c r="A748" s="1" t="s">
        <v>1076</v>
      </c>
      <c r="B748" s="2" t="s">
        <v>978</v>
      </c>
      <c r="C748" s="7" t="s">
        <v>7</v>
      </c>
      <c r="D748" s="7" t="s">
        <v>1147</v>
      </c>
      <c r="E748" s="24">
        <v>398</v>
      </c>
      <c r="F748" s="9" t="s">
        <v>1149</v>
      </c>
      <c r="G748" s="3">
        <v>369</v>
      </c>
      <c r="H748" s="7" t="s">
        <v>1150</v>
      </c>
      <c r="I748" s="7" t="s">
        <v>1151</v>
      </c>
    </row>
    <row r="749" spans="1:9">
      <c r="A749" s="1" t="s">
        <v>834</v>
      </c>
      <c r="B749" s="2" t="s">
        <v>845</v>
      </c>
      <c r="C749" s="7" t="s">
        <v>7</v>
      </c>
      <c r="D749" s="7" t="s">
        <v>1278</v>
      </c>
      <c r="E749" s="24">
        <v>10404</v>
      </c>
      <c r="F749" s="9" t="s">
        <v>1149</v>
      </c>
      <c r="G749" s="3">
        <v>365</v>
      </c>
      <c r="H749" s="7" t="s">
        <v>1150</v>
      </c>
      <c r="I749" s="7" t="s">
        <v>1151</v>
      </c>
    </row>
    <row r="750" spans="1:9">
      <c r="A750" s="1" t="s">
        <v>1125</v>
      </c>
      <c r="B750" s="2" t="s">
        <v>978</v>
      </c>
      <c r="C750" s="7" t="s">
        <v>7</v>
      </c>
      <c r="D750" s="7" t="s">
        <v>1147</v>
      </c>
      <c r="E750" s="24">
        <v>287</v>
      </c>
      <c r="F750" s="9" t="s">
        <v>1149</v>
      </c>
      <c r="G750" s="3">
        <v>313</v>
      </c>
      <c r="H750" s="7" t="s">
        <v>1150</v>
      </c>
      <c r="I750" s="7" t="s">
        <v>1151</v>
      </c>
    </row>
    <row r="751" spans="1:9">
      <c r="A751" s="1" t="s">
        <v>1027</v>
      </c>
      <c r="B751" s="2" t="s">
        <v>978</v>
      </c>
      <c r="C751" s="7" t="s">
        <v>7</v>
      </c>
      <c r="D751" s="7" t="s">
        <v>1147</v>
      </c>
      <c r="E751" s="24">
        <v>539</v>
      </c>
      <c r="F751" s="9" t="s">
        <v>1149</v>
      </c>
      <c r="G751" s="3">
        <v>398</v>
      </c>
      <c r="H751" s="7" t="s">
        <v>1150</v>
      </c>
      <c r="I751" s="7" t="s">
        <v>1151</v>
      </c>
    </row>
    <row r="752" spans="1:9">
      <c r="A752" s="1" t="s">
        <v>1087</v>
      </c>
      <c r="B752" s="2" t="s">
        <v>978</v>
      </c>
      <c r="C752" s="7" t="s">
        <v>7</v>
      </c>
      <c r="D752" s="7" t="s">
        <v>1147</v>
      </c>
      <c r="E752" s="24">
        <v>358</v>
      </c>
      <c r="F752" s="9" t="s">
        <v>1149</v>
      </c>
      <c r="G752" s="3">
        <v>98</v>
      </c>
      <c r="H752" s="7" t="s">
        <v>1150</v>
      </c>
      <c r="I752" s="7" t="s">
        <v>1151</v>
      </c>
    </row>
    <row r="753" spans="1:9">
      <c r="A753" s="1" t="s">
        <v>881</v>
      </c>
      <c r="B753" s="2" t="s">
        <v>861</v>
      </c>
      <c r="C753" s="7" t="s">
        <v>7</v>
      </c>
      <c r="D753" s="7" t="s">
        <v>1148</v>
      </c>
      <c r="E753" s="24">
        <v>9402</v>
      </c>
      <c r="F753" s="9" t="s">
        <v>1149</v>
      </c>
      <c r="G753" s="3">
        <v>10</v>
      </c>
      <c r="H753" s="7" t="s">
        <v>1150</v>
      </c>
      <c r="I753" s="7" t="s">
        <v>1151</v>
      </c>
    </row>
    <row r="754" spans="1:9">
      <c r="A754" s="1" t="s">
        <v>992</v>
      </c>
      <c r="B754" s="2" t="s">
        <v>978</v>
      </c>
      <c r="C754" s="7" t="s">
        <v>7</v>
      </c>
      <c r="D754" s="7" t="s">
        <v>1147</v>
      </c>
      <c r="E754" s="24">
        <v>833</v>
      </c>
      <c r="F754" s="9" t="s">
        <v>1149</v>
      </c>
      <c r="G754" s="3">
        <v>410</v>
      </c>
      <c r="H754" s="7" t="s">
        <v>1150</v>
      </c>
      <c r="I754" s="7" t="s">
        <v>1151</v>
      </c>
    </row>
    <row r="755" spans="1:9">
      <c r="A755" s="1" t="s">
        <v>957</v>
      </c>
      <c r="B755" s="2" t="s">
        <v>861</v>
      </c>
      <c r="C755" s="7" t="s">
        <v>7</v>
      </c>
      <c r="D755" s="7" t="s">
        <v>1148</v>
      </c>
      <c r="E755" s="24">
        <v>3742</v>
      </c>
      <c r="F755" s="9" t="s">
        <v>1149</v>
      </c>
      <c r="G755" s="3">
        <v>11</v>
      </c>
      <c r="H755" s="7" t="s">
        <v>1150</v>
      </c>
      <c r="I755" s="7" t="s">
        <v>1151</v>
      </c>
    </row>
    <row r="756" spans="1:9">
      <c r="A756" s="1" t="s">
        <v>940</v>
      </c>
      <c r="B756" s="2" t="s">
        <v>851</v>
      </c>
      <c r="C756" s="7" t="s">
        <v>7</v>
      </c>
      <c r="D756" s="7" t="s">
        <v>1147</v>
      </c>
      <c r="E756" s="24">
        <v>4883</v>
      </c>
      <c r="F756" s="9" t="s">
        <v>1149</v>
      </c>
      <c r="G756" s="3">
        <v>844</v>
      </c>
      <c r="H756" s="7" t="s">
        <v>1150</v>
      </c>
      <c r="I756" s="7" t="s">
        <v>1151</v>
      </c>
    </row>
    <row r="757" spans="1:9">
      <c r="A757" s="1" t="s">
        <v>1043</v>
      </c>
      <c r="B757" s="2" t="s">
        <v>978</v>
      </c>
      <c r="C757" s="7" t="s">
        <v>7</v>
      </c>
      <c r="D757" s="7" t="s">
        <v>1147</v>
      </c>
      <c r="E757" s="24">
        <v>509</v>
      </c>
      <c r="F757" s="9" t="s">
        <v>1149</v>
      </c>
      <c r="G757" s="3">
        <v>450</v>
      </c>
      <c r="H757" s="7" t="s">
        <v>1150</v>
      </c>
      <c r="I757" s="7" t="s">
        <v>1151</v>
      </c>
    </row>
    <row r="758" spans="1:9">
      <c r="A758" s="1" t="s">
        <v>951</v>
      </c>
      <c r="B758" s="2" t="s">
        <v>861</v>
      </c>
      <c r="C758" s="7" t="s">
        <v>7</v>
      </c>
      <c r="D758" s="7" t="s">
        <v>1148</v>
      </c>
      <c r="E758" s="24">
        <v>4111.3467900000005</v>
      </c>
      <c r="F758" s="9" t="s">
        <v>1149</v>
      </c>
      <c r="G758" s="3">
        <v>12</v>
      </c>
      <c r="H758" s="7" t="s">
        <v>1150</v>
      </c>
      <c r="I758" s="7" t="s">
        <v>1152</v>
      </c>
    </row>
    <row r="759" spans="1:9">
      <c r="A759" s="1" t="s">
        <v>826</v>
      </c>
      <c r="B759" s="2" t="s">
        <v>845</v>
      </c>
      <c r="C759" s="7" t="s">
        <v>7</v>
      </c>
      <c r="D759" s="7" t="s">
        <v>1278</v>
      </c>
      <c r="E759" s="24">
        <v>37334</v>
      </c>
      <c r="F759" s="9" t="s">
        <v>1149</v>
      </c>
      <c r="G759" s="3">
        <v>308</v>
      </c>
      <c r="H759" s="7" t="s">
        <v>1150</v>
      </c>
      <c r="I759" s="7" t="s">
        <v>1151</v>
      </c>
    </row>
    <row r="760" spans="1:9">
      <c r="A760" s="1" t="s">
        <v>921</v>
      </c>
      <c r="B760" s="2" t="s">
        <v>861</v>
      </c>
      <c r="C760" s="7" t="s">
        <v>7</v>
      </c>
      <c r="D760" s="7" t="s">
        <v>1148</v>
      </c>
      <c r="E760" s="24">
        <v>6505</v>
      </c>
      <c r="F760" s="9" t="s">
        <v>1149</v>
      </c>
      <c r="G760" s="3">
        <v>13</v>
      </c>
      <c r="H760" s="7" t="s">
        <v>1150</v>
      </c>
      <c r="I760" s="7" t="s">
        <v>1151</v>
      </c>
    </row>
    <row r="761" spans="1:9">
      <c r="A761" s="1" t="s">
        <v>1058</v>
      </c>
      <c r="B761" s="2" t="s">
        <v>978</v>
      </c>
      <c r="C761" s="7" t="s">
        <v>7</v>
      </c>
      <c r="D761" s="7" t="s">
        <v>1147</v>
      </c>
      <c r="E761" s="24">
        <v>455</v>
      </c>
      <c r="F761" s="9" t="s">
        <v>1149</v>
      </c>
      <c r="G761" s="3">
        <v>164</v>
      </c>
      <c r="H761" s="7" t="s">
        <v>1150</v>
      </c>
      <c r="I761" s="7" t="s">
        <v>1151</v>
      </c>
    </row>
    <row r="762" spans="1:9">
      <c r="A762" s="1" t="s">
        <v>980</v>
      </c>
      <c r="B762" s="2" t="s">
        <v>978</v>
      </c>
      <c r="C762" s="7" t="s">
        <v>7</v>
      </c>
      <c r="D762" s="7" t="s">
        <v>1147</v>
      </c>
      <c r="E762" s="24">
        <v>1345</v>
      </c>
      <c r="F762" s="9" t="s">
        <v>1149</v>
      </c>
      <c r="G762" s="3">
        <v>451</v>
      </c>
      <c r="H762" s="7" t="s">
        <v>1150</v>
      </c>
      <c r="I762" s="7" t="s">
        <v>1151</v>
      </c>
    </row>
    <row r="763" spans="1:9">
      <c r="A763" s="1" t="s">
        <v>931</v>
      </c>
      <c r="B763" s="2" t="s">
        <v>861</v>
      </c>
      <c r="C763" s="7" t="s">
        <v>7</v>
      </c>
      <c r="D763" s="7" t="s">
        <v>1148</v>
      </c>
      <c r="E763" s="24">
        <v>5607</v>
      </c>
      <c r="F763" s="9" t="s">
        <v>1149</v>
      </c>
      <c r="G763" s="3">
        <v>14</v>
      </c>
      <c r="H763" s="7" t="s">
        <v>1150</v>
      </c>
      <c r="I763" s="7" t="s">
        <v>1151</v>
      </c>
    </row>
    <row r="764" spans="1:9">
      <c r="A764" s="1" t="s">
        <v>1074</v>
      </c>
      <c r="B764" s="2" t="s">
        <v>978</v>
      </c>
      <c r="C764" s="7" t="s">
        <v>7</v>
      </c>
      <c r="D764" s="7" t="s">
        <v>1147</v>
      </c>
      <c r="E764" s="24">
        <v>405</v>
      </c>
      <c r="F764" s="9" t="s">
        <v>1149</v>
      </c>
      <c r="G764" s="3">
        <v>314</v>
      </c>
      <c r="H764" s="7" t="s">
        <v>1150</v>
      </c>
      <c r="I764" s="7" t="s">
        <v>1151</v>
      </c>
    </row>
    <row r="765" spans="1:9">
      <c r="A765" s="1" t="s">
        <v>961</v>
      </c>
      <c r="B765" s="2" t="s">
        <v>851</v>
      </c>
      <c r="C765" s="7" t="s">
        <v>7</v>
      </c>
      <c r="D765" s="7" t="s">
        <v>1147</v>
      </c>
      <c r="E765" s="24">
        <v>3570</v>
      </c>
      <c r="F765" s="9" t="s">
        <v>1149</v>
      </c>
      <c r="G765" s="3">
        <v>801</v>
      </c>
      <c r="H765" s="7" t="s">
        <v>1150</v>
      </c>
      <c r="I765" s="7" t="s">
        <v>1151</v>
      </c>
    </row>
    <row r="766" spans="1:9">
      <c r="A766" s="1" t="s">
        <v>1069</v>
      </c>
      <c r="B766" s="2" t="s">
        <v>978</v>
      </c>
      <c r="C766" s="7" t="s">
        <v>7</v>
      </c>
      <c r="D766" s="7" t="s">
        <v>1147</v>
      </c>
      <c r="E766" s="24">
        <v>424</v>
      </c>
      <c r="F766" s="9" t="s">
        <v>1149</v>
      </c>
      <c r="G766" s="3">
        <v>387</v>
      </c>
      <c r="H766" s="7" t="s">
        <v>1150</v>
      </c>
      <c r="I766" s="7" t="s">
        <v>1151</v>
      </c>
    </row>
    <row r="767" spans="1:9">
      <c r="A767" s="1" t="s">
        <v>1079</v>
      </c>
      <c r="B767" s="2" t="s">
        <v>978</v>
      </c>
      <c r="C767" s="7" t="s">
        <v>7</v>
      </c>
      <c r="D767" s="7" t="s">
        <v>1147</v>
      </c>
      <c r="E767" s="24">
        <v>388</v>
      </c>
      <c r="F767" s="9" t="s">
        <v>1149</v>
      </c>
      <c r="G767" s="3">
        <v>315</v>
      </c>
      <c r="H767" s="7" t="s">
        <v>1150</v>
      </c>
      <c r="I767" s="7" t="s">
        <v>1151</v>
      </c>
    </row>
    <row r="768" spans="1:9">
      <c r="A768" s="1" t="s">
        <v>910</v>
      </c>
      <c r="B768" s="2" t="s">
        <v>861</v>
      </c>
      <c r="C768" s="7" t="s">
        <v>7</v>
      </c>
      <c r="D768" s="7" t="s">
        <v>1148</v>
      </c>
      <c r="E768" s="24">
        <v>6959</v>
      </c>
      <c r="F768" s="9" t="s">
        <v>1149</v>
      </c>
      <c r="G768" s="3">
        <v>15</v>
      </c>
      <c r="H768" s="7" t="s">
        <v>1150</v>
      </c>
      <c r="I768" s="7" t="s">
        <v>1151</v>
      </c>
    </row>
    <row r="769" spans="1:9">
      <c r="A769" s="1" t="s">
        <v>960</v>
      </c>
      <c r="B769" s="2" t="s">
        <v>851</v>
      </c>
      <c r="C769" s="7" t="s">
        <v>7</v>
      </c>
      <c r="D769" s="7" t="s">
        <v>1147</v>
      </c>
      <c r="E769" s="24">
        <v>3616</v>
      </c>
      <c r="F769" s="9" t="s">
        <v>1149</v>
      </c>
      <c r="G769" s="3">
        <v>824</v>
      </c>
      <c r="H769" s="7" t="s">
        <v>1150</v>
      </c>
      <c r="I769" s="7" t="s">
        <v>1151</v>
      </c>
    </row>
    <row r="770" spans="1:9">
      <c r="A770" s="1" t="s">
        <v>821</v>
      </c>
      <c r="B770" s="2" t="s">
        <v>845</v>
      </c>
      <c r="C770" s="7" t="s">
        <v>7</v>
      </c>
      <c r="D770" s="7" t="s">
        <v>1278</v>
      </c>
      <c r="E770" s="24">
        <v>29379</v>
      </c>
      <c r="F770" s="9" t="s">
        <v>1149</v>
      </c>
      <c r="G770" s="3">
        <v>171</v>
      </c>
      <c r="H770" s="7" t="s">
        <v>1150</v>
      </c>
      <c r="I770" s="7" t="s">
        <v>1151</v>
      </c>
    </row>
    <row r="771" spans="1:9">
      <c r="A771" s="1" t="s">
        <v>1109</v>
      </c>
      <c r="B771" s="2" t="s">
        <v>978</v>
      </c>
      <c r="C771" s="7" t="s">
        <v>7</v>
      </c>
      <c r="D771" s="7" t="s">
        <v>1147</v>
      </c>
      <c r="E771" s="24">
        <v>304</v>
      </c>
      <c r="F771" s="9" t="s">
        <v>1149</v>
      </c>
      <c r="G771" s="3">
        <v>175</v>
      </c>
      <c r="H771" s="7" t="s">
        <v>1150</v>
      </c>
      <c r="I771" s="7" t="s">
        <v>1151</v>
      </c>
    </row>
    <row r="772" spans="1:9">
      <c r="A772" s="1" t="s">
        <v>1072</v>
      </c>
      <c r="B772" s="2" t="s">
        <v>978</v>
      </c>
      <c r="C772" s="7" t="s">
        <v>7</v>
      </c>
      <c r="D772" s="7" t="s">
        <v>1147</v>
      </c>
      <c r="E772" s="24">
        <v>407</v>
      </c>
      <c r="F772" s="9" t="s">
        <v>1149</v>
      </c>
      <c r="G772" s="3">
        <v>117</v>
      </c>
      <c r="H772" s="7" t="s">
        <v>1150</v>
      </c>
      <c r="I772" s="7" t="s">
        <v>1151</v>
      </c>
    </row>
    <row r="773" spans="1:9">
      <c r="A773" s="1" t="s">
        <v>966</v>
      </c>
      <c r="B773" s="2" t="s">
        <v>861</v>
      </c>
      <c r="C773" s="7" t="s">
        <v>7</v>
      </c>
      <c r="D773" s="7" t="s">
        <v>1148</v>
      </c>
      <c r="E773" s="24">
        <v>3097</v>
      </c>
      <c r="F773" s="9" t="s">
        <v>1149</v>
      </c>
      <c r="G773" s="3">
        <v>16</v>
      </c>
      <c r="H773" s="7" t="s">
        <v>1150</v>
      </c>
      <c r="I773" s="7" t="s">
        <v>1151</v>
      </c>
    </row>
    <row r="774" spans="1:9">
      <c r="A774" s="1" t="s">
        <v>1065</v>
      </c>
      <c r="B774" s="2" t="s">
        <v>978</v>
      </c>
      <c r="C774" s="7" t="s">
        <v>7</v>
      </c>
      <c r="D774" s="7" t="s">
        <v>1147</v>
      </c>
      <c r="E774" s="24">
        <v>430</v>
      </c>
      <c r="F774" s="9" t="s">
        <v>1149</v>
      </c>
      <c r="G774" s="3">
        <v>125</v>
      </c>
      <c r="H774" s="7" t="s">
        <v>1150</v>
      </c>
      <c r="I774" s="7" t="s">
        <v>1151</v>
      </c>
    </row>
    <row r="775" spans="1:9">
      <c r="A775" s="1" t="s">
        <v>1054</v>
      </c>
      <c r="B775" s="2" t="s">
        <v>978</v>
      </c>
      <c r="C775" s="7" t="s">
        <v>7</v>
      </c>
      <c r="D775" s="7" t="s">
        <v>1147</v>
      </c>
      <c r="E775" s="24">
        <v>468</v>
      </c>
      <c r="F775" s="9" t="s">
        <v>1149</v>
      </c>
      <c r="G775" s="3">
        <v>424</v>
      </c>
      <c r="H775" s="7" t="s">
        <v>1150</v>
      </c>
      <c r="I775" s="7" t="s">
        <v>1151</v>
      </c>
    </row>
    <row r="776" spans="1:9">
      <c r="A776" s="1" t="s">
        <v>919</v>
      </c>
      <c r="B776" s="2" t="s">
        <v>861</v>
      </c>
      <c r="C776" s="7" t="s">
        <v>7</v>
      </c>
      <c r="D776" s="7" t="s">
        <v>1148</v>
      </c>
      <c r="E776" s="24">
        <v>6625</v>
      </c>
      <c r="F776" s="9" t="s">
        <v>1149</v>
      </c>
      <c r="G776" s="3">
        <v>17</v>
      </c>
      <c r="H776" s="7" t="s">
        <v>1150</v>
      </c>
      <c r="I776" s="7" t="s">
        <v>1151</v>
      </c>
    </row>
    <row r="777" spans="1:9">
      <c r="A777" s="1" t="s">
        <v>989</v>
      </c>
      <c r="B777" s="2" t="s">
        <v>978</v>
      </c>
      <c r="C777" s="7" t="s">
        <v>7</v>
      </c>
      <c r="D777" s="7" t="s">
        <v>1147</v>
      </c>
      <c r="E777" s="24">
        <v>887</v>
      </c>
      <c r="F777" s="9" t="s">
        <v>1149</v>
      </c>
      <c r="G777" s="3">
        <v>92</v>
      </c>
      <c r="H777" s="7" t="s">
        <v>1150</v>
      </c>
      <c r="I777" s="7" t="s">
        <v>1151</v>
      </c>
    </row>
    <row r="778" spans="1:9">
      <c r="A778" s="1" t="s">
        <v>1112</v>
      </c>
      <c r="B778" s="2" t="s">
        <v>978</v>
      </c>
      <c r="C778" s="7" t="s">
        <v>7</v>
      </c>
      <c r="D778" s="7" t="s">
        <v>1147</v>
      </c>
      <c r="E778" s="24">
        <v>299</v>
      </c>
      <c r="F778" s="9" t="s">
        <v>1149</v>
      </c>
      <c r="G778" s="3">
        <v>74</v>
      </c>
      <c r="H778" s="7" t="s">
        <v>1150</v>
      </c>
      <c r="I778" s="7" t="s">
        <v>1151</v>
      </c>
    </row>
    <row r="779" spans="1:9">
      <c r="A779" s="1" t="s">
        <v>979</v>
      </c>
      <c r="B779" s="2" t="s">
        <v>978</v>
      </c>
      <c r="C779" s="7" t="s">
        <v>7</v>
      </c>
      <c r="D779" s="7" t="s">
        <v>1147</v>
      </c>
      <c r="E779" s="24">
        <v>1346</v>
      </c>
      <c r="F779" s="9" t="s">
        <v>1149</v>
      </c>
      <c r="G779" s="3">
        <v>106</v>
      </c>
      <c r="H779" s="7" t="s">
        <v>1150</v>
      </c>
      <c r="I779" s="7" t="s">
        <v>1151</v>
      </c>
    </row>
    <row r="780" spans="1:9">
      <c r="A780" s="1" t="s">
        <v>974</v>
      </c>
      <c r="B780" s="2" t="s">
        <v>851</v>
      </c>
      <c r="C780" s="7" t="s">
        <v>7</v>
      </c>
      <c r="D780" s="7" t="s">
        <v>1147</v>
      </c>
      <c r="E780" s="24">
        <v>2658</v>
      </c>
      <c r="F780" s="9" t="s">
        <v>1149</v>
      </c>
      <c r="G780" s="3">
        <v>322</v>
      </c>
      <c r="H780" s="7" t="s">
        <v>1150</v>
      </c>
      <c r="I780" s="7" t="s">
        <v>1151</v>
      </c>
    </row>
    <row r="781" spans="1:9">
      <c r="A781" s="1" t="s">
        <v>898</v>
      </c>
      <c r="B781" s="2" t="s">
        <v>861</v>
      </c>
      <c r="C781" s="7" t="s">
        <v>7</v>
      </c>
      <c r="D781" s="7" t="s">
        <v>1148</v>
      </c>
      <c r="E781" s="24">
        <v>7805</v>
      </c>
      <c r="F781" s="9" t="s">
        <v>1149</v>
      </c>
      <c r="G781" s="3">
        <v>18</v>
      </c>
      <c r="H781" s="7" t="s">
        <v>1150</v>
      </c>
      <c r="I781" s="7" t="s">
        <v>1151</v>
      </c>
    </row>
    <row r="782" spans="1:9">
      <c r="A782" s="1" t="s">
        <v>955</v>
      </c>
      <c r="B782" s="2" t="s">
        <v>861</v>
      </c>
      <c r="C782" s="7" t="s">
        <v>7</v>
      </c>
      <c r="D782" s="7" t="s">
        <v>1148</v>
      </c>
      <c r="E782" s="24">
        <v>3897.7832400000002</v>
      </c>
      <c r="F782" s="9" t="s">
        <v>1149</v>
      </c>
      <c r="G782" s="3">
        <v>19</v>
      </c>
      <c r="H782" s="7" t="s">
        <v>1150</v>
      </c>
      <c r="I782" s="7" t="s">
        <v>1152</v>
      </c>
    </row>
    <row r="783" spans="1:9">
      <c r="A783" s="1" t="s">
        <v>827</v>
      </c>
      <c r="B783" s="2" t="s">
        <v>845</v>
      </c>
      <c r="C783" s="7" t="s">
        <v>7</v>
      </c>
      <c r="D783" s="7" t="s">
        <v>1278</v>
      </c>
      <c r="E783" s="24">
        <v>30698.360079999999</v>
      </c>
      <c r="F783" s="9" t="s">
        <v>1149</v>
      </c>
      <c r="G783" s="3">
        <v>392</v>
      </c>
      <c r="H783" s="7" t="s">
        <v>1150</v>
      </c>
      <c r="I783" s="7" t="s">
        <v>1153</v>
      </c>
    </row>
    <row r="784" spans="1:9">
      <c r="A784" s="1" t="s">
        <v>1024</v>
      </c>
      <c r="B784" s="2" t="s">
        <v>978</v>
      </c>
      <c r="C784" s="7" t="s">
        <v>7</v>
      </c>
      <c r="D784" s="7" t="s">
        <v>1147</v>
      </c>
      <c r="E784" s="24">
        <v>551</v>
      </c>
      <c r="F784" s="9" t="s">
        <v>1149</v>
      </c>
      <c r="G784" s="3">
        <v>143</v>
      </c>
      <c r="H784" s="7" t="s">
        <v>1150</v>
      </c>
      <c r="I784" s="7" t="s">
        <v>1151</v>
      </c>
    </row>
    <row r="785" spans="1:9">
      <c r="A785" s="1" t="s">
        <v>1004</v>
      </c>
      <c r="B785" s="2" t="s">
        <v>978</v>
      </c>
      <c r="C785" s="7" t="s">
        <v>7</v>
      </c>
      <c r="D785" s="7" t="s">
        <v>1147</v>
      </c>
      <c r="E785" s="24">
        <v>684</v>
      </c>
      <c r="F785" s="9" t="s">
        <v>1149</v>
      </c>
      <c r="G785" s="3">
        <v>102</v>
      </c>
      <c r="H785" s="7" t="s">
        <v>1150</v>
      </c>
      <c r="I785" s="7" t="s">
        <v>1151</v>
      </c>
    </row>
    <row r="786" spans="1:9">
      <c r="A786" s="1" t="s">
        <v>896</v>
      </c>
      <c r="B786" s="2" t="s">
        <v>851</v>
      </c>
      <c r="C786" s="7" t="s">
        <v>7</v>
      </c>
      <c r="D786" s="7" t="s">
        <v>1147</v>
      </c>
      <c r="E786" s="24">
        <v>7873</v>
      </c>
      <c r="F786" s="9" t="s">
        <v>1149</v>
      </c>
      <c r="G786" s="3">
        <v>810</v>
      </c>
      <c r="H786" s="7" t="s">
        <v>1150</v>
      </c>
      <c r="I786" s="7" t="s">
        <v>1151</v>
      </c>
    </row>
    <row r="787" spans="1:9">
      <c r="A787" s="1" t="s">
        <v>967</v>
      </c>
      <c r="B787" s="2" t="s">
        <v>861</v>
      </c>
      <c r="C787" s="7" t="s">
        <v>7</v>
      </c>
      <c r="D787" s="7" t="s">
        <v>1148</v>
      </c>
      <c r="E787" s="24">
        <v>3067</v>
      </c>
      <c r="F787" s="9" t="s">
        <v>1149</v>
      </c>
      <c r="G787" s="3">
        <v>20</v>
      </c>
      <c r="H787" s="7" t="s">
        <v>1150</v>
      </c>
      <c r="I787" s="7" t="s">
        <v>1151</v>
      </c>
    </row>
    <row r="788" spans="1:9">
      <c r="A788" s="1" t="s">
        <v>852</v>
      </c>
      <c r="B788" s="2" t="s">
        <v>847</v>
      </c>
      <c r="C788" s="7" t="s">
        <v>7</v>
      </c>
      <c r="D788" s="7" t="s">
        <v>1147</v>
      </c>
      <c r="E788" s="24">
        <v>16764</v>
      </c>
      <c r="F788" s="9" t="s">
        <v>1149</v>
      </c>
      <c r="G788" s="3">
        <v>435</v>
      </c>
      <c r="H788" s="7" t="s">
        <v>1150</v>
      </c>
      <c r="I788" s="7" t="s">
        <v>1151</v>
      </c>
    </row>
    <row r="789" spans="1:9">
      <c r="A789" s="1" t="s">
        <v>929</v>
      </c>
      <c r="B789" s="2" t="s">
        <v>847</v>
      </c>
      <c r="C789" s="7" t="s">
        <v>7</v>
      </c>
      <c r="D789" s="7" t="s">
        <v>1147</v>
      </c>
      <c r="E789" s="24">
        <v>5975.8063300000003</v>
      </c>
      <c r="F789" s="9" t="s">
        <v>1149</v>
      </c>
      <c r="G789" s="3">
        <v>47</v>
      </c>
      <c r="H789" s="7" t="s">
        <v>1150</v>
      </c>
      <c r="I789" s="7" t="s">
        <v>1153</v>
      </c>
    </row>
    <row r="790" spans="1:9">
      <c r="A790" s="1" t="s">
        <v>925</v>
      </c>
      <c r="B790" s="2" t="s">
        <v>861</v>
      </c>
      <c r="C790" s="7" t="s">
        <v>7</v>
      </c>
      <c r="D790" s="7" t="s">
        <v>1148</v>
      </c>
      <c r="E790" s="24">
        <v>6251</v>
      </c>
      <c r="F790" s="9" t="s">
        <v>1149</v>
      </c>
      <c r="G790" s="3">
        <v>21</v>
      </c>
      <c r="H790" s="7" t="s">
        <v>1150</v>
      </c>
      <c r="I790" s="7" t="s">
        <v>1151</v>
      </c>
    </row>
    <row r="791" spans="1:9">
      <c r="A791" s="1" t="s">
        <v>804</v>
      </c>
      <c r="B791" s="2" t="s">
        <v>845</v>
      </c>
      <c r="C791" s="7" t="s">
        <v>7</v>
      </c>
      <c r="D791" s="7" t="s">
        <v>1278</v>
      </c>
      <c r="E791" s="24">
        <v>37052.780530000004</v>
      </c>
      <c r="F791" s="9" t="s">
        <v>1149</v>
      </c>
      <c r="G791" s="3">
        <v>68</v>
      </c>
      <c r="H791" s="7" t="s">
        <v>1150</v>
      </c>
      <c r="I791" s="7" t="s">
        <v>1152</v>
      </c>
    </row>
    <row r="792" spans="1:9">
      <c r="A792" s="1" t="s">
        <v>990</v>
      </c>
      <c r="B792" s="2" t="s">
        <v>978</v>
      </c>
      <c r="C792" s="7" t="s">
        <v>7</v>
      </c>
      <c r="D792" s="7" t="s">
        <v>1147</v>
      </c>
      <c r="E792" s="24">
        <v>878</v>
      </c>
      <c r="F792" s="9" t="s">
        <v>1149</v>
      </c>
      <c r="G792" s="3">
        <v>75</v>
      </c>
      <c r="H792" s="7" t="s">
        <v>1150</v>
      </c>
      <c r="I792" s="7" t="s">
        <v>1151</v>
      </c>
    </row>
    <row r="793" spans="1:9">
      <c r="A793" s="1" t="s">
        <v>848</v>
      </c>
      <c r="B793" s="2" t="s">
        <v>847</v>
      </c>
      <c r="C793" s="7" t="s">
        <v>7</v>
      </c>
      <c r="D793" s="7" t="s">
        <v>1147</v>
      </c>
      <c r="E793" s="24">
        <v>31375</v>
      </c>
      <c r="F793" s="9" t="s">
        <v>1149</v>
      </c>
      <c r="G793" s="3">
        <v>436</v>
      </c>
      <c r="H793" s="7" t="s">
        <v>1150</v>
      </c>
      <c r="I793" s="7" t="s">
        <v>1151</v>
      </c>
    </row>
    <row r="794" spans="1:9">
      <c r="A794" s="1" t="s">
        <v>853</v>
      </c>
      <c r="B794" s="2" t="s">
        <v>851</v>
      </c>
      <c r="C794" s="7" t="s">
        <v>7</v>
      </c>
      <c r="D794" s="7" t="s">
        <v>1147</v>
      </c>
      <c r="E794" s="24">
        <v>16399</v>
      </c>
      <c r="F794" s="9" t="s">
        <v>1149</v>
      </c>
      <c r="G794" s="3">
        <v>822</v>
      </c>
      <c r="H794" s="7" t="s">
        <v>1150</v>
      </c>
      <c r="I794" s="7" t="s">
        <v>1151</v>
      </c>
    </row>
    <row r="795" spans="1:9">
      <c r="A795" s="1" t="s">
        <v>810</v>
      </c>
      <c r="B795" s="2" t="s">
        <v>845</v>
      </c>
      <c r="C795" s="7" t="s">
        <v>7</v>
      </c>
      <c r="D795" s="7" t="s">
        <v>1278</v>
      </c>
      <c r="E795" s="24">
        <v>11859</v>
      </c>
      <c r="F795" s="9" t="s">
        <v>1149</v>
      </c>
      <c r="G795" s="3">
        <v>121</v>
      </c>
      <c r="H795" s="7" t="s">
        <v>1150</v>
      </c>
      <c r="I795" s="7" t="s">
        <v>1151</v>
      </c>
    </row>
    <row r="796" spans="1:9">
      <c r="A796" s="1" t="s">
        <v>1056</v>
      </c>
      <c r="B796" s="2" t="s">
        <v>978</v>
      </c>
      <c r="C796" s="7" t="s">
        <v>7</v>
      </c>
      <c r="D796" s="7" t="s">
        <v>1147</v>
      </c>
      <c r="E796" s="24">
        <v>459</v>
      </c>
      <c r="F796" s="9" t="s">
        <v>1149</v>
      </c>
      <c r="G796" s="3">
        <v>389</v>
      </c>
      <c r="H796" s="7" t="s">
        <v>1150</v>
      </c>
      <c r="I796" s="7" t="s">
        <v>1151</v>
      </c>
    </row>
    <row r="797" spans="1:9">
      <c r="A797" s="1" t="s">
        <v>897</v>
      </c>
      <c r="B797" s="2" t="s">
        <v>861</v>
      </c>
      <c r="C797" s="7" t="s">
        <v>7</v>
      </c>
      <c r="D797" s="7" t="s">
        <v>1148</v>
      </c>
      <c r="E797" s="24">
        <v>7850</v>
      </c>
      <c r="F797" s="9" t="s">
        <v>1149</v>
      </c>
      <c r="G797" s="3">
        <v>22</v>
      </c>
      <c r="H797" s="7" t="s">
        <v>1150</v>
      </c>
      <c r="I797" s="7" t="s">
        <v>1151</v>
      </c>
    </row>
    <row r="798" spans="1:9">
      <c r="A798" s="1" t="s">
        <v>1067</v>
      </c>
      <c r="B798" s="2" t="s">
        <v>978</v>
      </c>
      <c r="C798" s="7" t="s">
        <v>7</v>
      </c>
      <c r="D798" s="7" t="s">
        <v>1147</v>
      </c>
      <c r="E798" s="24">
        <v>427</v>
      </c>
      <c r="F798" s="9" t="s">
        <v>1149</v>
      </c>
      <c r="G798" s="3">
        <v>210</v>
      </c>
      <c r="H798" s="7" t="s">
        <v>1150</v>
      </c>
      <c r="I798" s="7" t="s">
        <v>1151</v>
      </c>
    </row>
    <row r="799" spans="1:9">
      <c r="A799" s="1" t="s">
        <v>1006</v>
      </c>
      <c r="B799" s="2" t="s">
        <v>978</v>
      </c>
      <c r="C799" s="7" t="s">
        <v>7</v>
      </c>
      <c r="D799" s="7" t="s">
        <v>1147</v>
      </c>
      <c r="E799" s="24">
        <v>669</v>
      </c>
      <c r="F799" s="9" t="s">
        <v>1149</v>
      </c>
      <c r="G799" s="3">
        <v>134</v>
      </c>
      <c r="H799" s="7" t="s">
        <v>1150</v>
      </c>
      <c r="I799" s="7" t="s">
        <v>1151</v>
      </c>
    </row>
    <row r="800" spans="1:9">
      <c r="A800" s="1" t="s">
        <v>811</v>
      </c>
      <c r="B800" s="2" t="s">
        <v>845</v>
      </c>
      <c r="C800" s="7" t="s">
        <v>7</v>
      </c>
      <c r="D800" s="7" t="s">
        <v>1278</v>
      </c>
      <c r="E800" s="24">
        <v>12030.90638</v>
      </c>
      <c r="F800" s="9" t="s">
        <v>1149</v>
      </c>
      <c r="G800" s="3">
        <v>131</v>
      </c>
      <c r="H800" s="7" t="s">
        <v>1150</v>
      </c>
      <c r="I800" s="7" t="s">
        <v>1152</v>
      </c>
    </row>
    <row r="801" spans="1:9">
      <c r="A801" s="1" t="s">
        <v>858</v>
      </c>
      <c r="B801" s="2" t="s">
        <v>847</v>
      </c>
      <c r="C801" s="7" t="s">
        <v>7</v>
      </c>
      <c r="D801" s="7" t="s">
        <v>1147</v>
      </c>
      <c r="E801" s="24">
        <v>13901</v>
      </c>
      <c r="F801" s="9" t="s">
        <v>1149</v>
      </c>
      <c r="G801" s="3">
        <v>48</v>
      </c>
      <c r="H801" s="7" t="s">
        <v>1150</v>
      </c>
      <c r="I801" s="7" t="s">
        <v>1151</v>
      </c>
    </row>
    <row r="802" spans="1:9">
      <c r="A802" s="1" t="s">
        <v>892</v>
      </c>
      <c r="B802" s="2" t="s">
        <v>851</v>
      </c>
      <c r="C802" s="7" t="s">
        <v>7</v>
      </c>
      <c r="D802" s="7" t="s">
        <v>1147</v>
      </c>
      <c r="E802" s="24">
        <v>8034</v>
      </c>
      <c r="F802" s="9" t="s">
        <v>1149</v>
      </c>
      <c r="G802" s="3">
        <v>817</v>
      </c>
      <c r="H802" s="7" t="s">
        <v>1150</v>
      </c>
      <c r="I802" s="7" t="s">
        <v>1151</v>
      </c>
    </row>
    <row r="803" spans="1:9">
      <c r="A803" s="1" t="s">
        <v>1030</v>
      </c>
      <c r="B803" s="2" t="s">
        <v>978</v>
      </c>
      <c r="C803" s="7" t="s">
        <v>7</v>
      </c>
      <c r="D803" s="7" t="s">
        <v>1147</v>
      </c>
      <c r="E803" s="24">
        <v>538</v>
      </c>
      <c r="F803" s="9" t="s">
        <v>1149</v>
      </c>
      <c r="G803" s="3">
        <v>399</v>
      </c>
      <c r="H803" s="7" t="s">
        <v>1150</v>
      </c>
      <c r="I803" s="7" t="s">
        <v>1151</v>
      </c>
    </row>
    <row r="804" spans="1:9">
      <c r="A804" s="1" t="s">
        <v>855</v>
      </c>
      <c r="B804" s="2" t="s">
        <v>847</v>
      </c>
      <c r="C804" s="7" t="s">
        <v>7</v>
      </c>
      <c r="D804" s="7" t="s">
        <v>1147</v>
      </c>
      <c r="E804" s="24">
        <v>15797</v>
      </c>
      <c r="F804" s="9" t="s">
        <v>1149</v>
      </c>
      <c r="G804" s="3">
        <v>38</v>
      </c>
      <c r="H804" s="7" t="s">
        <v>1150</v>
      </c>
      <c r="I804" s="7" t="s">
        <v>1151</v>
      </c>
    </row>
    <row r="805" spans="1:9">
      <c r="A805" s="1" t="s">
        <v>995</v>
      </c>
      <c r="B805" s="2" t="s">
        <v>978</v>
      </c>
      <c r="C805" s="7" t="s">
        <v>7</v>
      </c>
      <c r="D805" s="7" t="s">
        <v>1147</v>
      </c>
      <c r="E805" s="24">
        <v>798</v>
      </c>
      <c r="F805" s="9" t="s">
        <v>1149</v>
      </c>
      <c r="G805" s="3">
        <v>151</v>
      </c>
      <c r="H805" s="7" t="s">
        <v>1150</v>
      </c>
      <c r="I805" s="7" t="s">
        <v>1151</v>
      </c>
    </row>
    <row r="806" spans="1:9">
      <c r="A806" s="1" t="s">
        <v>920</v>
      </c>
      <c r="B806" s="2" t="s">
        <v>851</v>
      </c>
      <c r="C806" s="7" t="s">
        <v>7</v>
      </c>
      <c r="D806" s="7" t="s">
        <v>1147</v>
      </c>
      <c r="E806" s="24">
        <v>6619</v>
      </c>
      <c r="F806" s="9" t="s">
        <v>1149</v>
      </c>
      <c r="G806" s="3">
        <v>846</v>
      </c>
      <c r="H806" s="7" t="s">
        <v>1150</v>
      </c>
      <c r="I806" s="7" t="s">
        <v>1151</v>
      </c>
    </row>
    <row r="807" spans="1:9">
      <c r="A807" s="1" t="s">
        <v>926</v>
      </c>
      <c r="B807" s="2" t="s">
        <v>861</v>
      </c>
      <c r="C807" s="7" t="s">
        <v>7</v>
      </c>
      <c r="D807" s="7" t="s">
        <v>1148</v>
      </c>
      <c r="E807" s="24">
        <v>6239</v>
      </c>
      <c r="F807" s="9" t="s">
        <v>1149</v>
      </c>
      <c r="G807" s="3">
        <v>23</v>
      </c>
      <c r="H807" s="7" t="s">
        <v>1150</v>
      </c>
      <c r="I807" s="7" t="s">
        <v>1151</v>
      </c>
    </row>
    <row r="808" spans="1:9">
      <c r="A808" s="1" t="s">
        <v>1019</v>
      </c>
      <c r="B808" s="2" t="s">
        <v>978</v>
      </c>
      <c r="C808" s="7" t="s">
        <v>7</v>
      </c>
      <c r="D808" s="7" t="s">
        <v>1147</v>
      </c>
      <c r="E808" s="24">
        <v>590</v>
      </c>
      <c r="F808" s="9" t="s">
        <v>1149</v>
      </c>
      <c r="G808" s="3">
        <v>352</v>
      </c>
      <c r="H808" s="7" t="s">
        <v>1150</v>
      </c>
      <c r="I808" s="7" t="s">
        <v>1151</v>
      </c>
    </row>
    <row r="809" spans="1:9">
      <c r="A809" s="1" t="s">
        <v>1023</v>
      </c>
      <c r="B809" s="2" t="s">
        <v>978</v>
      </c>
      <c r="C809" s="7" t="s">
        <v>7</v>
      </c>
      <c r="D809" s="7" t="s">
        <v>1147</v>
      </c>
      <c r="E809" s="24">
        <v>559</v>
      </c>
      <c r="F809" s="9" t="s">
        <v>1149</v>
      </c>
      <c r="G809" s="3">
        <v>107</v>
      </c>
      <c r="H809" s="7" t="s">
        <v>1150</v>
      </c>
      <c r="I809" s="7" t="s">
        <v>1155</v>
      </c>
    </row>
    <row r="810" spans="1:9">
      <c r="A810" s="1" t="s">
        <v>1105</v>
      </c>
      <c r="B810" s="2" t="s">
        <v>978</v>
      </c>
      <c r="C810" s="7" t="s">
        <v>7</v>
      </c>
      <c r="D810" s="7" t="s">
        <v>1147</v>
      </c>
      <c r="E810" s="24">
        <v>313</v>
      </c>
      <c r="F810" s="9" t="s">
        <v>1149</v>
      </c>
      <c r="G810" s="3">
        <v>425</v>
      </c>
      <c r="H810" s="7" t="s">
        <v>1150</v>
      </c>
      <c r="I810" s="7" t="s">
        <v>1151</v>
      </c>
    </row>
    <row r="811" spans="1:9">
      <c r="A811" s="1" t="s">
        <v>927</v>
      </c>
      <c r="B811" s="2" t="s">
        <v>851</v>
      </c>
      <c r="C811" s="7" t="s">
        <v>7</v>
      </c>
      <c r="D811" s="7" t="s">
        <v>1147</v>
      </c>
      <c r="E811" s="24">
        <v>6216</v>
      </c>
      <c r="F811" s="9" t="s">
        <v>1149</v>
      </c>
      <c r="G811" s="3">
        <v>803</v>
      </c>
      <c r="H811" s="7" t="s">
        <v>1150</v>
      </c>
      <c r="I811" s="7" t="s">
        <v>1151</v>
      </c>
    </row>
    <row r="812" spans="1:9">
      <c r="A812" s="1" t="s">
        <v>936</v>
      </c>
      <c r="B812" s="2" t="s">
        <v>851</v>
      </c>
      <c r="C812" s="7" t="s">
        <v>7</v>
      </c>
      <c r="D812" s="7" t="s">
        <v>1147</v>
      </c>
      <c r="E812" s="24">
        <v>5456</v>
      </c>
      <c r="F812" s="9" t="s">
        <v>1149</v>
      </c>
      <c r="G812" s="3">
        <v>827</v>
      </c>
      <c r="H812" s="7" t="s">
        <v>1150</v>
      </c>
      <c r="I812" s="7" t="s">
        <v>1151</v>
      </c>
    </row>
    <row r="813" spans="1:9">
      <c r="A813" s="1" t="s">
        <v>1127</v>
      </c>
      <c r="B813" s="2" t="s">
        <v>978</v>
      </c>
      <c r="C813" s="7" t="s">
        <v>7</v>
      </c>
      <c r="D813" s="7" t="s">
        <v>1147</v>
      </c>
      <c r="E813" s="24">
        <v>282</v>
      </c>
      <c r="F813" s="9" t="s">
        <v>1149</v>
      </c>
      <c r="G813" s="3">
        <v>411</v>
      </c>
      <c r="H813" s="7" t="s">
        <v>1150</v>
      </c>
      <c r="I813" s="7" t="s">
        <v>1151</v>
      </c>
    </row>
    <row r="814" spans="1:9">
      <c r="A814" s="1" t="s">
        <v>977</v>
      </c>
      <c r="B814" s="2" t="s">
        <v>978</v>
      </c>
      <c r="C814" s="7" t="s">
        <v>7</v>
      </c>
      <c r="D814" s="7" t="s">
        <v>1147</v>
      </c>
      <c r="E814" s="24">
        <v>1503</v>
      </c>
      <c r="F814" s="9" t="s">
        <v>1149</v>
      </c>
      <c r="G814" s="3">
        <v>316</v>
      </c>
      <c r="H814" s="7" t="s">
        <v>1150</v>
      </c>
      <c r="I814" s="7" t="s">
        <v>1151</v>
      </c>
    </row>
    <row r="815" spans="1:9">
      <c r="A815" s="1" t="s">
        <v>1068</v>
      </c>
      <c r="B815" s="2" t="s">
        <v>978</v>
      </c>
      <c r="C815" s="7" t="s">
        <v>7</v>
      </c>
      <c r="D815" s="7" t="s">
        <v>1147</v>
      </c>
      <c r="E815" s="24">
        <v>424</v>
      </c>
      <c r="F815" s="9" t="s">
        <v>1149</v>
      </c>
      <c r="G815" s="3">
        <v>152</v>
      </c>
      <c r="H815" s="7" t="s">
        <v>1150</v>
      </c>
      <c r="I815" s="7" t="s">
        <v>1151</v>
      </c>
    </row>
    <row r="816" spans="1:9">
      <c r="A816" s="1" t="s">
        <v>890</v>
      </c>
      <c r="B816" s="2" t="s">
        <v>847</v>
      </c>
      <c r="C816" s="7" t="s">
        <v>7</v>
      </c>
      <c r="D816" s="7" t="s">
        <v>1147</v>
      </c>
      <c r="E816" s="24">
        <v>8214</v>
      </c>
      <c r="F816" s="9" t="s">
        <v>1149</v>
      </c>
      <c r="G816" s="3">
        <v>225</v>
      </c>
      <c r="H816" s="7" t="s">
        <v>1150</v>
      </c>
      <c r="I816" s="7" t="s">
        <v>1151</v>
      </c>
    </row>
    <row r="817" spans="1:9">
      <c r="A817" s="1" t="s">
        <v>1032</v>
      </c>
      <c r="B817" s="2" t="s">
        <v>978</v>
      </c>
      <c r="C817" s="7" t="s">
        <v>7</v>
      </c>
      <c r="D817" s="7" t="s">
        <v>1147</v>
      </c>
      <c r="E817" s="24">
        <v>534.62486999999999</v>
      </c>
      <c r="F817" s="9" t="s">
        <v>1149</v>
      </c>
      <c r="G817" s="3">
        <v>211</v>
      </c>
      <c r="H817" s="7" t="s">
        <v>1150</v>
      </c>
      <c r="I817" s="7" t="s">
        <v>1152</v>
      </c>
    </row>
    <row r="818" spans="1:9">
      <c r="A818" s="1" t="s">
        <v>860</v>
      </c>
      <c r="B818" s="2" t="s">
        <v>861</v>
      </c>
      <c r="C818" s="7" t="s">
        <v>7</v>
      </c>
      <c r="D818" s="7" t="s">
        <v>1148</v>
      </c>
      <c r="E818" s="24">
        <v>12537</v>
      </c>
      <c r="F818" s="9" t="s">
        <v>1149</v>
      </c>
      <c r="G818" s="3">
        <v>24</v>
      </c>
      <c r="H818" s="7" t="s">
        <v>1150</v>
      </c>
      <c r="I818" s="7" t="s">
        <v>1151</v>
      </c>
    </row>
    <row r="819" spans="1:9">
      <c r="A819" s="1" t="s">
        <v>822</v>
      </c>
      <c r="B819" s="2" t="s">
        <v>845</v>
      </c>
      <c r="C819" s="7" t="s">
        <v>7</v>
      </c>
      <c r="D819" s="7" t="s">
        <v>1278</v>
      </c>
      <c r="E819" s="24">
        <v>19548</v>
      </c>
      <c r="F819" s="9" t="s">
        <v>1149</v>
      </c>
      <c r="G819" s="3">
        <v>95</v>
      </c>
      <c r="H819" s="7" t="s">
        <v>1150</v>
      </c>
      <c r="I819" s="7" t="s">
        <v>1151</v>
      </c>
    </row>
    <row r="820" spans="1:9">
      <c r="A820" s="1" t="s">
        <v>1075</v>
      </c>
      <c r="B820" s="2" t="s">
        <v>978</v>
      </c>
      <c r="C820" s="7" t="s">
        <v>7</v>
      </c>
      <c r="D820" s="7" t="s">
        <v>1147</v>
      </c>
      <c r="E820" s="24">
        <v>405</v>
      </c>
      <c r="F820" s="9" t="s">
        <v>1149</v>
      </c>
      <c r="G820" s="3">
        <v>348</v>
      </c>
      <c r="H820" s="7" t="s">
        <v>1150</v>
      </c>
      <c r="I820" s="7" t="s">
        <v>1151</v>
      </c>
    </row>
    <row r="821" spans="1:9">
      <c r="A821" s="1" t="s">
        <v>1050</v>
      </c>
      <c r="B821" s="2" t="s">
        <v>978</v>
      </c>
      <c r="C821" s="7" t="s">
        <v>7</v>
      </c>
      <c r="D821" s="7" t="s">
        <v>1147</v>
      </c>
      <c r="E821" s="24">
        <v>479</v>
      </c>
      <c r="F821" s="9" t="s">
        <v>1149</v>
      </c>
      <c r="G821" s="3">
        <v>118</v>
      </c>
      <c r="H821" s="7" t="s">
        <v>1150</v>
      </c>
      <c r="I821" s="7" t="s">
        <v>1151</v>
      </c>
    </row>
    <row r="822" spans="1:9">
      <c r="A822" s="1" t="s">
        <v>975</v>
      </c>
      <c r="B822" s="2" t="s">
        <v>851</v>
      </c>
      <c r="C822" s="7" t="s">
        <v>7</v>
      </c>
      <c r="D822" s="7" t="s">
        <v>1147</v>
      </c>
      <c r="E822" s="24">
        <v>2599</v>
      </c>
      <c r="F822" s="9" t="s">
        <v>1149</v>
      </c>
      <c r="G822" s="3">
        <v>809</v>
      </c>
      <c r="H822" s="7" t="s">
        <v>1150</v>
      </c>
      <c r="I822" s="7" t="s">
        <v>1151</v>
      </c>
    </row>
    <row r="823" spans="1:9">
      <c r="A823" s="1" t="s">
        <v>1096</v>
      </c>
      <c r="B823" s="2" t="s">
        <v>978</v>
      </c>
      <c r="C823" s="7" t="s">
        <v>7</v>
      </c>
      <c r="D823" s="7" t="s">
        <v>1147</v>
      </c>
      <c r="E823" s="24">
        <v>341</v>
      </c>
      <c r="F823" s="9" t="s">
        <v>1149</v>
      </c>
      <c r="G823" s="3">
        <v>176</v>
      </c>
      <c r="H823" s="7" t="s">
        <v>1150</v>
      </c>
      <c r="I823" s="7" t="s">
        <v>1151</v>
      </c>
    </row>
    <row r="824" spans="1:9">
      <c r="A824" s="1" t="s">
        <v>1090</v>
      </c>
      <c r="B824" s="2" t="s">
        <v>978</v>
      </c>
      <c r="C824" s="7" t="s">
        <v>7</v>
      </c>
      <c r="D824" s="7" t="s">
        <v>1147</v>
      </c>
      <c r="E824" s="24">
        <v>352</v>
      </c>
      <c r="F824" s="9" t="s">
        <v>1149</v>
      </c>
      <c r="G824" s="3">
        <v>135</v>
      </c>
      <c r="H824" s="7" t="s">
        <v>1150</v>
      </c>
      <c r="I824" s="7" t="s">
        <v>1151</v>
      </c>
    </row>
    <row r="825" spans="1:9">
      <c r="A825" s="1" t="s">
        <v>933</v>
      </c>
      <c r="B825" s="2" t="s">
        <v>851</v>
      </c>
      <c r="C825" s="7" t="s">
        <v>7</v>
      </c>
      <c r="D825" s="7" t="s">
        <v>1147</v>
      </c>
      <c r="E825" s="24">
        <v>5492</v>
      </c>
      <c r="F825" s="9" t="s">
        <v>1149</v>
      </c>
      <c r="G825" s="3">
        <v>812</v>
      </c>
      <c r="H825" s="7" t="s">
        <v>1150</v>
      </c>
      <c r="I825" s="7" t="s">
        <v>1151</v>
      </c>
    </row>
    <row r="826" spans="1:9">
      <c r="A826" s="1" t="s">
        <v>1117</v>
      </c>
      <c r="B826" s="2" t="s">
        <v>978</v>
      </c>
      <c r="C826" s="7" t="s">
        <v>7</v>
      </c>
      <c r="D826" s="7" t="s">
        <v>1147</v>
      </c>
      <c r="E826" s="24">
        <v>296</v>
      </c>
      <c r="F826" s="9" t="s">
        <v>1149</v>
      </c>
      <c r="G826" s="3">
        <v>99</v>
      </c>
      <c r="H826" s="7" t="s">
        <v>1150</v>
      </c>
      <c r="I826" s="7" t="s">
        <v>1151</v>
      </c>
    </row>
    <row r="827" spans="1:9">
      <c r="A827" s="1" t="s">
        <v>941</v>
      </c>
      <c r="B827" s="2" t="s">
        <v>851</v>
      </c>
      <c r="C827" s="7" t="s">
        <v>7</v>
      </c>
      <c r="D827" s="7" t="s">
        <v>1147</v>
      </c>
      <c r="E827" s="24">
        <v>4860</v>
      </c>
      <c r="F827" s="9" t="s">
        <v>1149</v>
      </c>
      <c r="G827" s="3">
        <v>807</v>
      </c>
      <c r="H827" s="7" t="s">
        <v>1150</v>
      </c>
      <c r="I827" s="7" t="s">
        <v>1151</v>
      </c>
    </row>
    <row r="828" spans="1:9">
      <c r="A828" s="1" t="s">
        <v>954</v>
      </c>
      <c r="B828" s="2" t="s">
        <v>847</v>
      </c>
      <c r="C828" s="7" t="s">
        <v>7</v>
      </c>
      <c r="D828" s="7" t="s">
        <v>1147</v>
      </c>
      <c r="E828" s="24">
        <v>3942</v>
      </c>
      <c r="F828" s="9" t="s">
        <v>1149</v>
      </c>
      <c r="G828" s="3">
        <v>226</v>
      </c>
      <c r="H828" s="7" t="s">
        <v>1150</v>
      </c>
      <c r="I828" s="7" t="s">
        <v>1151</v>
      </c>
    </row>
    <row r="829" spans="1:9">
      <c r="A829" s="1" t="s">
        <v>1000</v>
      </c>
      <c r="B829" s="2" t="s">
        <v>978</v>
      </c>
      <c r="C829" s="7" t="s">
        <v>7</v>
      </c>
      <c r="D829" s="7" t="s">
        <v>1147</v>
      </c>
      <c r="E829" s="24">
        <v>733</v>
      </c>
      <c r="F829" s="9" t="s">
        <v>1149</v>
      </c>
      <c r="G829" s="3">
        <v>218</v>
      </c>
      <c r="H829" s="7" t="s">
        <v>1150</v>
      </c>
      <c r="I829" s="7" t="s">
        <v>1151</v>
      </c>
    </row>
    <row r="830" spans="1:9">
      <c r="A830" s="1" t="s">
        <v>998</v>
      </c>
      <c r="B830" s="2" t="s">
        <v>978</v>
      </c>
      <c r="C830" s="7" t="s">
        <v>7</v>
      </c>
      <c r="D830" s="7" t="s">
        <v>1147</v>
      </c>
      <c r="E830" s="24">
        <v>760</v>
      </c>
      <c r="F830" s="9" t="s">
        <v>1149</v>
      </c>
      <c r="G830" s="3">
        <v>128</v>
      </c>
      <c r="H830" s="7" t="s">
        <v>1150</v>
      </c>
      <c r="I830" s="7" t="s">
        <v>1151</v>
      </c>
    </row>
    <row r="831" spans="1:9">
      <c r="A831" s="1" t="s">
        <v>807</v>
      </c>
      <c r="B831" s="2" t="s">
        <v>845</v>
      </c>
      <c r="C831" s="7" t="s">
        <v>7</v>
      </c>
      <c r="D831" s="7" t="s">
        <v>1278</v>
      </c>
      <c r="E831" s="24">
        <v>24144</v>
      </c>
      <c r="F831" s="9" t="s">
        <v>1149</v>
      </c>
      <c r="G831" s="3">
        <v>448</v>
      </c>
      <c r="H831" s="7" t="s">
        <v>1150</v>
      </c>
      <c r="I831" s="7" t="s">
        <v>1151</v>
      </c>
    </row>
    <row r="832" spans="1:9">
      <c r="A832" s="1" t="s">
        <v>1099</v>
      </c>
      <c r="B832" s="2" t="s">
        <v>978</v>
      </c>
      <c r="C832" s="7" t="s">
        <v>7</v>
      </c>
      <c r="D832" s="7" t="s">
        <v>1147</v>
      </c>
      <c r="E832" s="24">
        <v>335</v>
      </c>
      <c r="F832" s="9" t="s">
        <v>1149</v>
      </c>
      <c r="G832" s="3">
        <v>144</v>
      </c>
      <c r="H832" s="7" t="s">
        <v>1150</v>
      </c>
      <c r="I832" s="7" t="s">
        <v>1151</v>
      </c>
    </row>
    <row r="833" spans="1:9">
      <c r="A833" s="1" t="s">
        <v>812</v>
      </c>
      <c r="B833" s="2" t="s">
        <v>845</v>
      </c>
      <c r="C833" s="7" t="s">
        <v>7</v>
      </c>
      <c r="D833" s="7" t="s">
        <v>1278</v>
      </c>
      <c r="E833" s="24">
        <v>7789</v>
      </c>
      <c r="F833" s="9" t="s">
        <v>1149</v>
      </c>
      <c r="G833" s="3">
        <v>139</v>
      </c>
      <c r="H833" s="7" t="s">
        <v>1150</v>
      </c>
      <c r="I833" s="7" t="s">
        <v>1151</v>
      </c>
    </row>
    <row r="834" spans="1:9">
      <c r="A834" s="1" t="s">
        <v>880</v>
      </c>
      <c r="B834" s="2" t="s">
        <v>851</v>
      </c>
      <c r="C834" s="7" t="s">
        <v>7</v>
      </c>
      <c r="D834" s="7" t="s">
        <v>1147</v>
      </c>
      <c r="E834" s="24">
        <v>9423</v>
      </c>
      <c r="F834" s="9" t="s">
        <v>1149</v>
      </c>
      <c r="G834" s="3">
        <v>853</v>
      </c>
      <c r="H834" s="7" t="s">
        <v>1150</v>
      </c>
      <c r="I834" s="7" t="s">
        <v>1151</v>
      </c>
    </row>
    <row r="835" spans="1:9">
      <c r="A835" s="1" t="s">
        <v>1017</v>
      </c>
      <c r="B835" s="2" t="s">
        <v>978</v>
      </c>
      <c r="C835" s="7" t="s">
        <v>7</v>
      </c>
      <c r="D835" s="7" t="s">
        <v>1147</v>
      </c>
      <c r="E835" s="24">
        <v>605</v>
      </c>
      <c r="F835" s="9" t="s">
        <v>1149</v>
      </c>
      <c r="G835" s="3">
        <v>100</v>
      </c>
      <c r="H835" s="7" t="s">
        <v>1150</v>
      </c>
      <c r="I835" s="7" t="s">
        <v>1151</v>
      </c>
    </row>
    <row r="836" spans="1:9">
      <c r="A836" s="1" t="s">
        <v>885</v>
      </c>
      <c r="B836" s="2" t="s">
        <v>851</v>
      </c>
      <c r="C836" s="7" t="s">
        <v>7</v>
      </c>
      <c r="D836" s="7" t="s">
        <v>1147</v>
      </c>
      <c r="E836" s="24">
        <v>9228</v>
      </c>
      <c r="F836" s="9" t="s">
        <v>1149</v>
      </c>
      <c r="G836" s="3">
        <v>821</v>
      </c>
      <c r="H836" s="7" t="s">
        <v>1150</v>
      </c>
      <c r="I836" s="7" t="s">
        <v>1151</v>
      </c>
    </row>
    <row r="837" spans="1:9">
      <c r="A837" s="1" t="s">
        <v>813</v>
      </c>
      <c r="B837" s="2" t="s">
        <v>845</v>
      </c>
      <c r="C837" s="7" t="s">
        <v>7</v>
      </c>
      <c r="D837" s="7" t="s">
        <v>1278</v>
      </c>
      <c r="E837" s="24">
        <v>19818</v>
      </c>
      <c r="F837" s="9" t="s">
        <v>1149</v>
      </c>
      <c r="G837" s="3">
        <v>147</v>
      </c>
      <c r="H837" s="7" t="s">
        <v>1150</v>
      </c>
      <c r="I837" s="7" t="s">
        <v>1151</v>
      </c>
    </row>
    <row r="838" spans="1:9">
      <c r="A838" s="1" t="s">
        <v>984</v>
      </c>
      <c r="B838" s="2" t="s">
        <v>978</v>
      </c>
      <c r="C838" s="7" t="s">
        <v>7</v>
      </c>
      <c r="D838" s="7" t="s">
        <v>1147</v>
      </c>
      <c r="E838" s="24">
        <v>1062</v>
      </c>
      <c r="F838" s="9" t="s">
        <v>1149</v>
      </c>
      <c r="G838" s="3">
        <v>219</v>
      </c>
      <c r="H838" s="7" t="s">
        <v>1150</v>
      </c>
      <c r="I838" s="7" t="s">
        <v>1151</v>
      </c>
    </row>
    <row r="839" spans="1:9">
      <c r="A839" s="1" t="s">
        <v>918</v>
      </c>
      <c r="B839" s="2" t="s">
        <v>847</v>
      </c>
      <c r="C839" s="7" t="s">
        <v>7</v>
      </c>
      <c r="D839" s="7" t="s">
        <v>1147</v>
      </c>
      <c r="E839" s="24">
        <v>6642</v>
      </c>
      <c r="F839" s="9" t="s">
        <v>1149</v>
      </c>
      <c r="G839" s="3">
        <v>39</v>
      </c>
      <c r="H839" s="7" t="s">
        <v>1150</v>
      </c>
      <c r="I839" s="7" t="s">
        <v>1151</v>
      </c>
    </row>
    <row r="840" spans="1:9">
      <c r="A840" s="1" t="s">
        <v>982</v>
      </c>
      <c r="B840" s="2" t="s">
        <v>978</v>
      </c>
      <c r="C840" s="7" t="s">
        <v>7</v>
      </c>
      <c r="D840" s="7" t="s">
        <v>1147</v>
      </c>
      <c r="E840" s="24">
        <v>1242</v>
      </c>
      <c r="F840" s="9" t="s">
        <v>1149</v>
      </c>
      <c r="G840" s="3">
        <v>327</v>
      </c>
      <c r="H840" s="7" t="s">
        <v>1150</v>
      </c>
      <c r="I840" s="7" t="s">
        <v>1151</v>
      </c>
    </row>
    <row r="841" spans="1:9">
      <c r="A841" s="1" t="s">
        <v>857</v>
      </c>
      <c r="B841" s="2" t="s">
        <v>845</v>
      </c>
      <c r="C841" s="7" t="s">
        <v>7</v>
      </c>
      <c r="D841" s="7" t="s">
        <v>1278</v>
      </c>
      <c r="E841" s="24">
        <v>14084</v>
      </c>
      <c r="F841" s="9" t="s">
        <v>1149</v>
      </c>
      <c r="G841" s="3">
        <v>325</v>
      </c>
      <c r="H841" s="7" t="s">
        <v>1150</v>
      </c>
      <c r="I841" s="7" t="s">
        <v>1151</v>
      </c>
    </row>
    <row r="842" spans="1:9">
      <c r="A842" s="1" t="s">
        <v>1137</v>
      </c>
      <c r="B842" s="2" t="s">
        <v>978</v>
      </c>
      <c r="C842" s="7" t="s">
        <v>7</v>
      </c>
      <c r="D842" s="7" t="s">
        <v>1147</v>
      </c>
      <c r="E842" s="24">
        <v>261</v>
      </c>
      <c r="F842" s="9" t="s">
        <v>1149</v>
      </c>
      <c r="G842" s="3">
        <v>76</v>
      </c>
      <c r="H842" s="7" t="s">
        <v>1150</v>
      </c>
      <c r="I842" s="7" t="s">
        <v>1151</v>
      </c>
    </row>
    <row r="843" spans="1:9">
      <c r="A843" s="1" t="s">
        <v>939</v>
      </c>
      <c r="B843" s="2" t="s">
        <v>851</v>
      </c>
      <c r="C843" s="7" t="s">
        <v>7</v>
      </c>
      <c r="D843" s="7" t="s">
        <v>1147</v>
      </c>
      <c r="E843" s="24">
        <v>4908</v>
      </c>
      <c r="F843" s="9" t="s">
        <v>1149</v>
      </c>
      <c r="G843" s="3">
        <v>828</v>
      </c>
      <c r="H843" s="7" t="s">
        <v>1150</v>
      </c>
      <c r="I843" s="7" t="s">
        <v>1151</v>
      </c>
    </row>
    <row r="844" spans="1:9">
      <c r="A844" s="1" t="s">
        <v>912</v>
      </c>
      <c r="B844" s="2" t="s">
        <v>851</v>
      </c>
      <c r="C844" s="7" t="s">
        <v>7</v>
      </c>
      <c r="D844" s="7" t="s">
        <v>1147</v>
      </c>
      <c r="E844" s="24">
        <v>6856</v>
      </c>
      <c r="F844" s="9" t="s">
        <v>1149</v>
      </c>
      <c r="G844" s="3">
        <v>825</v>
      </c>
      <c r="H844" s="7" t="s">
        <v>1150</v>
      </c>
      <c r="I844" s="7" t="s">
        <v>1151</v>
      </c>
    </row>
    <row r="845" spans="1:9">
      <c r="A845" s="1" t="s">
        <v>956</v>
      </c>
      <c r="B845" s="2" t="s">
        <v>851</v>
      </c>
      <c r="C845" s="7" t="s">
        <v>7</v>
      </c>
      <c r="D845" s="7" t="s">
        <v>1147</v>
      </c>
      <c r="E845" s="24">
        <v>3859</v>
      </c>
      <c r="F845" s="9" t="s">
        <v>1149</v>
      </c>
      <c r="G845" s="3">
        <v>816</v>
      </c>
      <c r="H845" s="7" t="s">
        <v>1150</v>
      </c>
      <c r="I845" s="7" t="s">
        <v>1151</v>
      </c>
    </row>
    <row r="846" spans="1:9">
      <c r="A846" s="1" t="s">
        <v>895</v>
      </c>
      <c r="B846" s="2" t="s">
        <v>851</v>
      </c>
      <c r="C846" s="7" t="s">
        <v>7</v>
      </c>
      <c r="D846" s="7" t="s">
        <v>1147</v>
      </c>
      <c r="E846" s="24">
        <v>7878</v>
      </c>
      <c r="F846" s="9" t="s">
        <v>1149</v>
      </c>
      <c r="G846" s="3">
        <v>830</v>
      </c>
      <c r="H846" s="7" t="s">
        <v>1150</v>
      </c>
      <c r="I846" s="7" t="s">
        <v>1151</v>
      </c>
    </row>
    <row r="847" spans="1:9">
      <c r="A847" s="1" t="s">
        <v>983</v>
      </c>
      <c r="B847" s="2" t="s">
        <v>978</v>
      </c>
      <c r="C847" s="7" t="s">
        <v>7</v>
      </c>
      <c r="D847" s="7" t="s">
        <v>1147</v>
      </c>
      <c r="E847" s="24">
        <v>1149</v>
      </c>
      <c r="F847" s="9" t="s">
        <v>1149</v>
      </c>
      <c r="G847" s="3">
        <v>77</v>
      </c>
      <c r="H847" s="7" t="s">
        <v>1150</v>
      </c>
      <c r="I847" s="7" t="s">
        <v>1151</v>
      </c>
    </row>
    <row r="848" spans="1:9">
      <c r="A848" s="1" t="s">
        <v>943</v>
      </c>
      <c r="B848" s="2" t="s">
        <v>851</v>
      </c>
      <c r="C848" s="7" t="s">
        <v>7</v>
      </c>
      <c r="D848" s="7" t="s">
        <v>1147</v>
      </c>
      <c r="E848" s="24">
        <v>4740</v>
      </c>
      <c r="F848" s="9" t="s">
        <v>1149</v>
      </c>
      <c r="G848" s="3">
        <v>833</v>
      </c>
      <c r="H848" s="7" t="s">
        <v>1150</v>
      </c>
      <c r="I848" s="7" t="s">
        <v>1151</v>
      </c>
    </row>
    <row r="849" spans="1:10">
      <c r="A849" s="1" t="s">
        <v>887</v>
      </c>
      <c r="B849" s="2" t="s">
        <v>861</v>
      </c>
      <c r="C849" s="7" t="s">
        <v>7</v>
      </c>
      <c r="D849" s="7" t="s">
        <v>1148</v>
      </c>
      <c r="E849" s="24">
        <v>8905</v>
      </c>
      <c r="F849" s="9" t="s">
        <v>1149</v>
      </c>
      <c r="G849" s="3">
        <v>25</v>
      </c>
      <c r="H849" s="7" t="s">
        <v>1150</v>
      </c>
      <c r="I849" s="7" t="s">
        <v>1151</v>
      </c>
    </row>
    <row r="850" spans="1:10">
      <c r="A850" s="1" t="s">
        <v>958</v>
      </c>
      <c r="B850" s="2" t="s">
        <v>851</v>
      </c>
      <c r="C850" s="7" t="s">
        <v>7</v>
      </c>
      <c r="D850" s="7" t="s">
        <v>1147</v>
      </c>
      <c r="E850" s="24">
        <v>3732</v>
      </c>
      <c r="F850" s="9" t="s">
        <v>1149</v>
      </c>
      <c r="G850" s="3">
        <v>802</v>
      </c>
      <c r="H850" s="7" t="s">
        <v>1150</v>
      </c>
      <c r="I850" s="7" t="s">
        <v>1151</v>
      </c>
    </row>
    <row r="851" spans="1:10">
      <c r="A851" s="1" t="s">
        <v>991</v>
      </c>
      <c r="B851" s="2" t="s">
        <v>978</v>
      </c>
      <c r="C851" s="7" t="s">
        <v>7</v>
      </c>
      <c r="D851" s="7" t="s">
        <v>1147</v>
      </c>
      <c r="E851" s="24">
        <v>833</v>
      </c>
      <c r="F851" s="9" t="s">
        <v>1149</v>
      </c>
      <c r="G851" s="3">
        <v>195</v>
      </c>
      <c r="H851" s="7" t="s">
        <v>1150</v>
      </c>
      <c r="I851" s="7" t="s">
        <v>1151</v>
      </c>
    </row>
    <row r="852" spans="1:10">
      <c r="A852" s="1" t="s">
        <v>1031</v>
      </c>
      <c r="B852" s="2" t="s">
        <v>978</v>
      </c>
      <c r="C852" s="7" t="s">
        <v>7</v>
      </c>
      <c r="D852" s="7" t="s">
        <v>1147</v>
      </c>
      <c r="E852" s="24">
        <v>538</v>
      </c>
      <c r="F852" s="9" t="s">
        <v>1149</v>
      </c>
      <c r="G852" s="3">
        <v>412</v>
      </c>
      <c r="H852" s="7" t="s">
        <v>1150</v>
      </c>
      <c r="I852" s="7" t="s">
        <v>1151</v>
      </c>
    </row>
    <row r="853" spans="1:10">
      <c r="A853" s="1" t="s">
        <v>1140</v>
      </c>
      <c r="B853" s="2" t="s">
        <v>978</v>
      </c>
      <c r="C853" s="7" t="s">
        <v>7</v>
      </c>
      <c r="D853" s="7" t="s">
        <v>1147</v>
      </c>
      <c r="E853" s="24">
        <v>257</v>
      </c>
      <c r="F853" s="9" t="s">
        <v>1149</v>
      </c>
      <c r="G853" s="3">
        <v>78</v>
      </c>
      <c r="H853" s="7" t="s">
        <v>1150</v>
      </c>
      <c r="I853" s="7" t="s">
        <v>1151</v>
      </c>
    </row>
    <row r="854" spans="1:10">
      <c r="A854" s="1" t="s">
        <v>970</v>
      </c>
      <c r="B854" s="2" t="s">
        <v>861</v>
      </c>
      <c r="C854" s="7" t="s">
        <v>7</v>
      </c>
      <c r="D854" s="7" t="s">
        <v>1148</v>
      </c>
      <c r="E854" s="24">
        <v>2855</v>
      </c>
      <c r="F854" s="9" t="s">
        <v>1149</v>
      </c>
      <c r="G854" s="3">
        <v>26</v>
      </c>
      <c r="H854" s="7" t="s">
        <v>1150</v>
      </c>
      <c r="I854" s="7" t="s">
        <v>1151</v>
      </c>
    </row>
    <row r="855" spans="1:10">
      <c r="A855" s="1" t="s">
        <v>1122</v>
      </c>
      <c r="B855" s="2" t="s">
        <v>978</v>
      </c>
      <c r="C855" s="7" t="s">
        <v>7</v>
      </c>
      <c r="D855" s="7" t="s">
        <v>1147</v>
      </c>
      <c r="E855" s="24">
        <v>291</v>
      </c>
      <c r="F855" s="9" t="s">
        <v>1149</v>
      </c>
      <c r="G855" s="3">
        <v>452</v>
      </c>
      <c r="H855" s="7" t="s">
        <v>1150</v>
      </c>
      <c r="I855" s="7" t="s">
        <v>1151</v>
      </c>
    </row>
    <row r="856" spans="1:10">
      <c r="A856" s="1" t="s">
        <v>901</v>
      </c>
      <c r="B856" s="2" t="s">
        <v>847</v>
      </c>
      <c r="C856" s="7" t="s">
        <v>7</v>
      </c>
      <c r="D856" s="7" t="s">
        <v>1147</v>
      </c>
      <c r="E856" s="24">
        <v>7749</v>
      </c>
      <c r="F856" s="9" t="s">
        <v>1149</v>
      </c>
      <c r="G856" s="3">
        <v>40</v>
      </c>
      <c r="H856" s="7" t="s">
        <v>1150</v>
      </c>
      <c r="I856" s="7" t="s">
        <v>1151</v>
      </c>
    </row>
    <row r="857" spans="1:10">
      <c r="A857" s="1" t="s">
        <v>1139</v>
      </c>
      <c r="B857" s="2" t="s">
        <v>978</v>
      </c>
      <c r="C857" s="7" t="s">
        <v>7</v>
      </c>
      <c r="D857" s="7" t="s">
        <v>1147</v>
      </c>
      <c r="E857" s="24">
        <v>259</v>
      </c>
      <c r="F857" s="9" t="s">
        <v>1149</v>
      </c>
      <c r="G857" s="3">
        <v>390</v>
      </c>
      <c r="H857" s="7" t="s">
        <v>1150</v>
      </c>
      <c r="I857" s="7" t="s">
        <v>1151</v>
      </c>
      <c r="J857" s="25"/>
    </row>
    <row r="858" spans="1:10">
      <c r="A858" s="1" t="s">
        <v>884</v>
      </c>
      <c r="B858" s="2" t="s">
        <v>847</v>
      </c>
      <c r="C858" s="7" t="s">
        <v>7</v>
      </c>
      <c r="D858" s="7" t="s">
        <v>1147</v>
      </c>
      <c r="E858" s="24">
        <v>9238</v>
      </c>
      <c r="F858" s="9" t="s">
        <v>1149</v>
      </c>
      <c r="G858" s="3">
        <v>430</v>
      </c>
      <c r="H858" s="7" t="s">
        <v>1150</v>
      </c>
      <c r="I858" s="7" t="s">
        <v>1151</v>
      </c>
      <c r="J858" s="25"/>
    </row>
    <row r="859" spans="1:10">
      <c r="A859" s="1" t="s">
        <v>1028</v>
      </c>
      <c r="B859" s="2" t="s">
        <v>978</v>
      </c>
      <c r="C859" s="7" t="s">
        <v>7</v>
      </c>
      <c r="D859" s="7" t="s">
        <v>1147</v>
      </c>
      <c r="E859" s="24">
        <v>538</v>
      </c>
      <c r="F859" s="9" t="s">
        <v>1149</v>
      </c>
      <c r="G859" s="3">
        <v>220</v>
      </c>
      <c r="H859" s="7" t="s">
        <v>1150</v>
      </c>
      <c r="I859" s="7" t="s">
        <v>1151</v>
      </c>
      <c r="J859" s="25"/>
    </row>
    <row r="860" spans="1:10">
      <c r="A860" s="1" t="s">
        <v>1055</v>
      </c>
      <c r="B860" s="2" t="s">
        <v>978</v>
      </c>
      <c r="C860" s="7" t="s">
        <v>7</v>
      </c>
      <c r="D860" s="7" t="s">
        <v>1147</v>
      </c>
      <c r="E860" s="24">
        <v>467</v>
      </c>
      <c r="F860" s="9" t="s">
        <v>1149</v>
      </c>
      <c r="G860" s="3">
        <v>413</v>
      </c>
      <c r="H860" s="7" t="s">
        <v>1150</v>
      </c>
      <c r="I860" s="7" t="s">
        <v>1151</v>
      </c>
      <c r="J860" s="25"/>
    </row>
    <row r="861" spans="1:10">
      <c r="A861" s="1" t="s">
        <v>1130</v>
      </c>
      <c r="B861" s="2" t="s">
        <v>978</v>
      </c>
      <c r="C861" s="7" t="s">
        <v>7</v>
      </c>
      <c r="D861" s="7" t="s">
        <v>1147</v>
      </c>
      <c r="E861" s="24">
        <v>280</v>
      </c>
      <c r="F861" s="9" t="s">
        <v>1149</v>
      </c>
      <c r="G861" s="3">
        <v>154</v>
      </c>
      <c r="H861" s="7" t="s">
        <v>1150</v>
      </c>
      <c r="I861" s="7" t="s">
        <v>1151</v>
      </c>
      <c r="J861" s="25"/>
    </row>
    <row r="862" spans="1:10">
      <c r="A862" s="1" t="s">
        <v>1118</v>
      </c>
      <c r="B862" s="2" t="s">
        <v>978</v>
      </c>
      <c r="C862" s="7" t="s">
        <v>7</v>
      </c>
      <c r="D862" s="7" t="s">
        <v>1147</v>
      </c>
      <c r="E862" s="24">
        <v>296</v>
      </c>
      <c r="F862" s="9" t="s">
        <v>1149</v>
      </c>
      <c r="G862" s="3">
        <v>318</v>
      </c>
      <c r="H862" s="7" t="s">
        <v>1150</v>
      </c>
      <c r="I862" s="7" t="s">
        <v>1151</v>
      </c>
      <c r="J862" s="25"/>
    </row>
    <row r="863" spans="1:10">
      <c r="A863" s="1" t="s">
        <v>1005</v>
      </c>
      <c r="B863" s="2" t="s">
        <v>851</v>
      </c>
      <c r="C863" s="7" t="s">
        <v>7</v>
      </c>
      <c r="D863" s="7" t="s">
        <v>1147</v>
      </c>
      <c r="E863" s="24">
        <v>681</v>
      </c>
      <c r="F863" s="9" t="s">
        <v>1149</v>
      </c>
      <c r="G863" s="3">
        <v>823</v>
      </c>
      <c r="H863" s="7" t="s">
        <v>1150</v>
      </c>
      <c r="I863" s="7" t="s">
        <v>1151</v>
      </c>
      <c r="J863" s="25"/>
    </row>
    <row r="864" spans="1:10">
      <c r="A864" s="1" t="s">
        <v>1142</v>
      </c>
      <c r="B864" s="2" t="s">
        <v>978</v>
      </c>
      <c r="C864" s="7" t="s">
        <v>7</v>
      </c>
      <c r="D864" s="7" t="s">
        <v>1147</v>
      </c>
      <c r="E864" s="24">
        <v>253.29631000000001</v>
      </c>
      <c r="F864" s="9" t="s">
        <v>1149</v>
      </c>
      <c r="G864" s="3">
        <v>453</v>
      </c>
      <c r="H864" s="7" t="s">
        <v>1150</v>
      </c>
      <c r="I864" s="7" t="s">
        <v>1152</v>
      </c>
      <c r="J864" s="25"/>
    </row>
    <row r="865" spans="1:10">
      <c r="A865" s="1" t="s">
        <v>888</v>
      </c>
      <c r="B865" s="2" t="s">
        <v>847</v>
      </c>
      <c r="C865" s="7" t="s">
        <v>7</v>
      </c>
      <c r="D865" s="7" t="s">
        <v>1147</v>
      </c>
      <c r="E865" s="24">
        <v>8684</v>
      </c>
      <c r="F865" s="9" t="s">
        <v>1149</v>
      </c>
      <c r="G865" s="3">
        <v>41</v>
      </c>
      <c r="H865" s="7" t="s">
        <v>1150</v>
      </c>
      <c r="I865" s="7" t="s">
        <v>1151</v>
      </c>
      <c r="J865" s="25"/>
    </row>
    <row r="866" spans="1:10">
      <c r="A866" s="1" t="s">
        <v>882</v>
      </c>
      <c r="B866" s="2" t="s">
        <v>847</v>
      </c>
      <c r="C866" s="7" t="s">
        <v>7</v>
      </c>
      <c r="D866" s="7" t="s">
        <v>1147</v>
      </c>
      <c r="E866" s="24">
        <v>9315</v>
      </c>
      <c r="F866" s="9" t="s">
        <v>1149</v>
      </c>
      <c r="G866" s="3">
        <v>186</v>
      </c>
      <c r="H866" s="7" t="s">
        <v>1150</v>
      </c>
      <c r="I866" s="7" t="s">
        <v>1151</v>
      </c>
      <c r="J866" s="25"/>
    </row>
    <row r="867" spans="1:10">
      <c r="A867" s="1" t="s">
        <v>993</v>
      </c>
      <c r="B867" s="2" t="s">
        <v>978</v>
      </c>
      <c r="C867" s="7" t="s">
        <v>7</v>
      </c>
      <c r="D867" s="7" t="s">
        <v>1147</v>
      </c>
      <c r="E867" s="24">
        <v>821</v>
      </c>
      <c r="F867" s="9" t="s">
        <v>1149</v>
      </c>
      <c r="G867" s="3">
        <v>454</v>
      </c>
      <c r="H867" s="7" t="s">
        <v>1150</v>
      </c>
      <c r="I867" s="7" t="s">
        <v>1151</v>
      </c>
      <c r="J867" s="25"/>
    </row>
    <row r="868" spans="1:10">
      <c r="A868" s="1" t="s">
        <v>1091</v>
      </c>
      <c r="B868" s="2" t="s">
        <v>978</v>
      </c>
      <c r="C868" s="7" t="s">
        <v>7</v>
      </c>
      <c r="D868" s="7" t="s">
        <v>1147</v>
      </c>
      <c r="E868" s="24">
        <v>350</v>
      </c>
      <c r="F868" s="9" t="s">
        <v>1149</v>
      </c>
      <c r="G868" s="3">
        <v>374</v>
      </c>
      <c r="H868" s="7" t="s">
        <v>1150</v>
      </c>
      <c r="I868" s="7" t="s">
        <v>1151</v>
      </c>
      <c r="J868" s="25"/>
    </row>
    <row r="869" spans="1:10">
      <c r="A869" s="1" t="s">
        <v>872</v>
      </c>
      <c r="B869" s="2" t="s">
        <v>847</v>
      </c>
      <c r="C869" s="7" t="s">
        <v>7</v>
      </c>
      <c r="D869" s="7" t="s">
        <v>1147</v>
      </c>
      <c r="E869" s="24">
        <v>10202</v>
      </c>
      <c r="F869" s="9" t="s">
        <v>1149</v>
      </c>
      <c r="G869" s="3">
        <v>50</v>
      </c>
      <c r="H869" s="7" t="s">
        <v>1150</v>
      </c>
      <c r="I869" s="7" t="s">
        <v>1151</v>
      </c>
      <c r="J869" s="25"/>
    </row>
    <row r="870" spans="1:10">
      <c r="A870" s="1" t="s">
        <v>1143</v>
      </c>
      <c r="B870" s="2" t="s">
        <v>978</v>
      </c>
      <c r="C870" s="7" t="s">
        <v>7</v>
      </c>
      <c r="D870" s="7" t="s">
        <v>1147</v>
      </c>
      <c r="E870" s="24">
        <v>253</v>
      </c>
      <c r="F870" s="9" t="s">
        <v>1149</v>
      </c>
      <c r="G870" s="3">
        <v>455</v>
      </c>
      <c r="H870" s="7" t="s">
        <v>1150</v>
      </c>
      <c r="I870" s="7" t="s">
        <v>1151</v>
      </c>
      <c r="J870" s="25"/>
    </row>
    <row r="871" spans="1:10">
      <c r="A871" s="1" t="s">
        <v>1077</v>
      </c>
      <c r="B871" s="2" t="s">
        <v>978</v>
      </c>
      <c r="C871" s="7" t="s">
        <v>7</v>
      </c>
      <c r="D871" s="7" t="s">
        <v>1147</v>
      </c>
      <c r="E871" s="24">
        <v>395.34089999999998</v>
      </c>
      <c r="F871" s="9" t="s">
        <v>1149</v>
      </c>
      <c r="G871" s="3">
        <v>401</v>
      </c>
      <c r="H871" s="7" t="s">
        <v>1150</v>
      </c>
      <c r="I871" s="7" t="s">
        <v>1152</v>
      </c>
      <c r="J871" s="25"/>
    </row>
    <row r="872" spans="1:10">
      <c r="A872" s="1" t="s">
        <v>859</v>
      </c>
      <c r="B872" s="2" t="s">
        <v>847</v>
      </c>
      <c r="C872" s="7" t="s">
        <v>7</v>
      </c>
      <c r="D872" s="7" t="s">
        <v>1147</v>
      </c>
      <c r="E872" s="24">
        <v>13702.24691</v>
      </c>
      <c r="F872" s="9" t="s">
        <v>1149</v>
      </c>
      <c r="G872" s="3">
        <v>431</v>
      </c>
      <c r="H872" s="7" t="s">
        <v>1150</v>
      </c>
      <c r="I872" s="7" t="s">
        <v>1153</v>
      </c>
      <c r="J872" s="25"/>
    </row>
    <row r="873" spans="1:10">
      <c r="A873" s="1" t="s">
        <v>1083</v>
      </c>
      <c r="B873" s="2" t="s">
        <v>978</v>
      </c>
      <c r="C873" s="7" t="s">
        <v>7</v>
      </c>
      <c r="D873" s="7" t="s">
        <v>1147</v>
      </c>
      <c r="E873" s="24">
        <v>372</v>
      </c>
      <c r="F873" s="9" t="s">
        <v>1149</v>
      </c>
      <c r="G873" s="3">
        <v>402</v>
      </c>
      <c r="H873" s="7" t="s">
        <v>1150</v>
      </c>
      <c r="I873" s="7" t="s">
        <v>1151</v>
      </c>
      <c r="J873" s="25"/>
    </row>
    <row r="874" spans="1:10">
      <c r="A874" s="1" t="s">
        <v>891</v>
      </c>
      <c r="B874" s="2" t="s">
        <v>851</v>
      </c>
      <c r="C874" s="7" t="s">
        <v>7</v>
      </c>
      <c r="D874" s="7" t="s">
        <v>1147</v>
      </c>
      <c r="E874" s="24">
        <v>8179</v>
      </c>
      <c r="F874" s="9" t="s">
        <v>1149</v>
      </c>
      <c r="G874" s="3">
        <v>854</v>
      </c>
      <c r="H874" s="7" t="s">
        <v>1150</v>
      </c>
      <c r="I874" s="7" t="s">
        <v>1151</v>
      </c>
      <c r="J874" s="25"/>
    </row>
    <row r="875" spans="1:10">
      <c r="A875" s="1" t="s">
        <v>971</v>
      </c>
      <c r="B875" s="2" t="s">
        <v>851</v>
      </c>
      <c r="C875" s="7" t="s">
        <v>7</v>
      </c>
      <c r="D875" s="7" t="s">
        <v>1147</v>
      </c>
      <c r="E875" s="24">
        <v>2824</v>
      </c>
      <c r="F875" s="9" t="s">
        <v>1149</v>
      </c>
      <c r="G875" s="3">
        <v>834</v>
      </c>
      <c r="H875" s="7" t="s">
        <v>1150</v>
      </c>
      <c r="I875" s="7" t="s">
        <v>1151</v>
      </c>
      <c r="J875" s="25"/>
    </row>
    <row r="876" spans="1:10">
      <c r="A876" s="1" t="s">
        <v>911</v>
      </c>
      <c r="B876" s="2" t="s">
        <v>847</v>
      </c>
      <c r="C876" s="7" t="s">
        <v>7</v>
      </c>
      <c r="D876" s="7" t="s">
        <v>1147</v>
      </c>
      <c r="E876" s="24">
        <v>6905</v>
      </c>
      <c r="F876" s="9" t="s">
        <v>1149</v>
      </c>
      <c r="G876" s="3">
        <v>187</v>
      </c>
      <c r="H876" s="7" t="s">
        <v>1150</v>
      </c>
      <c r="I876" s="7" t="s">
        <v>1151</v>
      </c>
      <c r="J876" s="25"/>
    </row>
    <row r="877" spans="1:10">
      <c r="A877" s="1" t="s">
        <v>863</v>
      </c>
      <c r="B877" s="2" t="s">
        <v>845</v>
      </c>
      <c r="C877" s="7" t="s">
        <v>7</v>
      </c>
      <c r="D877" s="7" t="s">
        <v>1278</v>
      </c>
      <c r="E877" s="24">
        <v>11901</v>
      </c>
      <c r="F877" s="9" t="s">
        <v>1149</v>
      </c>
      <c r="G877" s="3">
        <v>372</v>
      </c>
      <c r="H877" s="7" t="s">
        <v>1150</v>
      </c>
      <c r="I877" s="7" t="s">
        <v>1151</v>
      </c>
      <c r="J877" s="25"/>
    </row>
    <row r="878" spans="1:10">
      <c r="A878" s="1" t="s">
        <v>1061</v>
      </c>
      <c r="B878" s="2" t="s">
        <v>978</v>
      </c>
      <c r="C878" s="7" t="s">
        <v>7</v>
      </c>
      <c r="D878" s="7" t="s">
        <v>1147</v>
      </c>
      <c r="E878" s="24">
        <v>442</v>
      </c>
      <c r="F878" s="9" t="s">
        <v>1149</v>
      </c>
      <c r="G878" s="3">
        <v>94</v>
      </c>
      <c r="H878" s="7" t="s">
        <v>1150</v>
      </c>
      <c r="I878" s="7" t="s">
        <v>1151</v>
      </c>
      <c r="J878" s="25"/>
    </row>
    <row r="879" spans="1:10">
      <c r="A879" s="1" t="s">
        <v>1103</v>
      </c>
      <c r="B879" s="2" t="s">
        <v>978</v>
      </c>
      <c r="C879" s="7" t="s">
        <v>7</v>
      </c>
      <c r="D879" s="7" t="s">
        <v>1147</v>
      </c>
      <c r="E879" s="24">
        <v>325.53933999999998</v>
      </c>
      <c r="F879" s="9" t="s">
        <v>1149</v>
      </c>
      <c r="G879" s="3">
        <v>119</v>
      </c>
      <c r="H879" s="7" t="s">
        <v>1150</v>
      </c>
      <c r="I879" s="7" t="s">
        <v>1152</v>
      </c>
      <c r="J879" s="25"/>
    </row>
    <row r="880" spans="1:10">
      <c r="A880" s="1" t="s">
        <v>904</v>
      </c>
      <c r="B880" s="2" t="s">
        <v>851</v>
      </c>
      <c r="C880" s="7" t="s">
        <v>7</v>
      </c>
      <c r="D880" s="7" t="s">
        <v>1147</v>
      </c>
      <c r="E880" s="24">
        <v>7262</v>
      </c>
      <c r="F880" s="9" t="s">
        <v>1149</v>
      </c>
      <c r="G880" s="3">
        <v>808</v>
      </c>
      <c r="H880" s="7" t="s">
        <v>1150</v>
      </c>
      <c r="I880" s="7" t="s">
        <v>1151</v>
      </c>
      <c r="J880" s="25"/>
    </row>
    <row r="881" spans="1:10">
      <c r="A881" s="1" t="s">
        <v>1095</v>
      </c>
      <c r="B881" s="2" t="s">
        <v>978</v>
      </c>
      <c r="C881" s="7" t="s">
        <v>7</v>
      </c>
      <c r="D881" s="7" t="s">
        <v>1147</v>
      </c>
      <c r="E881" s="24">
        <v>343</v>
      </c>
      <c r="F881" s="9" t="s">
        <v>1149</v>
      </c>
      <c r="G881" s="3">
        <v>350</v>
      </c>
      <c r="H881" s="7" t="s">
        <v>1150</v>
      </c>
      <c r="I881" s="7" t="s">
        <v>1151</v>
      </c>
      <c r="J881" s="25"/>
    </row>
    <row r="882" spans="1:10">
      <c r="A882" s="1" t="s">
        <v>1132</v>
      </c>
      <c r="B882" s="2" t="s">
        <v>978</v>
      </c>
      <c r="C882" s="7" t="s">
        <v>7</v>
      </c>
      <c r="D882" s="7" t="s">
        <v>1147</v>
      </c>
      <c r="E882" s="24">
        <v>278</v>
      </c>
      <c r="F882" s="9" t="s">
        <v>1149</v>
      </c>
      <c r="G882" s="3">
        <v>136</v>
      </c>
      <c r="H882" s="7" t="s">
        <v>1150</v>
      </c>
      <c r="I882" s="7" t="s">
        <v>1151</v>
      </c>
      <c r="J882" s="25"/>
    </row>
    <row r="883" spans="1:10">
      <c r="A883" s="1" t="s">
        <v>1009</v>
      </c>
      <c r="B883" s="2" t="s">
        <v>978</v>
      </c>
      <c r="C883" s="7" t="s">
        <v>7</v>
      </c>
      <c r="D883" s="7" t="s">
        <v>1147</v>
      </c>
      <c r="E883" s="24">
        <v>648</v>
      </c>
      <c r="F883" s="9" t="s">
        <v>1149</v>
      </c>
      <c r="G883" s="3">
        <v>137</v>
      </c>
      <c r="H883" s="7" t="s">
        <v>1150</v>
      </c>
      <c r="I883" s="7" t="s">
        <v>1151</v>
      </c>
      <c r="J883" s="25"/>
    </row>
    <row r="884" spans="1:10">
      <c r="A884" s="1" t="s">
        <v>1071</v>
      </c>
      <c r="B884" s="2" t="s">
        <v>978</v>
      </c>
      <c r="C884" s="7" t="s">
        <v>7</v>
      </c>
      <c r="D884" s="7" t="s">
        <v>1147</v>
      </c>
      <c r="E884" s="24">
        <v>409</v>
      </c>
      <c r="F884" s="9" t="s">
        <v>1149</v>
      </c>
      <c r="G884" s="3">
        <v>67</v>
      </c>
      <c r="H884" s="7" t="s">
        <v>1150</v>
      </c>
      <c r="I884" s="7" t="s">
        <v>1151</v>
      </c>
      <c r="J884" s="25"/>
    </row>
    <row r="885" spans="1:10">
      <c r="A885" s="1" t="s">
        <v>1063</v>
      </c>
      <c r="B885" s="2" t="s">
        <v>978</v>
      </c>
      <c r="C885" s="7" t="s">
        <v>7</v>
      </c>
      <c r="D885" s="7" t="s">
        <v>1147</v>
      </c>
      <c r="E885" s="24">
        <v>440</v>
      </c>
      <c r="F885" s="9" t="s">
        <v>1149</v>
      </c>
      <c r="G885" s="3">
        <v>101</v>
      </c>
      <c r="H885" s="7" t="s">
        <v>1150</v>
      </c>
      <c r="I885" s="7" t="s">
        <v>1151</v>
      </c>
      <c r="J885" s="25"/>
    </row>
    <row r="886" spans="1:10">
      <c r="A886" s="1" t="s">
        <v>1138</v>
      </c>
      <c r="B886" s="2" t="s">
        <v>978</v>
      </c>
      <c r="C886" s="7" t="s">
        <v>7</v>
      </c>
      <c r="D886" s="7" t="s">
        <v>1147</v>
      </c>
      <c r="E886" s="24">
        <v>259</v>
      </c>
      <c r="F886" s="9" t="s">
        <v>1149</v>
      </c>
      <c r="G886" s="3">
        <v>328</v>
      </c>
      <c r="H886" s="7" t="s">
        <v>1150</v>
      </c>
      <c r="I886" s="7" t="s">
        <v>1151</v>
      </c>
      <c r="J886" s="25"/>
    </row>
    <row r="887" spans="1:10">
      <c r="A887" s="1" t="s">
        <v>1113</v>
      </c>
      <c r="B887" s="2" t="s">
        <v>978</v>
      </c>
      <c r="C887" s="7" t="s">
        <v>7</v>
      </c>
      <c r="D887" s="7" t="s">
        <v>1147</v>
      </c>
      <c r="E887" s="24">
        <v>299</v>
      </c>
      <c r="F887" s="9" t="s">
        <v>1149</v>
      </c>
      <c r="G887" s="3">
        <v>80</v>
      </c>
      <c r="H887" s="7" t="s">
        <v>1150</v>
      </c>
      <c r="I887" s="7" t="s">
        <v>1151</v>
      </c>
      <c r="J887" s="25"/>
    </row>
    <row r="888" spans="1:10">
      <c r="A888" s="1" t="s">
        <v>1042</v>
      </c>
      <c r="B888" s="2" t="s">
        <v>978</v>
      </c>
      <c r="C888" s="7" t="s">
        <v>7</v>
      </c>
      <c r="D888" s="7" t="s">
        <v>1147</v>
      </c>
      <c r="E888" s="24">
        <v>509</v>
      </c>
      <c r="F888" s="9" t="s">
        <v>1149</v>
      </c>
      <c r="G888" s="3">
        <v>377</v>
      </c>
      <c r="H888" s="7" t="s">
        <v>1150</v>
      </c>
      <c r="I888" s="7" t="s">
        <v>1151</v>
      </c>
      <c r="J888" s="25"/>
    </row>
    <row r="889" spans="1:10">
      <c r="A889" s="1" t="s">
        <v>1070</v>
      </c>
      <c r="B889" s="2" t="s">
        <v>978</v>
      </c>
      <c r="C889" s="7" t="s">
        <v>7</v>
      </c>
      <c r="D889" s="7" t="s">
        <v>1147</v>
      </c>
      <c r="E889" s="24">
        <v>417</v>
      </c>
      <c r="F889" s="9" t="s">
        <v>1149</v>
      </c>
      <c r="G889" s="3">
        <v>212</v>
      </c>
      <c r="H889" s="7" t="s">
        <v>1150</v>
      </c>
      <c r="I889" s="7" t="s">
        <v>1151</v>
      </c>
      <c r="J889" s="25"/>
    </row>
    <row r="890" spans="1:10">
      <c r="A890" s="1" t="s">
        <v>930</v>
      </c>
      <c r="B890" s="2" t="s">
        <v>847</v>
      </c>
      <c r="C890" s="7" t="s">
        <v>7</v>
      </c>
      <c r="D890" s="7" t="s">
        <v>1147</v>
      </c>
      <c r="E890" s="24">
        <v>5973</v>
      </c>
      <c r="F890" s="9" t="s">
        <v>1149</v>
      </c>
      <c r="G890" s="3">
        <v>227</v>
      </c>
      <c r="H890" s="7" t="s">
        <v>1150</v>
      </c>
      <c r="I890" s="7" t="s">
        <v>1151</v>
      </c>
      <c r="J890" s="25"/>
    </row>
    <row r="891" spans="1:10">
      <c r="A891" s="1" t="s">
        <v>965</v>
      </c>
      <c r="B891" s="2" t="s">
        <v>851</v>
      </c>
      <c r="C891" s="7" t="s">
        <v>7</v>
      </c>
      <c r="D891" s="7" t="s">
        <v>1147</v>
      </c>
      <c r="E891" s="24">
        <v>3178</v>
      </c>
      <c r="F891" s="9" t="s">
        <v>1149</v>
      </c>
      <c r="G891" s="3">
        <v>829</v>
      </c>
      <c r="H891" s="7" t="s">
        <v>1150</v>
      </c>
      <c r="I891" s="7" t="s">
        <v>1151</v>
      </c>
      <c r="J891" s="25"/>
    </row>
    <row r="892" spans="1:10">
      <c r="A892" s="1" t="s">
        <v>923</v>
      </c>
      <c r="B892" s="2" t="s">
        <v>851</v>
      </c>
      <c r="C892" s="7" t="s">
        <v>7</v>
      </c>
      <c r="D892" s="7" t="s">
        <v>1147</v>
      </c>
      <c r="E892" s="24">
        <v>6433</v>
      </c>
      <c r="F892" s="9" t="s">
        <v>1149</v>
      </c>
      <c r="G892" s="3">
        <v>838</v>
      </c>
      <c r="H892" s="7" t="s">
        <v>1150</v>
      </c>
      <c r="I892" s="7" t="s">
        <v>1151</v>
      </c>
      <c r="J892" s="25"/>
    </row>
    <row r="893" spans="1:10">
      <c r="A893" s="1" t="s">
        <v>945</v>
      </c>
      <c r="B893" s="2" t="s">
        <v>861</v>
      </c>
      <c r="C893" s="7" t="s">
        <v>7</v>
      </c>
      <c r="D893" s="7" t="s">
        <v>1148</v>
      </c>
      <c r="E893" s="24">
        <v>4574</v>
      </c>
      <c r="F893" s="9" t="s">
        <v>1149</v>
      </c>
      <c r="G893" s="3">
        <v>27</v>
      </c>
      <c r="H893" s="7" t="s">
        <v>1150</v>
      </c>
      <c r="I893" s="7" t="s">
        <v>1151</v>
      </c>
      <c r="J893" s="25"/>
    </row>
    <row r="894" spans="1:10">
      <c r="A894" s="1" t="s">
        <v>1101</v>
      </c>
      <c r="B894" s="2" t="s">
        <v>978</v>
      </c>
      <c r="C894" s="7" t="s">
        <v>7</v>
      </c>
      <c r="D894" s="7" t="s">
        <v>1147</v>
      </c>
      <c r="E894" s="24">
        <v>331</v>
      </c>
      <c r="F894" s="9" t="s">
        <v>1149</v>
      </c>
      <c r="G894" s="3">
        <v>414</v>
      </c>
      <c r="H894" s="7" t="s">
        <v>1150</v>
      </c>
      <c r="I894" s="7" t="s">
        <v>1151</v>
      </c>
      <c r="J894" s="25"/>
    </row>
    <row r="895" spans="1:10">
      <c r="A895" s="1" t="s">
        <v>1078</v>
      </c>
      <c r="B895" s="2" t="s">
        <v>978</v>
      </c>
      <c r="C895" s="7" t="s">
        <v>7</v>
      </c>
      <c r="D895" s="7" t="s">
        <v>1147</v>
      </c>
      <c r="E895" s="24">
        <v>391</v>
      </c>
      <c r="F895" s="9" t="s">
        <v>1149</v>
      </c>
      <c r="G895" s="3">
        <v>177</v>
      </c>
      <c r="H895" s="7" t="s">
        <v>1150</v>
      </c>
      <c r="I895" s="7" t="s">
        <v>1151</v>
      </c>
      <c r="J895" s="25"/>
    </row>
    <row r="896" spans="1:10">
      <c r="A896" s="1" t="s">
        <v>1049</v>
      </c>
      <c r="B896" s="2" t="s">
        <v>978</v>
      </c>
      <c r="C896" s="7" t="s">
        <v>7</v>
      </c>
      <c r="D896" s="7" t="s">
        <v>1147</v>
      </c>
      <c r="E896" s="24">
        <v>481</v>
      </c>
      <c r="F896" s="9" t="s">
        <v>1149</v>
      </c>
      <c r="G896" s="3">
        <v>108</v>
      </c>
      <c r="H896" s="7" t="s">
        <v>1150</v>
      </c>
      <c r="I896" s="7" t="s">
        <v>1151</v>
      </c>
      <c r="J896" s="25"/>
    </row>
    <row r="897" spans="1:10">
      <c r="A897" s="1" t="s">
        <v>915</v>
      </c>
      <c r="B897" s="2" t="s">
        <v>847</v>
      </c>
      <c r="C897" s="7" t="s">
        <v>7</v>
      </c>
      <c r="D897" s="7" t="s">
        <v>1147</v>
      </c>
      <c r="E897" s="24">
        <v>6757</v>
      </c>
      <c r="F897" s="9" t="s">
        <v>1149</v>
      </c>
      <c r="G897" s="3">
        <v>49</v>
      </c>
      <c r="H897" s="7" t="s">
        <v>1150</v>
      </c>
      <c r="I897" s="7" t="s">
        <v>1151</v>
      </c>
      <c r="J897" s="25"/>
    </row>
    <row r="898" spans="1:10">
      <c r="A898" s="1" t="s">
        <v>1021</v>
      </c>
      <c r="B898" s="2" t="s">
        <v>978</v>
      </c>
      <c r="C898" s="7" t="s">
        <v>7</v>
      </c>
      <c r="D898" s="7" t="s">
        <v>1147</v>
      </c>
      <c r="E898" s="24">
        <v>586</v>
      </c>
      <c r="F898" s="9" t="s">
        <v>1149</v>
      </c>
      <c r="G898" s="3">
        <v>213</v>
      </c>
      <c r="H898" s="7" t="s">
        <v>1150</v>
      </c>
      <c r="I898" s="7" t="s">
        <v>1151</v>
      </c>
      <c r="J898" s="25"/>
    </row>
    <row r="899" spans="1:10">
      <c r="A899" s="1" t="s">
        <v>815</v>
      </c>
      <c r="B899" s="2" t="s">
        <v>845</v>
      </c>
      <c r="C899" s="7" t="s">
        <v>7</v>
      </c>
      <c r="D899" s="7" t="s">
        <v>1278</v>
      </c>
      <c r="E899" s="24">
        <v>19103</v>
      </c>
      <c r="F899" s="9" t="s">
        <v>1149</v>
      </c>
      <c r="G899" s="3">
        <v>207</v>
      </c>
      <c r="H899" s="7" t="s">
        <v>1150</v>
      </c>
      <c r="I899" s="7" t="s">
        <v>1151</v>
      </c>
      <c r="J899" s="25"/>
    </row>
    <row r="900" spans="1:10">
      <c r="A900" s="1" t="s">
        <v>1008</v>
      </c>
      <c r="B900" s="2" t="s">
        <v>978</v>
      </c>
      <c r="C900" s="7" t="s">
        <v>7</v>
      </c>
      <c r="D900" s="7" t="s">
        <v>1147</v>
      </c>
      <c r="E900" s="24">
        <v>661</v>
      </c>
      <c r="F900" s="9" t="s">
        <v>1149</v>
      </c>
      <c r="G900" s="3">
        <v>178</v>
      </c>
      <c r="H900" s="7" t="s">
        <v>1150</v>
      </c>
      <c r="I900" s="7" t="s">
        <v>1151</v>
      </c>
      <c r="J900" s="25"/>
    </row>
    <row r="901" spans="1:10">
      <c r="A901" s="1" t="s">
        <v>886</v>
      </c>
      <c r="B901" s="2" t="s">
        <v>847</v>
      </c>
      <c r="C901" s="7" t="s">
        <v>7</v>
      </c>
      <c r="D901" s="7" t="s">
        <v>1147</v>
      </c>
      <c r="E901" s="24">
        <v>9210</v>
      </c>
      <c r="F901" s="9" t="s">
        <v>1149</v>
      </c>
      <c r="G901" s="3">
        <v>42</v>
      </c>
      <c r="H901" s="7" t="s">
        <v>1150</v>
      </c>
      <c r="I901" s="7" t="s">
        <v>1151</v>
      </c>
      <c r="J901" s="25"/>
    </row>
    <row r="902" spans="1:10">
      <c r="A902" s="1" t="s">
        <v>894</v>
      </c>
      <c r="B902" s="2" t="s">
        <v>851</v>
      </c>
      <c r="C902" s="7" t="s">
        <v>7</v>
      </c>
      <c r="D902" s="7" t="s">
        <v>1147</v>
      </c>
      <c r="E902" s="24">
        <v>7937</v>
      </c>
      <c r="F902" s="9" t="s">
        <v>1149</v>
      </c>
      <c r="G902" s="3">
        <v>804</v>
      </c>
      <c r="H902" s="7" t="s">
        <v>1150</v>
      </c>
      <c r="I902" s="7" t="s">
        <v>1151</v>
      </c>
      <c r="J902" s="25"/>
    </row>
    <row r="903" spans="1:10">
      <c r="A903" s="1" t="s">
        <v>907</v>
      </c>
      <c r="B903" s="2" t="s">
        <v>851</v>
      </c>
      <c r="C903" s="7" t="s">
        <v>7</v>
      </c>
      <c r="D903" s="7" t="s">
        <v>1147</v>
      </c>
      <c r="E903" s="24">
        <v>7167</v>
      </c>
      <c r="F903" s="9" t="s">
        <v>1149</v>
      </c>
      <c r="G903" s="3">
        <v>840</v>
      </c>
      <c r="H903" s="7" t="s">
        <v>1150</v>
      </c>
      <c r="I903" s="7" t="s">
        <v>1151</v>
      </c>
      <c r="J903" s="25"/>
    </row>
    <row r="904" spans="1:10">
      <c r="A904" s="1" t="s">
        <v>1121</v>
      </c>
      <c r="B904" s="2" t="s">
        <v>978</v>
      </c>
      <c r="C904" s="7" t="s">
        <v>7</v>
      </c>
      <c r="D904" s="7" t="s">
        <v>1147</v>
      </c>
      <c r="E904" s="24">
        <v>292</v>
      </c>
      <c r="F904" s="9" t="s">
        <v>1149</v>
      </c>
      <c r="G904" s="3">
        <v>221</v>
      </c>
      <c r="H904" s="7" t="s">
        <v>1150</v>
      </c>
      <c r="I904" s="7" t="s">
        <v>1151</v>
      </c>
      <c r="J904" s="25"/>
    </row>
    <row r="905" spans="1:10">
      <c r="A905" s="1" t="s">
        <v>1029</v>
      </c>
      <c r="B905" s="2" t="s">
        <v>978</v>
      </c>
      <c r="C905" s="7" t="s">
        <v>7</v>
      </c>
      <c r="D905" s="7" t="s">
        <v>1147</v>
      </c>
      <c r="E905" s="24">
        <v>538</v>
      </c>
      <c r="F905" s="9" t="s">
        <v>1149</v>
      </c>
      <c r="G905" s="3">
        <v>370</v>
      </c>
      <c r="H905" s="7" t="s">
        <v>1150</v>
      </c>
      <c r="I905" s="7" t="s">
        <v>1151</v>
      </c>
      <c r="J905" s="25"/>
    </row>
    <row r="906" spans="1:10">
      <c r="A906" s="1" t="s">
        <v>823</v>
      </c>
      <c r="B906" s="2" t="s">
        <v>845</v>
      </c>
      <c r="C906" s="7" t="s">
        <v>7</v>
      </c>
      <c r="D906" s="7" t="s">
        <v>1278</v>
      </c>
      <c r="E906" s="24">
        <v>15471</v>
      </c>
      <c r="F906" s="9" t="s">
        <v>1149</v>
      </c>
      <c r="G906" s="3">
        <v>103</v>
      </c>
      <c r="H906" s="7" t="s">
        <v>1150</v>
      </c>
      <c r="I906" s="7" t="s">
        <v>1151</v>
      </c>
      <c r="J906" s="25"/>
    </row>
    <row r="907" spans="1:10">
      <c r="A907" s="1" t="s">
        <v>1119</v>
      </c>
      <c r="B907" s="2" t="s">
        <v>978</v>
      </c>
      <c r="C907" s="7" t="s">
        <v>7</v>
      </c>
      <c r="D907" s="7" t="s">
        <v>1147</v>
      </c>
      <c r="E907" s="24">
        <v>294</v>
      </c>
      <c r="F907" s="9" t="s">
        <v>1149</v>
      </c>
      <c r="G907" s="3">
        <v>109</v>
      </c>
      <c r="H907" s="7" t="s">
        <v>1150</v>
      </c>
      <c r="I907" s="7" t="s">
        <v>1151</v>
      </c>
      <c r="J907" s="25"/>
    </row>
    <row r="908" spans="1:10">
      <c r="A908" s="1" t="s">
        <v>903</v>
      </c>
      <c r="B908" s="2" t="s">
        <v>847</v>
      </c>
      <c r="C908" s="7" t="s">
        <v>7</v>
      </c>
      <c r="D908" s="7" t="s">
        <v>1147</v>
      </c>
      <c r="E908" s="24">
        <v>7554</v>
      </c>
      <c r="F908" s="9" t="s">
        <v>1149</v>
      </c>
      <c r="G908" s="3">
        <v>228</v>
      </c>
      <c r="H908" s="7" t="s">
        <v>1150</v>
      </c>
      <c r="I908" s="7" t="s">
        <v>1151</v>
      </c>
      <c r="J908" s="25"/>
    </row>
    <row r="909" spans="1:10">
      <c r="A909" s="1" t="s">
        <v>828</v>
      </c>
      <c r="B909" s="2" t="s">
        <v>845</v>
      </c>
      <c r="C909" s="7" t="s">
        <v>7</v>
      </c>
      <c r="D909" s="7" t="s">
        <v>1278</v>
      </c>
      <c r="E909" s="24">
        <v>30947</v>
      </c>
      <c r="F909" s="9" t="s">
        <v>1149</v>
      </c>
      <c r="G909" s="3">
        <v>407</v>
      </c>
      <c r="H909" s="7" t="s">
        <v>1150</v>
      </c>
      <c r="I909" s="7" t="s">
        <v>1151</v>
      </c>
      <c r="J909" s="25"/>
    </row>
    <row r="910" spans="1:10">
      <c r="A910" s="1" t="s">
        <v>959</v>
      </c>
      <c r="B910" s="2" t="s">
        <v>861</v>
      </c>
      <c r="C910" s="7" t="s">
        <v>7</v>
      </c>
      <c r="D910" s="7" t="s">
        <v>1148</v>
      </c>
      <c r="E910" s="24">
        <v>3639</v>
      </c>
      <c r="F910" s="9" t="s">
        <v>1149</v>
      </c>
      <c r="G910" s="3">
        <v>28</v>
      </c>
      <c r="H910" s="7" t="s">
        <v>1150</v>
      </c>
      <c r="I910" s="7" t="s">
        <v>1151</v>
      </c>
      <c r="J910" s="25"/>
    </row>
    <row r="911" spans="1:10">
      <c r="A911" s="1" t="s">
        <v>1102</v>
      </c>
      <c r="B911" s="2" t="s">
        <v>978</v>
      </c>
      <c r="C911" s="7" t="s">
        <v>7</v>
      </c>
      <c r="D911" s="7" t="s">
        <v>1147</v>
      </c>
      <c r="E911" s="24">
        <v>328</v>
      </c>
      <c r="F911" s="9" t="s">
        <v>1149</v>
      </c>
      <c r="G911" s="3">
        <v>403</v>
      </c>
      <c r="H911" s="7" t="s">
        <v>1150</v>
      </c>
      <c r="I911" s="7" t="s">
        <v>1151</v>
      </c>
      <c r="J911" s="25"/>
    </row>
    <row r="912" spans="1:10">
      <c r="A912" s="1" t="s">
        <v>963</v>
      </c>
      <c r="B912" s="2" t="s">
        <v>851</v>
      </c>
      <c r="C912" s="7" t="s">
        <v>7</v>
      </c>
      <c r="D912" s="7" t="s">
        <v>1147</v>
      </c>
      <c r="E912" s="24">
        <v>3418</v>
      </c>
      <c r="F912" s="9" t="s">
        <v>1149</v>
      </c>
      <c r="G912" s="3">
        <v>837</v>
      </c>
      <c r="H912" s="7" t="s">
        <v>1150</v>
      </c>
      <c r="I912" s="7" t="s">
        <v>1151</v>
      </c>
      <c r="J912" s="25"/>
    </row>
    <row r="913" spans="1:10">
      <c r="A913" s="1" t="s">
        <v>916</v>
      </c>
      <c r="B913" s="2" t="s">
        <v>847</v>
      </c>
      <c r="C913" s="7" t="s">
        <v>7</v>
      </c>
      <c r="D913" s="7" t="s">
        <v>1147</v>
      </c>
      <c r="E913" s="24">
        <v>6683</v>
      </c>
      <c r="F913" s="9" t="s">
        <v>1149</v>
      </c>
      <c r="G913" s="3">
        <v>43</v>
      </c>
      <c r="H913" s="7" t="s">
        <v>1150</v>
      </c>
      <c r="I913" s="7" t="s">
        <v>1151</v>
      </c>
      <c r="J913" s="25"/>
    </row>
    <row r="914" spans="1:10">
      <c r="A914" s="1" t="s">
        <v>1045</v>
      </c>
      <c r="B914" s="2" t="s">
        <v>978</v>
      </c>
      <c r="C914" s="7" t="s">
        <v>7</v>
      </c>
      <c r="D914" s="7" t="s">
        <v>1147</v>
      </c>
      <c r="E914" s="24">
        <v>501</v>
      </c>
      <c r="F914" s="9" t="s">
        <v>1149</v>
      </c>
      <c r="G914" s="3">
        <v>216</v>
      </c>
      <c r="H914" s="7" t="s">
        <v>1150</v>
      </c>
      <c r="I914" s="7" t="s">
        <v>1151</v>
      </c>
      <c r="J914" s="25"/>
    </row>
    <row r="915" spans="1:10">
      <c r="A915" s="1" t="s">
        <v>1116</v>
      </c>
      <c r="B915" s="2" t="s">
        <v>978</v>
      </c>
      <c r="C915" s="7" t="s">
        <v>7</v>
      </c>
      <c r="D915" s="7" t="s">
        <v>1147</v>
      </c>
      <c r="E915" s="24">
        <v>298</v>
      </c>
      <c r="F915" s="9" t="s">
        <v>1149</v>
      </c>
      <c r="G915" s="3">
        <v>416</v>
      </c>
      <c r="H915" s="7" t="s">
        <v>1150</v>
      </c>
      <c r="I915" s="7" t="s">
        <v>1151</v>
      </c>
      <c r="J915" s="25"/>
    </row>
    <row r="916" spans="1:10">
      <c r="A916" s="1" t="s">
        <v>1018</v>
      </c>
      <c r="B916" s="2" t="s">
        <v>978</v>
      </c>
      <c r="C916" s="7" t="s">
        <v>7</v>
      </c>
      <c r="D916" s="7" t="s">
        <v>1147</v>
      </c>
      <c r="E916" s="24">
        <v>605</v>
      </c>
      <c r="F916" s="9" t="s">
        <v>1149</v>
      </c>
      <c r="G916" s="3">
        <v>375</v>
      </c>
      <c r="H916" s="7" t="s">
        <v>1150</v>
      </c>
      <c r="I916" s="7" t="s">
        <v>1154</v>
      </c>
      <c r="J916" s="25"/>
    </row>
    <row r="917" spans="1:10">
      <c r="A917" s="1" t="s">
        <v>1011</v>
      </c>
      <c r="B917" s="2" t="s">
        <v>978</v>
      </c>
      <c r="C917" s="7" t="s">
        <v>7</v>
      </c>
      <c r="D917" s="7" t="s">
        <v>1147</v>
      </c>
      <c r="E917" s="24">
        <v>638</v>
      </c>
      <c r="F917" s="9" t="s">
        <v>1149</v>
      </c>
      <c r="G917" s="3">
        <v>351</v>
      </c>
      <c r="H917" s="7" t="s">
        <v>1150</v>
      </c>
      <c r="I917" s="7" t="s">
        <v>1151</v>
      </c>
      <c r="J917" s="25"/>
    </row>
    <row r="918" spans="1:10">
      <c r="A918" s="1" t="s">
        <v>906</v>
      </c>
      <c r="B918" s="2" t="s">
        <v>851</v>
      </c>
      <c r="C918" s="7" t="s">
        <v>7</v>
      </c>
      <c r="D918" s="7" t="s">
        <v>1147</v>
      </c>
      <c r="E918" s="24">
        <v>7186</v>
      </c>
      <c r="F918" s="9" t="s">
        <v>1149</v>
      </c>
      <c r="G918" s="3">
        <v>841</v>
      </c>
      <c r="H918" s="7" t="s">
        <v>1150</v>
      </c>
      <c r="I918" s="7" t="s">
        <v>1151</v>
      </c>
      <c r="J918" s="25"/>
    </row>
    <row r="919" spans="1:10">
      <c r="A919" s="1" t="s">
        <v>1001</v>
      </c>
      <c r="B919" s="2" t="s">
        <v>978</v>
      </c>
      <c r="C919" s="7" t="s">
        <v>7</v>
      </c>
      <c r="D919" s="7" t="s">
        <v>1147</v>
      </c>
      <c r="E919" s="24">
        <v>716</v>
      </c>
      <c r="F919" s="9" t="s">
        <v>1149</v>
      </c>
      <c r="G919" s="3">
        <v>168</v>
      </c>
      <c r="H919" s="7" t="s">
        <v>1150</v>
      </c>
      <c r="I919" s="7" t="s">
        <v>1151</v>
      </c>
      <c r="J919" s="25"/>
    </row>
    <row r="920" spans="1:10">
      <c r="A920" s="1" t="s">
        <v>1041</v>
      </c>
      <c r="B920" s="2" t="s">
        <v>978</v>
      </c>
      <c r="C920" s="7" t="s">
        <v>7</v>
      </c>
      <c r="D920" s="7" t="s">
        <v>1147</v>
      </c>
      <c r="E920" s="24">
        <v>510</v>
      </c>
      <c r="F920" s="9" t="s">
        <v>1149</v>
      </c>
      <c r="G920" s="3">
        <v>320</v>
      </c>
      <c r="H920" s="7" t="s">
        <v>1150</v>
      </c>
      <c r="I920" s="7" t="s">
        <v>1151</v>
      </c>
      <c r="J920" s="25"/>
    </row>
    <row r="921" spans="1:10">
      <c r="A921" s="1" t="s">
        <v>1144</v>
      </c>
      <c r="B921" s="2" t="s">
        <v>978</v>
      </c>
      <c r="C921" s="7" t="s">
        <v>7</v>
      </c>
      <c r="D921" s="7" t="s">
        <v>1147</v>
      </c>
      <c r="E921" s="24">
        <v>251</v>
      </c>
      <c r="F921" s="9" t="s">
        <v>1149</v>
      </c>
      <c r="G921" s="3">
        <v>371</v>
      </c>
      <c r="H921" s="7" t="s">
        <v>1150</v>
      </c>
      <c r="I921" s="7" t="s">
        <v>1151</v>
      </c>
      <c r="J921" s="25"/>
    </row>
    <row r="922" spans="1:10">
      <c r="A922" s="1" t="s">
        <v>996</v>
      </c>
      <c r="B922" s="2" t="s">
        <v>978</v>
      </c>
      <c r="C922" s="7" t="s">
        <v>7</v>
      </c>
      <c r="D922" s="7" t="s">
        <v>1147</v>
      </c>
      <c r="E922" s="24">
        <v>788</v>
      </c>
      <c r="F922" s="9" t="s">
        <v>1149</v>
      </c>
      <c r="G922" s="3">
        <v>404</v>
      </c>
      <c r="H922" s="7" t="s">
        <v>1150</v>
      </c>
      <c r="I922" s="7" t="s">
        <v>1151</v>
      </c>
      <c r="J922" s="25"/>
    </row>
    <row r="923" spans="1:10">
      <c r="A923" s="1" t="s">
        <v>1086</v>
      </c>
      <c r="B923" s="2" t="s">
        <v>978</v>
      </c>
      <c r="C923" s="7" t="s">
        <v>7</v>
      </c>
      <c r="D923" s="7" t="s">
        <v>1147</v>
      </c>
      <c r="E923" s="24">
        <v>361</v>
      </c>
      <c r="F923" s="9" t="s">
        <v>1149</v>
      </c>
      <c r="G923" s="3">
        <v>179</v>
      </c>
      <c r="H923" s="7" t="s">
        <v>1150</v>
      </c>
      <c r="I923" s="7" t="s">
        <v>1151</v>
      </c>
      <c r="J923" s="25"/>
    </row>
    <row r="924" spans="1:10">
      <c r="A924" s="1" t="s">
        <v>968</v>
      </c>
      <c r="B924" s="2" t="s">
        <v>851</v>
      </c>
      <c r="C924" s="7" t="s">
        <v>7</v>
      </c>
      <c r="D924" s="7" t="s">
        <v>1147</v>
      </c>
      <c r="E924" s="24">
        <v>3028</v>
      </c>
      <c r="F924" s="9" t="s">
        <v>1149</v>
      </c>
      <c r="G924" s="3">
        <v>839</v>
      </c>
      <c r="H924" s="7" t="s">
        <v>1150</v>
      </c>
      <c r="I924" s="7" t="s">
        <v>1151</v>
      </c>
      <c r="J924" s="25"/>
    </row>
    <row r="925" spans="1:10">
      <c r="A925" s="1" t="s">
        <v>1108</v>
      </c>
      <c r="B925" s="2" t="s">
        <v>978</v>
      </c>
      <c r="C925" s="7" t="s">
        <v>7</v>
      </c>
      <c r="D925" s="7" t="s">
        <v>1147</v>
      </c>
      <c r="E925" s="24">
        <v>305</v>
      </c>
      <c r="F925" s="9" t="s">
        <v>1149</v>
      </c>
      <c r="G925" s="3">
        <v>405</v>
      </c>
      <c r="H925" s="7" t="s">
        <v>1150</v>
      </c>
      <c r="I925" s="7" t="s">
        <v>1151</v>
      </c>
      <c r="J925" s="25"/>
    </row>
    <row r="926" spans="1:10">
      <c r="A926" s="1" t="s">
        <v>976</v>
      </c>
      <c r="B926" s="2" t="s">
        <v>851</v>
      </c>
      <c r="C926" s="7" t="s">
        <v>7</v>
      </c>
      <c r="D926" s="7" t="s">
        <v>1147</v>
      </c>
      <c r="E926" s="24">
        <v>2425</v>
      </c>
      <c r="F926" s="9" t="s">
        <v>1149</v>
      </c>
      <c r="G926" s="3">
        <v>826</v>
      </c>
      <c r="H926" s="7" t="s">
        <v>1150</v>
      </c>
      <c r="I926" s="7" t="s">
        <v>1151</v>
      </c>
      <c r="J926" s="25"/>
    </row>
    <row r="927" spans="1:10">
      <c r="A927" s="1" t="s">
        <v>1145</v>
      </c>
      <c r="B927" s="2" t="s">
        <v>978</v>
      </c>
      <c r="C927" s="7" t="s">
        <v>7</v>
      </c>
      <c r="D927" s="7" t="s">
        <v>1147</v>
      </c>
      <c r="E927" s="24">
        <v>250</v>
      </c>
      <c r="F927" s="9" t="s">
        <v>1149</v>
      </c>
      <c r="G927" s="3">
        <v>354</v>
      </c>
      <c r="H927" s="7" t="s">
        <v>1150</v>
      </c>
      <c r="I927" s="7" t="s">
        <v>1151</v>
      </c>
      <c r="J927" s="25"/>
    </row>
    <row r="928" spans="1:10">
      <c r="A928" s="1" t="s">
        <v>870</v>
      </c>
      <c r="B928" s="2" t="s">
        <v>861</v>
      </c>
      <c r="C928" s="7" t="s">
        <v>7</v>
      </c>
      <c r="D928" s="7" t="s">
        <v>1148</v>
      </c>
      <c r="E928" s="24">
        <v>10529</v>
      </c>
      <c r="F928" s="9" t="s">
        <v>1149</v>
      </c>
      <c r="G928" s="3">
        <v>29</v>
      </c>
      <c r="H928" s="7" t="s">
        <v>1150</v>
      </c>
      <c r="I928" s="7" t="s">
        <v>1151</v>
      </c>
      <c r="J928" s="25"/>
    </row>
    <row r="929" spans="1:10">
      <c r="A929" s="1" t="s">
        <v>937</v>
      </c>
      <c r="B929" s="2" t="s">
        <v>847</v>
      </c>
      <c r="C929" s="7" t="s">
        <v>7</v>
      </c>
      <c r="D929" s="7" t="s">
        <v>1147</v>
      </c>
      <c r="E929" s="24">
        <v>5342</v>
      </c>
      <c r="F929" s="9" t="s">
        <v>1149</v>
      </c>
      <c r="G929" s="3">
        <v>44</v>
      </c>
      <c r="H929" s="7" t="s">
        <v>1150</v>
      </c>
      <c r="I929" s="7" t="s">
        <v>1151</v>
      </c>
      <c r="J929" s="25"/>
    </row>
    <row r="930" spans="1:10">
      <c r="A930" s="1" t="s">
        <v>1115</v>
      </c>
      <c r="B930" s="2" t="s">
        <v>978</v>
      </c>
      <c r="C930" s="7" t="s">
        <v>7</v>
      </c>
      <c r="D930" s="7" t="s">
        <v>1147</v>
      </c>
      <c r="E930" s="24">
        <v>299</v>
      </c>
      <c r="F930" s="9" t="s">
        <v>1149</v>
      </c>
      <c r="G930" s="3">
        <v>406</v>
      </c>
      <c r="H930" s="7" t="s">
        <v>1150</v>
      </c>
      <c r="I930" s="7" t="s">
        <v>1151</v>
      </c>
      <c r="J930" s="25"/>
    </row>
    <row r="931" spans="1:10">
      <c r="A931" s="1" t="s">
        <v>1093</v>
      </c>
      <c r="B931" s="2" t="s">
        <v>978</v>
      </c>
      <c r="C931" s="7" t="s">
        <v>7</v>
      </c>
      <c r="D931" s="7" t="s">
        <v>1147</v>
      </c>
      <c r="E931" s="24">
        <v>346</v>
      </c>
      <c r="F931" s="9" t="s">
        <v>1149</v>
      </c>
      <c r="G931" s="3">
        <v>170</v>
      </c>
      <c r="H931" s="7" t="s">
        <v>1150</v>
      </c>
      <c r="I931" s="7" t="s">
        <v>1151</v>
      </c>
      <c r="J931" s="25"/>
    </row>
    <row r="932" spans="1:10">
      <c r="A932" s="1" t="s">
        <v>873</v>
      </c>
      <c r="B932" s="2" t="s">
        <v>847</v>
      </c>
      <c r="C932" s="7" t="s">
        <v>7</v>
      </c>
      <c r="D932" s="7" t="s">
        <v>1147</v>
      </c>
      <c r="E932" s="24">
        <v>10040</v>
      </c>
      <c r="F932" s="9" t="s">
        <v>1149</v>
      </c>
      <c r="G932" s="3">
        <v>437</v>
      </c>
      <c r="H932" s="7" t="s">
        <v>1150</v>
      </c>
      <c r="I932" s="7" t="s">
        <v>1151</v>
      </c>
      <c r="J932" s="25"/>
    </row>
    <row r="933" spans="1:10">
      <c r="A933" s="1" t="s">
        <v>883</v>
      </c>
      <c r="B933" s="2" t="s">
        <v>847</v>
      </c>
      <c r="C933" s="7" t="s">
        <v>7</v>
      </c>
      <c r="D933" s="7" t="s">
        <v>1147</v>
      </c>
      <c r="E933" s="24">
        <v>9279.5848800000003</v>
      </c>
      <c r="F933" s="9" t="s">
        <v>1149</v>
      </c>
      <c r="G933" s="3">
        <v>188</v>
      </c>
      <c r="H933" s="7" t="s">
        <v>1150</v>
      </c>
      <c r="I933" s="7" t="s">
        <v>1152</v>
      </c>
      <c r="J933" s="25"/>
    </row>
    <row r="934" spans="1:10">
      <c r="A934" s="1" t="s">
        <v>902</v>
      </c>
      <c r="B934" s="2" t="s">
        <v>861</v>
      </c>
      <c r="C934" s="7" t="s">
        <v>7</v>
      </c>
      <c r="D934" s="7" t="s">
        <v>1148</v>
      </c>
      <c r="E934" s="24">
        <v>7567.0358799999995</v>
      </c>
      <c r="F934" s="9" t="s">
        <v>1149</v>
      </c>
      <c r="G934" s="3">
        <v>30</v>
      </c>
      <c r="H934" s="7" t="s">
        <v>1150</v>
      </c>
      <c r="I934" s="7" t="s">
        <v>1152</v>
      </c>
      <c r="J934" s="25"/>
    </row>
    <row r="935" spans="1:10">
      <c r="A935" s="1" t="s">
        <v>914</v>
      </c>
      <c r="B935" s="2" t="s">
        <v>861</v>
      </c>
      <c r="C935" s="7" t="s">
        <v>7</v>
      </c>
      <c r="D935" s="7" t="s">
        <v>1148</v>
      </c>
      <c r="E935" s="24">
        <v>6778</v>
      </c>
      <c r="F935" s="9" t="s">
        <v>1149</v>
      </c>
      <c r="G935" s="3">
        <v>31</v>
      </c>
      <c r="H935" s="7" t="s">
        <v>1150</v>
      </c>
      <c r="I935" s="7" t="s">
        <v>1151</v>
      </c>
      <c r="J935" s="25"/>
    </row>
    <row r="936" spans="1:10">
      <c r="A936" s="1" t="s">
        <v>924</v>
      </c>
      <c r="B936" s="2" t="s">
        <v>851</v>
      </c>
      <c r="C936" s="7" t="s">
        <v>7</v>
      </c>
      <c r="D936" s="7" t="s">
        <v>1147</v>
      </c>
      <c r="E936" s="24">
        <v>6392</v>
      </c>
      <c r="F936" s="9" t="s">
        <v>1149</v>
      </c>
      <c r="G936" s="3">
        <v>845</v>
      </c>
      <c r="H936" s="7" t="s">
        <v>1150</v>
      </c>
      <c r="I936" s="7" t="s">
        <v>1151</v>
      </c>
      <c r="J936" s="25"/>
    </row>
    <row r="937" spans="1:10">
      <c r="A937" s="1" t="s">
        <v>994</v>
      </c>
      <c r="B937" s="2" t="s">
        <v>978</v>
      </c>
      <c r="C937" s="7" t="s">
        <v>7</v>
      </c>
      <c r="D937" s="7" t="s">
        <v>1147</v>
      </c>
      <c r="E937" s="24">
        <v>819</v>
      </c>
      <c r="F937" s="9" t="s">
        <v>1149</v>
      </c>
      <c r="G937" s="3">
        <v>222</v>
      </c>
      <c r="H937" s="7" t="s">
        <v>1150</v>
      </c>
      <c r="I937" s="7" t="s">
        <v>1151</v>
      </c>
      <c r="J937" s="25"/>
    </row>
    <row r="938" spans="1:10">
      <c r="A938" s="1" t="s">
        <v>816</v>
      </c>
      <c r="B938" s="2" t="s">
        <v>845</v>
      </c>
      <c r="C938" s="7" t="s">
        <v>7</v>
      </c>
      <c r="D938" s="7" t="s">
        <v>1278</v>
      </c>
      <c r="E938" s="24">
        <v>12934</v>
      </c>
      <c r="F938" s="9" t="s">
        <v>1149</v>
      </c>
      <c r="G938" s="3">
        <v>217</v>
      </c>
      <c r="H938" s="7" t="s">
        <v>1150</v>
      </c>
      <c r="I938" s="7" t="s">
        <v>1151</v>
      </c>
      <c r="J938" s="25"/>
    </row>
    <row r="939" spans="1:10">
      <c r="A939" s="1" t="s">
        <v>1080</v>
      </c>
      <c r="B939" s="2" t="s">
        <v>978</v>
      </c>
      <c r="C939" s="7" t="s">
        <v>7</v>
      </c>
      <c r="D939" s="7" t="s">
        <v>1147</v>
      </c>
      <c r="E939" s="24">
        <v>383</v>
      </c>
      <c r="F939" s="9" t="s">
        <v>1149</v>
      </c>
      <c r="G939" s="3">
        <v>110</v>
      </c>
      <c r="H939" s="7" t="s">
        <v>1150</v>
      </c>
      <c r="I939" s="7" t="s">
        <v>1151</v>
      </c>
      <c r="J939" s="25"/>
    </row>
    <row r="940" spans="1:10">
      <c r="A940" s="1" t="s">
        <v>1057</v>
      </c>
      <c r="B940" s="2" t="s">
        <v>978</v>
      </c>
      <c r="C940" s="7" t="s">
        <v>7</v>
      </c>
      <c r="D940" s="7" t="s">
        <v>1147</v>
      </c>
      <c r="E940" s="24">
        <v>458</v>
      </c>
      <c r="F940" s="9" t="s">
        <v>1149</v>
      </c>
      <c r="G940" s="3">
        <v>417</v>
      </c>
      <c r="H940" s="7" t="s">
        <v>1150</v>
      </c>
      <c r="I940" s="7" t="s">
        <v>1151</v>
      </c>
      <c r="J940" s="25"/>
    </row>
    <row r="941" spans="1:10">
      <c r="A941" s="1" t="s">
        <v>1094</v>
      </c>
      <c r="B941" s="2" t="s">
        <v>978</v>
      </c>
      <c r="C941" s="7" t="s">
        <v>7</v>
      </c>
      <c r="D941" s="7" t="s">
        <v>1147</v>
      </c>
      <c r="E941" s="24">
        <v>346</v>
      </c>
      <c r="F941" s="9" t="s">
        <v>1149</v>
      </c>
      <c r="G941" s="3">
        <v>391</v>
      </c>
      <c r="H941" s="7" t="s">
        <v>1150</v>
      </c>
      <c r="I941" s="7" t="s">
        <v>1151</v>
      </c>
      <c r="J941" s="25"/>
    </row>
    <row r="942" spans="1:10">
      <c r="A942" s="1" t="s">
        <v>1085</v>
      </c>
      <c r="B942" s="2" t="s">
        <v>978</v>
      </c>
      <c r="C942" s="7" t="s">
        <v>7</v>
      </c>
      <c r="D942" s="7" t="s">
        <v>1147</v>
      </c>
      <c r="E942" s="24">
        <v>368</v>
      </c>
      <c r="F942" s="9" t="s">
        <v>1149</v>
      </c>
      <c r="G942" s="3">
        <v>181</v>
      </c>
      <c r="H942" s="7" t="s">
        <v>1150</v>
      </c>
      <c r="I942" s="7" t="s">
        <v>1151</v>
      </c>
      <c r="J942" s="25"/>
    </row>
    <row r="943" spans="1:10">
      <c r="A943" s="1" t="s">
        <v>944</v>
      </c>
      <c r="B943" s="2" t="s">
        <v>851</v>
      </c>
      <c r="C943" s="7" t="s">
        <v>7</v>
      </c>
      <c r="D943" s="7" t="s">
        <v>1147</v>
      </c>
      <c r="E943" s="24">
        <v>4696.4116199999989</v>
      </c>
      <c r="F943" s="9" t="s">
        <v>1149</v>
      </c>
      <c r="G943" s="3">
        <v>832</v>
      </c>
      <c r="H943" s="7" t="s">
        <v>1150</v>
      </c>
      <c r="I943" s="7" t="s">
        <v>1153</v>
      </c>
      <c r="J943" s="25"/>
    </row>
    <row r="944" spans="1:10">
      <c r="A944" s="1" t="s">
        <v>1014</v>
      </c>
      <c r="B944" s="2" t="s">
        <v>978</v>
      </c>
      <c r="C944" s="7" t="s">
        <v>7</v>
      </c>
      <c r="D944" s="7" t="s">
        <v>1147</v>
      </c>
      <c r="E944" s="24">
        <v>610</v>
      </c>
      <c r="F944" s="9" t="s">
        <v>1149</v>
      </c>
      <c r="G944" s="3">
        <v>81</v>
      </c>
      <c r="H944" s="7" t="s">
        <v>1150</v>
      </c>
      <c r="I944" s="7" t="s">
        <v>1151</v>
      </c>
      <c r="J944" s="25"/>
    </row>
    <row r="945" spans="1:10">
      <c r="A945" s="1" t="s">
        <v>1131</v>
      </c>
      <c r="B945" s="2" t="s">
        <v>978</v>
      </c>
      <c r="C945" s="7" t="s">
        <v>7</v>
      </c>
      <c r="D945" s="7" t="s">
        <v>1147</v>
      </c>
      <c r="E945" s="24">
        <v>278.18817999999999</v>
      </c>
      <c r="F945" s="9" t="s">
        <v>1149</v>
      </c>
      <c r="G945" s="3">
        <v>138</v>
      </c>
      <c r="H945" s="7" t="s">
        <v>1150</v>
      </c>
      <c r="I945" s="7" t="s">
        <v>1152</v>
      </c>
      <c r="J945" s="25"/>
    </row>
    <row r="946" spans="1:10">
      <c r="A946" s="1" t="s">
        <v>850</v>
      </c>
      <c r="B946" s="2" t="s">
        <v>845</v>
      </c>
      <c r="C946" s="7" t="s">
        <v>7</v>
      </c>
      <c r="D946" s="7" t="s">
        <v>1278</v>
      </c>
      <c r="E946" s="24">
        <v>19996</v>
      </c>
      <c r="F946" s="9" t="s">
        <v>1149</v>
      </c>
      <c r="G946" s="3">
        <v>419</v>
      </c>
      <c r="H946" s="7" t="s">
        <v>1150</v>
      </c>
      <c r="I946" s="7" t="s">
        <v>1151</v>
      </c>
      <c r="J946" s="25"/>
    </row>
    <row r="947" spans="1:10">
      <c r="A947" s="1" t="s">
        <v>964</v>
      </c>
      <c r="B947" s="2" t="s">
        <v>861</v>
      </c>
      <c r="C947" s="7" t="s">
        <v>7</v>
      </c>
      <c r="D947" s="7" t="s">
        <v>1148</v>
      </c>
      <c r="E947" s="24">
        <v>3269.0123999999996</v>
      </c>
      <c r="F947" s="9" t="s">
        <v>1149</v>
      </c>
      <c r="G947" s="3">
        <v>32</v>
      </c>
      <c r="H947" s="7" t="s">
        <v>1150</v>
      </c>
      <c r="I947" s="7" t="s">
        <v>1152</v>
      </c>
      <c r="J947" s="25"/>
    </row>
    <row r="948" spans="1:10">
      <c r="A948" s="1" t="s">
        <v>1026</v>
      </c>
      <c r="B948" s="2" t="s">
        <v>978</v>
      </c>
      <c r="C948" s="7" t="s">
        <v>7</v>
      </c>
      <c r="D948" s="7" t="s">
        <v>1147</v>
      </c>
      <c r="E948" s="24">
        <v>547</v>
      </c>
      <c r="F948" s="9" t="s">
        <v>1149</v>
      </c>
      <c r="G948" s="3">
        <v>363</v>
      </c>
      <c r="H948" s="7" t="s">
        <v>1150</v>
      </c>
      <c r="I948" s="7" t="s">
        <v>1151</v>
      </c>
      <c r="J948" s="25"/>
    </row>
    <row r="949" spans="1:10">
      <c r="A949" s="1" t="s">
        <v>874</v>
      </c>
      <c r="B949" s="2" t="s">
        <v>847</v>
      </c>
      <c r="C949" s="7" t="s">
        <v>7</v>
      </c>
      <c r="D949" s="7" t="s">
        <v>1147</v>
      </c>
      <c r="E949" s="24">
        <v>9912</v>
      </c>
      <c r="F949" s="9" t="s">
        <v>1149</v>
      </c>
      <c r="G949" s="3">
        <v>45</v>
      </c>
      <c r="H949" s="7" t="s">
        <v>1150</v>
      </c>
      <c r="I949" s="7" t="s">
        <v>1151</v>
      </c>
      <c r="J949" s="25"/>
    </row>
    <row r="950" spans="1:10">
      <c r="A950" s="1" t="s">
        <v>835</v>
      </c>
      <c r="B950" s="2" t="s">
        <v>851</v>
      </c>
      <c r="C950" s="7" t="s">
        <v>7</v>
      </c>
      <c r="D950" s="7" t="s">
        <v>1147</v>
      </c>
      <c r="E950" s="24">
        <v>10673</v>
      </c>
      <c r="F950" s="9" t="s">
        <v>1149</v>
      </c>
      <c r="G950" s="3">
        <v>855</v>
      </c>
      <c r="H950" s="7" t="s">
        <v>1150</v>
      </c>
      <c r="I950" s="7" t="s">
        <v>1151</v>
      </c>
      <c r="J950" s="25"/>
    </row>
    <row r="951" spans="1:10">
      <c r="A951" s="1" t="s">
        <v>1048</v>
      </c>
      <c r="B951" s="2" t="s">
        <v>978</v>
      </c>
      <c r="C951" s="7" t="s">
        <v>7</v>
      </c>
      <c r="D951" s="7" t="s">
        <v>1147</v>
      </c>
      <c r="E951" s="24">
        <v>482</v>
      </c>
      <c r="F951" s="9" t="s">
        <v>1149</v>
      </c>
      <c r="G951" s="3">
        <v>321</v>
      </c>
      <c r="H951" s="7" t="s">
        <v>1150</v>
      </c>
      <c r="I951" s="7" t="s">
        <v>1151</v>
      </c>
      <c r="J951" s="25"/>
    </row>
    <row r="952" spans="1:10">
      <c r="A952" s="1" t="s">
        <v>962</v>
      </c>
      <c r="B952" s="2" t="s">
        <v>851</v>
      </c>
      <c r="C952" s="7" t="s">
        <v>7</v>
      </c>
      <c r="D952" s="7" t="s">
        <v>1147</v>
      </c>
      <c r="E952" s="24">
        <v>3420</v>
      </c>
      <c r="F952" s="9" t="s">
        <v>1149</v>
      </c>
      <c r="G952" s="3">
        <v>835</v>
      </c>
      <c r="H952" s="7" t="s">
        <v>1150</v>
      </c>
      <c r="I952" s="7" t="s">
        <v>1151</v>
      </c>
      <c r="J952" s="25"/>
    </row>
    <row r="953" spans="1:10">
      <c r="A953" s="1" t="s">
        <v>878</v>
      </c>
      <c r="B953" s="2" t="s">
        <v>847</v>
      </c>
      <c r="C953" s="7" t="s">
        <v>7</v>
      </c>
      <c r="D953" s="7" t="s">
        <v>1147</v>
      </c>
      <c r="E953" s="24">
        <v>9694</v>
      </c>
      <c r="F953" s="9" t="s">
        <v>1149</v>
      </c>
      <c r="G953" s="3">
        <v>51</v>
      </c>
      <c r="H953" s="7" t="s">
        <v>1150</v>
      </c>
      <c r="I953" s="7" t="s">
        <v>1151</v>
      </c>
      <c r="J953" s="25"/>
    </row>
    <row r="954" spans="1:10">
      <c r="A954" s="1" t="s">
        <v>1100</v>
      </c>
      <c r="B954" s="2" t="s">
        <v>978</v>
      </c>
      <c r="C954" s="7" t="s">
        <v>7</v>
      </c>
      <c r="D954" s="7" t="s">
        <v>1147</v>
      </c>
      <c r="E954" s="24">
        <v>332</v>
      </c>
      <c r="F954" s="9" t="s">
        <v>1149</v>
      </c>
      <c r="G954" s="3">
        <v>418</v>
      </c>
      <c r="H954" s="7" t="s">
        <v>1150</v>
      </c>
      <c r="I954" s="7" t="s">
        <v>1151</v>
      </c>
      <c r="J954" s="25"/>
    </row>
    <row r="955" spans="1:10">
      <c r="A955" s="1" t="s">
        <v>950</v>
      </c>
      <c r="B955" s="2" t="s">
        <v>851</v>
      </c>
      <c r="C955" s="7" t="s">
        <v>7</v>
      </c>
      <c r="D955" s="7" t="s">
        <v>1147</v>
      </c>
      <c r="E955" s="24">
        <v>4195</v>
      </c>
      <c r="F955" s="9" t="s">
        <v>1149</v>
      </c>
      <c r="G955" s="3">
        <v>836</v>
      </c>
      <c r="H955" s="7" t="s">
        <v>1150</v>
      </c>
      <c r="I955" s="7" t="s">
        <v>1151</v>
      </c>
      <c r="J955" s="25"/>
    </row>
    <row r="956" spans="1:10">
      <c r="A956" s="1" t="s">
        <v>877</v>
      </c>
      <c r="B956" s="2" t="s">
        <v>847</v>
      </c>
      <c r="C956" s="7" t="s">
        <v>7</v>
      </c>
      <c r="D956" s="7" t="s">
        <v>1147</v>
      </c>
      <c r="E956" s="24">
        <v>9748</v>
      </c>
      <c r="F956" s="9" t="s">
        <v>1149</v>
      </c>
      <c r="G956" s="3">
        <v>189</v>
      </c>
      <c r="H956" s="7" t="s">
        <v>1150</v>
      </c>
      <c r="I956" s="7" t="s">
        <v>1151</v>
      </c>
      <c r="J956" s="25"/>
    </row>
    <row r="957" spans="1:10">
      <c r="A957" s="1" t="s">
        <v>1114</v>
      </c>
      <c r="B957" s="2" t="s">
        <v>978</v>
      </c>
      <c r="C957" s="7" t="s">
        <v>7</v>
      </c>
      <c r="D957" s="7" t="s">
        <v>1147</v>
      </c>
      <c r="E957" s="24">
        <v>299</v>
      </c>
      <c r="F957" s="9" t="s">
        <v>1149</v>
      </c>
      <c r="G957" s="3">
        <v>197</v>
      </c>
      <c r="H957" s="7" t="s">
        <v>1150</v>
      </c>
      <c r="I957" s="7" t="s">
        <v>1151</v>
      </c>
      <c r="J957" s="25"/>
    </row>
    <row r="958" spans="1:10">
      <c r="A958" s="1" t="s">
        <v>866</v>
      </c>
      <c r="B958" s="2" t="s">
        <v>845</v>
      </c>
      <c r="C958" s="7" t="s">
        <v>7</v>
      </c>
      <c r="D958" s="7" t="s">
        <v>1278</v>
      </c>
      <c r="E958" s="24">
        <v>11566</v>
      </c>
      <c r="F958" s="9" t="s">
        <v>1149</v>
      </c>
      <c r="G958" s="3">
        <v>190</v>
      </c>
      <c r="H958" s="7" t="s">
        <v>1150</v>
      </c>
      <c r="I958" s="7" t="s">
        <v>1151</v>
      </c>
      <c r="J958" s="25"/>
    </row>
    <row r="959" spans="1:10">
      <c r="A959" s="1" t="s">
        <v>1146</v>
      </c>
      <c r="B959" s="2" t="s">
        <v>978</v>
      </c>
      <c r="C959" s="7" t="s">
        <v>7</v>
      </c>
      <c r="D959" s="7" t="s">
        <v>1147</v>
      </c>
      <c r="E959" s="24">
        <v>250</v>
      </c>
      <c r="F959" s="9" t="s">
        <v>1149</v>
      </c>
      <c r="G959" s="3">
        <v>426</v>
      </c>
      <c r="H959" s="7" t="s">
        <v>1150</v>
      </c>
      <c r="I959" s="7" t="s">
        <v>1151</v>
      </c>
      <c r="J959" s="25"/>
    </row>
    <row r="960" spans="1:10">
      <c r="A960" s="1" t="s">
        <v>1141</v>
      </c>
      <c r="B960" s="2" t="s">
        <v>978</v>
      </c>
      <c r="C960" s="7" t="s">
        <v>7</v>
      </c>
      <c r="D960" s="7" t="s">
        <v>1147</v>
      </c>
      <c r="E960" s="24">
        <v>256</v>
      </c>
      <c r="F960" s="9" t="s">
        <v>1149</v>
      </c>
      <c r="G960" s="3">
        <v>198</v>
      </c>
      <c r="H960" s="7" t="s">
        <v>1150</v>
      </c>
      <c r="I960" s="7" t="s">
        <v>1151</v>
      </c>
      <c r="J960" s="25"/>
    </row>
    <row r="961" spans="1:10">
      <c r="A961" s="1" t="s">
        <v>1110</v>
      </c>
      <c r="B961" s="2" t="s">
        <v>978</v>
      </c>
      <c r="C961" s="7" t="s">
        <v>7</v>
      </c>
      <c r="D961" s="7" t="s">
        <v>1147</v>
      </c>
      <c r="E961" s="24">
        <v>304</v>
      </c>
      <c r="F961" s="9" t="s">
        <v>1149</v>
      </c>
      <c r="G961" s="3">
        <v>307</v>
      </c>
      <c r="H961" s="7" t="s">
        <v>1150</v>
      </c>
      <c r="I961" s="7" t="s">
        <v>1151</v>
      </c>
      <c r="J961" s="25"/>
    </row>
    <row r="962" spans="1:10">
      <c r="A962" s="1" t="s">
        <v>1081</v>
      </c>
      <c r="B962" s="2" t="s">
        <v>978</v>
      </c>
      <c r="C962" s="7" t="s">
        <v>7</v>
      </c>
      <c r="D962" s="7" t="s">
        <v>1147</v>
      </c>
      <c r="E962" s="24">
        <v>382</v>
      </c>
      <c r="F962" s="9" t="s">
        <v>1149</v>
      </c>
      <c r="G962" s="3">
        <v>82</v>
      </c>
      <c r="H962" s="7" t="s">
        <v>1150</v>
      </c>
      <c r="I962" s="7" t="s">
        <v>1151</v>
      </c>
      <c r="J962" s="25"/>
    </row>
    <row r="963" spans="1:10">
      <c r="A963" s="1" t="s">
        <v>1084</v>
      </c>
      <c r="B963" s="2" t="s">
        <v>978</v>
      </c>
      <c r="C963" s="7" t="s">
        <v>7</v>
      </c>
      <c r="D963" s="7" t="s">
        <v>1147</v>
      </c>
      <c r="E963" s="24">
        <v>370</v>
      </c>
      <c r="F963" s="9" t="s">
        <v>1149</v>
      </c>
      <c r="G963" s="3">
        <v>199</v>
      </c>
      <c r="H963" s="7" t="s">
        <v>1150</v>
      </c>
      <c r="I963" s="7" t="s">
        <v>1151</v>
      </c>
      <c r="J963" s="25"/>
    </row>
    <row r="964" spans="1:10">
      <c r="A964" s="1" t="s">
        <v>935</v>
      </c>
      <c r="B964" s="2" t="s">
        <v>851</v>
      </c>
      <c r="C964" s="7" t="s">
        <v>7</v>
      </c>
      <c r="D964" s="7" t="s">
        <v>1147</v>
      </c>
      <c r="E964" s="24">
        <v>5459</v>
      </c>
      <c r="F964" s="9" t="s">
        <v>1149</v>
      </c>
      <c r="G964" s="3">
        <v>813</v>
      </c>
      <c r="H964" s="7" t="s">
        <v>1150</v>
      </c>
      <c r="I964" s="7" t="s">
        <v>1151</v>
      </c>
      <c r="J964" s="25"/>
    </row>
    <row r="965" spans="1:10">
      <c r="A965" s="4" t="s">
        <v>1336</v>
      </c>
      <c r="B965" s="2" t="s">
        <v>1343</v>
      </c>
      <c r="C965" s="7" t="s">
        <v>1344</v>
      </c>
      <c r="D965" s="7" t="s">
        <v>1342</v>
      </c>
      <c r="E965" s="27">
        <v>868.93000000000006</v>
      </c>
      <c r="F965" s="26">
        <v>42094</v>
      </c>
      <c r="G965" s="9" t="s">
        <v>782</v>
      </c>
      <c r="H965" s="7" t="s">
        <v>1345</v>
      </c>
      <c r="I965" s="7" t="s">
        <v>1346</v>
      </c>
    </row>
    <row r="966" spans="1:10">
      <c r="A966" s="4" t="s">
        <v>818</v>
      </c>
      <c r="B966" s="2" t="s">
        <v>1343</v>
      </c>
      <c r="C966" s="7" t="s">
        <v>1344</v>
      </c>
      <c r="D966" s="7" t="s">
        <v>1342</v>
      </c>
      <c r="E966" s="27">
        <v>571</v>
      </c>
      <c r="F966" s="26">
        <v>42094</v>
      </c>
      <c r="G966" s="9" t="s">
        <v>782</v>
      </c>
      <c r="H966" s="7" t="s">
        <v>1345</v>
      </c>
      <c r="I966" s="7" t="s">
        <v>1346</v>
      </c>
    </row>
    <row r="967" spans="1:10">
      <c r="A967" s="4" t="s">
        <v>1337</v>
      </c>
      <c r="B967" s="2" t="s">
        <v>1343</v>
      </c>
      <c r="C967" s="7" t="s">
        <v>1344</v>
      </c>
      <c r="D967" s="7" t="s">
        <v>1342</v>
      </c>
      <c r="E967" s="27">
        <v>595.75</v>
      </c>
      <c r="F967" s="26">
        <v>42094</v>
      </c>
      <c r="G967" s="9" t="s">
        <v>782</v>
      </c>
      <c r="H967" s="7" t="s">
        <v>1345</v>
      </c>
      <c r="I967" s="7" t="s">
        <v>1346</v>
      </c>
    </row>
    <row r="968" spans="1:10">
      <c r="A968" s="4" t="s">
        <v>875</v>
      </c>
      <c r="B968" s="2" t="s">
        <v>1343</v>
      </c>
      <c r="C968" s="7" t="s">
        <v>1344</v>
      </c>
      <c r="D968" s="7" t="s">
        <v>1342</v>
      </c>
      <c r="E968" s="27">
        <v>527.85</v>
      </c>
      <c r="F968" s="26">
        <v>42094</v>
      </c>
      <c r="G968" s="9" t="s">
        <v>782</v>
      </c>
      <c r="H968" s="7" t="s">
        <v>1345</v>
      </c>
      <c r="I968" s="7" t="s">
        <v>1346</v>
      </c>
    </row>
    <row r="969" spans="1:10">
      <c r="A969" s="4" t="s">
        <v>819</v>
      </c>
      <c r="B969" s="2" t="s">
        <v>1343</v>
      </c>
      <c r="C969" s="7" t="s">
        <v>1344</v>
      </c>
      <c r="D969" s="7" t="s">
        <v>1342</v>
      </c>
      <c r="E969" s="27">
        <v>614</v>
      </c>
      <c r="F969" s="26">
        <v>42094</v>
      </c>
      <c r="G969" s="9" t="s">
        <v>782</v>
      </c>
      <c r="H969" s="7" t="s">
        <v>1345</v>
      </c>
      <c r="I969" s="7" t="s">
        <v>1346</v>
      </c>
    </row>
    <row r="970" spans="1:10">
      <c r="A970" s="4" t="s">
        <v>801</v>
      </c>
      <c r="B970" s="2" t="s">
        <v>1343</v>
      </c>
      <c r="C970" s="7" t="s">
        <v>1344</v>
      </c>
      <c r="D970" s="7" t="s">
        <v>1342</v>
      </c>
      <c r="E970" s="27">
        <v>782.16000000000008</v>
      </c>
      <c r="F970" s="26">
        <v>42094</v>
      </c>
      <c r="G970" s="9" t="s">
        <v>782</v>
      </c>
      <c r="H970" s="7" t="s">
        <v>1345</v>
      </c>
      <c r="I970" s="7" t="s">
        <v>1346</v>
      </c>
    </row>
    <row r="971" spans="1:10">
      <c r="A971" s="4" t="s">
        <v>798</v>
      </c>
      <c r="B971" s="2" t="s">
        <v>1343</v>
      </c>
      <c r="C971" s="7" t="s">
        <v>1344</v>
      </c>
      <c r="D971" s="7" t="s">
        <v>1342</v>
      </c>
      <c r="E971" s="27">
        <v>573.78</v>
      </c>
      <c r="F971" s="26">
        <v>42094</v>
      </c>
      <c r="G971" s="9" t="s">
        <v>782</v>
      </c>
      <c r="H971" s="7" t="s">
        <v>1345</v>
      </c>
      <c r="I971" s="7" t="s">
        <v>1346</v>
      </c>
    </row>
    <row r="972" spans="1:10">
      <c r="A972" s="4" t="s">
        <v>868</v>
      </c>
      <c r="B972" s="2" t="s">
        <v>1343</v>
      </c>
      <c r="C972" s="7" t="s">
        <v>1344</v>
      </c>
      <c r="D972" s="7" t="s">
        <v>1342</v>
      </c>
      <c r="E972" s="27">
        <v>736.2700000000001</v>
      </c>
      <c r="F972" s="26">
        <v>42094</v>
      </c>
      <c r="G972" s="9" t="s">
        <v>782</v>
      </c>
      <c r="H972" s="7" t="s">
        <v>1345</v>
      </c>
      <c r="I972" s="7" t="s">
        <v>1346</v>
      </c>
    </row>
    <row r="973" spans="1:10">
      <c r="A973" s="4" t="s">
        <v>802</v>
      </c>
      <c r="B973" s="2" t="s">
        <v>1343</v>
      </c>
      <c r="C973" s="7" t="s">
        <v>1344</v>
      </c>
      <c r="D973" s="7" t="s">
        <v>1342</v>
      </c>
      <c r="E973" s="27">
        <v>554.5</v>
      </c>
      <c r="F973" s="26">
        <v>42094</v>
      </c>
      <c r="G973" s="9" t="s">
        <v>782</v>
      </c>
      <c r="H973" s="7" t="s">
        <v>1345</v>
      </c>
      <c r="I973" s="7" t="s">
        <v>1346</v>
      </c>
    </row>
    <row r="974" spans="1:10">
      <c r="A974" s="4" t="s">
        <v>839</v>
      </c>
      <c r="B974" s="2" t="s">
        <v>1343</v>
      </c>
      <c r="C974" s="7" t="s">
        <v>1344</v>
      </c>
      <c r="D974" s="7" t="s">
        <v>1342</v>
      </c>
      <c r="E974" s="27">
        <v>737.24000000000012</v>
      </c>
      <c r="F974" s="26">
        <v>42094</v>
      </c>
      <c r="G974" s="9" t="s">
        <v>782</v>
      </c>
      <c r="H974" s="7" t="s">
        <v>1345</v>
      </c>
      <c r="I974" s="7" t="s">
        <v>1346</v>
      </c>
    </row>
    <row r="975" spans="1:10">
      <c r="A975" s="5" t="s">
        <v>1338</v>
      </c>
      <c r="B975" s="2" t="s">
        <v>1343</v>
      </c>
      <c r="C975" s="7" t="s">
        <v>1344</v>
      </c>
      <c r="D975" s="7" t="s">
        <v>1342</v>
      </c>
      <c r="E975" s="27">
        <v>1959.6900000000003</v>
      </c>
      <c r="F975" s="26">
        <v>42094</v>
      </c>
      <c r="G975" s="9" t="s">
        <v>782</v>
      </c>
      <c r="H975" s="7" t="s">
        <v>1345</v>
      </c>
      <c r="I975" s="7" t="s">
        <v>1346</v>
      </c>
    </row>
    <row r="976" spans="1:10">
      <c r="A976" s="4" t="s">
        <v>833</v>
      </c>
      <c r="B976" s="2" t="s">
        <v>1343</v>
      </c>
      <c r="C976" s="7" t="s">
        <v>1344</v>
      </c>
      <c r="D976" s="7" t="s">
        <v>1342</v>
      </c>
      <c r="E976" s="27">
        <v>701.98</v>
      </c>
      <c r="F976" s="26">
        <v>42094</v>
      </c>
      <c r="G976" s="9" t="s">
        <v>782</v>
      </c>
      <c r="H976" s="7" t="s">
        <v>1345</v>
      </c>
      <c r="I976" s="7" t="s">
        <v>1346</v>
      </c>
    </row>
    <row r="977" spans="1:9">
      <c r="A977" s="4" t="s">
        <v>799</v>
      </c>
      <c r="B977" s="2" t="s">
        <v>1343</v>
      </c>
      <c r="C977" s="7" t="s">
        <v>1344</v>
      </c>
      <c r="D977" s="7" t="s">
        <v>1342</v>
      </c>
      <c r="E977" s="27">
        <v>592.97</v>
      </c>
      <c r="F977" s="26">
        <v>42094</v>
      </c>
      <c r="G977" s="9" t="s">
        <v>782</v>
      </c>
      <c r="H977" s="7" t="s">
        <v>1345</v>
      </c>
      <c r="I977" s="7" t="s">
        <v>1346</v>
      </c>
    </row>
    <row r="978" spans="1:9">
      <c r="A978" s="4" t="s">
        <v>865</v>
      </c>
      <c r="B978" s="2" t="s">
        <v>1343</v>
      </c>
      <c r="C978" s="7" t="s">
        <v>1344</v>
      </c>
      <c r="D978" s="7" t="s">
        <v>1342</v>
      </c>
      <c r="E978" s="27">
        <v>790.5</v>
      </c>
      <c r="F978" s="26">
        <v>42094</v>
      </c>
      <c r="G978" s="9" t="s">
        <v>782</v>
      </c>
      <c r="H978" s="7" t="s">
        <v>1345</v>
      </c>
      <c r="I978" s="7" t="s">
        <v>1346</v>
      </c>
    </row>
    <row r="979" spans="1:9">
      <c r="A979" s="4" t="s">
        <v>820</v>
      </c>
      <c r="B979" s="2" t="s">
        <v>1343</v>
      </c>
      <c r="C979" s="7" t="s">
        <v>1344</v>
      </c>
      <c r="D979" s="7" t="s">
        <v>1342</v>
      </c>
      <c r="E979" s="27">
        <v>1412.49</v>
      </c>
      <c r="F979" s="26">
        <v>42094</v>
      </c>
      <c r="G979" s="9" t="s">
        <v>782</v>
      </c>
      <c r="H979" s="7" t="s">
        <v>1345</v>
      </c>
      <c r="I979" s="7" t="s">
        <v>1346</v>
      </c>
    </row>
    <row r="980" spans="1:9">
      <c r="A980" s="4" t="s">
        <v>834</v>
      </c>
      <c r="B980" s="2" t="s">
        <v>1343</v>
      </c>
      <c r="C980" s="7" t="s">
        <v>1344</v>
      </c>
      <c r="D980" s="7" t="s">
        <v>1342</v>
      </c>
      <c r="E980" s="27">
        <v>462.24</v>
      </c>
      <c r="F980" s="26">
        <v>42094</v>
      </c>
      <c r="G980" s="9" t="s">
        <v>782</v>
      </c>
      <c r="H980" s="7" t="s">
        <v>1345</v>
      </c>
      <c r="I980" s="7" t="s">
        <v>1346</v>
      </c>
    </row>
    <row r="981" spans="1:9">
      <c r="A981" s="4" t="s">
        <v>826</v>
      </c>
      <c r="B981" s="2" t="s">
        <v>1343</v>
      </c>
      <c r="C981" s="7" t="s">
        <v>1344</v>
      </c>
      <c r="D981" s="7" t="s">
        <v>1342</v>
      </c>
      <c r="E981" s="27">
        <v>1563.66</v>
      </c>
      <c r="F981" s="26">
        <v>42094</v>
      </c>
      <c r="G981" s="9" t="s">
        <v>782</v>
      </c>
      <c r="H981" s="7" t="s">
        <v>1345</v>
      </c>
      <c r="I981" s="7" t="s">
        <v>1346</v>
      </c>
    </row>
    <row r="982" spans="1:9">
      <c r="A982" s="4" t="s">
        <v>1339</v>
      </c>
      <c r="B982" s="2" t="s">
        <v>1343</v>
      </c>
      <c r="C982" s="7" t="s">
        <v>1344</v>
      </c>
      <c r="D982" s="7" t="s">
        <v>1342</v>
      </c>
      <c r="E982" s="27">
        <v>658.25</v>
      </c>
      <c r="F982" s="26">
        <v>42094</v>
      </c>
      <c r="G982" s="9" t="s">
        <v>782</v>
      </c>
      <c r="H982" s="7" t="s">
        <v>1345</v>
      </c>
      <c r="I982" s="7" t="s">
        <v>1346</v>
      </c>
    </row>
    <row r="983" spans="1:9">
      <c r="A983" s="6" t="s">
        <v>821</v>
      </c>
      <c r="B983" s="2" t="s">
        <v>1343</v>
      </c>
      <c r="C983" s="7" t="s">
        <v>1344</v>
      </c>
      <c r="D983" s="7" t="s">
        <v>1342</v>
      </c>
      <c r="E983" s="27">
        <v>900.44</v>
      </c>
      <c r="F983" s="26">
        <v>42094</v>
      </c>
      <c r="G983" s="9" t="s">
        <v>782</v>
      </c>
      <c r="H983" s="7" t="s">
        <v>1345</v>
      </c>
      <c r="I983" s="7" t="s">
        <v>1346</v>
      </c>
    </row>
    <row r="984" spans="1:9">
      <c r="A984" s="4" t="s">
        <v>806</v>
      </c>
      <c r="B984" s="2" t="s">
        <v>1343</v>
      </c>
      <c r="C984" s="7" t="s">
        <v>1344</v>
      </c>
      <c r="D984" s="7" t="s">
        <v>1342</v>
      </c>
      <c r="E984" s="27">
        <v>1097</v>
      </c>
      <c r="F984" s="26">
        <v>42094</v>
      </c>
      <c r="G984" s="9" t="s">
        <v>782</v>
      </c>
      <c r="H984" s="7" t="s">
        <v>1345</v>
      </c>
      <c r="I984" s="7" t="s">
        <v>1346</v>
      </c>
    </row>
    <row r="985" spans="1:9">
      <c r="A985" s="4" t="s">
        <v>827</v>
      </c>
      <c r="B985" s="2" t="s">
        <v>1343</v>
      </c>
      <c r="C985" s="7" t="s">
        <v>1344</v>
      </c>
      <c r="D985" s="7" t="s">
        <v>1342</v>
      </c>
      <c r="E985" s="27">
        <v>1506</v>
      </c>
      <c r="F985" s="26">
        <v>42094</v>
      </c>
      <c r="G985" s="9" t="s">
        <v>782</v>
      </c>
      <c r="H985" s="7" t="s">
        <v>1345</v>
      </c>
      <c r="I985" s="7" t="s">
        <v>1346</v>
      </c>
    </row>
    <row r="986" spans="1:9">
      <c r="A986" s="4" t="s">
        <v>804</v>
      </c>
      <c r="B986" s="2" t="s">
        <v>1343</v>
      </c>
      <c r="C986" s="7" t="s">
        <v>1344</v>
      </c>
      <c r="D986" s="7" t="s">
        <v>1342</v>
      </c>
      <c r="E986" s="27">
        <v>1123.5</v>
      </c>
      <c r="F986" s="26">
        <v>42094</v>
      </c>
      <c r="G986" s="9" t="s">
        <v>782</v>
      </c>
      <c r="H986" s="7" t="s">
        <v>1345</v>
      </c>
      <c r="I986" s="7" t="s">
        <v>1346</v>
      </c>
    </row>
    <row r="987" spans="1:9">
      <c r="A987" s="4" t="s">
        <v>810</v>
      </c>
      <c r="B987" s="2" t="s">
        <v>1343</v>
      </c>
      <c r="C987" s="7" t="s">
        <v>1344</v>
      </c>
      <c r="D987" s="7" t="s">
        <v>1342</v>
      </c>
      <c r="E987" s="27">
        <v>726.5</v>
      </c>
      <c r="F987" s="26">
        <v>42094</v>
      </c>
      <c r="G987" s="9" t="s">
        <v>782</v>
      </c>
      <c r="H987" s="7" t="s">
        <v>1345</v>
      </c>
      <c r="I987" s="7" t="s">
        <v>1346</v>
      </c>
    </row>
    <row r="988" spans="1:9">
      <c r="A988" s="4" t="s">
        <v>811</v>
      </c>
      <c r="B988" s="2" t="s">
        <v>1343</v>
      </c>
      <c r="C988" s="7" t="s">
        <v>1344</v>
      </c>
      <c r="D988" s="7" t="s">
        <v>1342</v>
      </c>
      <c r="E988" s="27">
        <v>755.04</v>
      </c>
      <c r="F988" s="26">
        <v>42094</v>
      </c>
      <c r="G988" s="9" t="s">
        <v>782</v>
      </c>
      <c r="H988" s="7" t="s">
        <v>1345</v>
      </c>
      <c r="I988" s="7" t="s">
        <v>1346</v>
      </c>
    </row>
    <row r="989" spans="1:9">
      <c r="A989" s="4" t="s">
        <v>822</v>
      </c>
      <c r="B989" s="2" t="s">
        <v>1343</v>
      </c>
      <c r="C989" s="7" t="s">
        <v>1344</v>
      </c>
      <c r="D989" s="7" t="s">
        <v>1342</v>
      </c>
      <c r="E989" s="27">
        <v>874.76</v>
      </c>
      <c r="F989" s="26">
        <v>42094</v>
      </c>
      <c r="G989" s="9" t="s">
        <v>782</v>
      </c>
      <c r="H989" s="7" t="s">
        <v>1345</v>
      </c>
      <c r="I989" s="7" t="s">
        <v>1346</v>
      </c>
    </row>
    <row r="990" spans="1:9">
      <c r="A990" s="4" t="s">
        <v>807</v>
      </c>
      <c r="B990" s="2" t="s">
        <v>1343</v>
      </c>
      <c r="C990" s="7" t="s">
        <v>1344</v>
      </c>
      <c r="D990" s="7" t="s">
        <v>1342</v>
      </c>
      <c r="E990" s="27">
        <v>645</v>
      </c>
      <c r="F990" s="26">
        <v>42094</v>
      </c>
      <c r="G990" s="9" t="s">
        <v>782</v>
      </c>
      <c r="H990" s="7" t="s">
        <v>1345</v>
      </c>
      <c r="I990" s="7" t="s">
        <v>1346</v>
      </c>
    </row>
    <row r="991" spans="1:9">
      <c r="A991" s="4" t="s">
        <v>812</v>
      </c>
      <c r="B991" s="2" t="s">
        <v>1343</v>
      </c>
      <c r="C991" s="7" t="s">
        <v>1344</v>
      </c>
      <c r="D991" s="7" t="s">
        <v>1342</v>
      </c>
      <c r="E991" s="27">
        <v>521.78</v>
      </c>
      <c r="F991" s="26">
        <v>42094</v>
      </c>
      <c r="G991" s="9" t="s">
        <v>782</v>
      </c>
      <c r="H991" s="7" t="s">
        <v>1345</v>
      </c>
      <c r="I991" s="7" t="s">
        <v>1346</v>
      </c>
    </row>
    <row r="992" spans="1:9">
      <c r="A992" s="4" t="s">
        <v>880</v>
      </c>
      <c r="B992" s="2" t="s">
        <v>1343</v>
      </c>
      <c r="C992" s="7" t="s">
        <v>1344</v>
      </c>
      <c r="D992" s="7" t="s">
        <v>1342</v>
      </c>
      <c r="E992" s="27">
        <v>386.75</v>
      </c>
      <c r="F992" s="26">
        <v>42094</v>
      </c>
      <c r="G992" s="9" t="s">
        <v>782</v>
      </c>
      <c r="H992" s="7" t="s">
        <v>1345</v>
      </c>
      <c r="I992" s="7" t="s">
        <v>1346</v>
      </c>
    </row>
    <row r="993" spans="1:9">
      <c r="A993" s="4" t="s">
        <v>813</v>
      </c>
      <c r="B993" s="2" t="s">
        <v>1343</v>
      </c>
      <c r="C993" s="7" t="s">
        <v>1344</v>
      </c>
      <c r="D993" s="7" t="s">
        <v>1342</v>
      </c>
      <c r="E993" s="27">
        <v>836.4899999999999</v>
      </c>
      <c r="F993" s="26">
        <v>42094</v>
      </c>
      <c r="G993" s="9" t="s">
        <v>782</v>
      </c>
      <c r="H993" s="7" t="s">
        <v>1345</v>
      </c>
      <c r="I993" s="7" t="s">
        <v>1346</v>
      </c>
    </row>
    <row r="994" spans="1:9">
      <c r="A994" s="4" t="s">
        <v>857</v>
      </c>
      <c r="B994" s="2" t="s">
        <v>1343</v>
      </c>
      <c r="C994" s="7" t="s">
        <v>1344</v>
      </c>
      <c r="D994" s="7" t="s">
        <v>1342</v>
      </c>
      <c r="E994" s="27">
        <v>588.62</v>
      </c>
      <c r="F994" s="26">
        <v>42094</v>
      </c>
      <c r="G994" s="9" t="s">
        <v>782</v>
      </c>
      <c r="H994" s="7" t="s">
        <v>1345</v>
      </c>
      <c r="I994" s="7" t="s">
        <v>1346</v>
      </c>
    </row>
    <row r="995" spans="1:9">
      <c r="A995" s="4" t="s">
        <v>891</v>
      </c>
      <c r="B995" s="2" t="s">
        <v>1343</v>
      </c>
      <c r="C995" s="7" t="s">
        <v>1344</v>
      </c>
      <c r="D995" s="7" t="s">
        <v>1342</v>
      </c>
      <c r="E995" s="27">
        <v>575.55999999999995</v>
      </c>
      <c r="F995" s="26">
        <v>42094</v>
      </c>
      <c r="G995" s="9" t="s">
        <v>782</v>
      </c>
      <c r="H995" s="7" t="s">
        <v>1345</v>
      </c>
      <c r="I995" s="7" t="s">
        <v>1346</v>
      </c>
    </row>
    <row r="996" spans="1:9">
      <c r="A996" s="4" t="s">
        <v>815</v>
      </c>
      <c r="B996" s="2" t="s">
        <v>1343</v>
      </c>
      <c r="C996" s="7" t="s">
        <v>1344</v>
      </c>
      <c r="D996" s="7" t="s">
        <v>1342</v>
      </c>
      <c r="E996" s="27">
        <v>1047</v>
      </c>
      <c r="F996" s="26">
        <v>42094</v>
      </c>
      <c r="G996" s="9" t="s">
        <v>782</v>
      </c>
      <c r="H996" s="7" t="s">
        <v>1345</v>
      </c>
      <c r="I996" s="7" t="s">
        <v>1346</v>
      </c>
    </row>
    <row r="997" spans="1:9">
      <c r="A997" s="4" t="s">
        <v>823</v>
      </c>
      <c r="B997" s="2" t="s">
        <v>1343</v>
      </c>
      <c r="C997" s="7" t="s">
        <v>1344</v>
      </c>
      <c r="D997" s="7" t="s">
        <v>1342</v>
      </c>
      <c r="E997" s="27">
        <v>702</v>
      </c>
      <c r="F997" s="26">
        <v>42094</v>
      </c>
      <c r="G997" s="9" t="s">
        <v>782</v>
      </c>
      <c r="H997" s="7" t="s">
        <v>1345</v>
      </c>
      <c r="I997" s="7" t="s">
        <v>1346</v>
      </c>
    </row>
    <row r="998" spans="1:9">
      <c r="A998" s="4" t="s">
        <v>828</v>
      </c>
      <c r="B998" s="2" t="s">
        <v>1343</v>
      </c>
      <c r="C998" s="7" t="s">
        <v>1344</v>
      </c>
      <c r="D998" s="7" t="s">
        <v>1342</v>
      </c>
      <c r="E998" s="27">
        <v>753.25</v>
      </c>
      <c r="F998" s="26">
        <v>42094</v>
      </c>
      <c r="G998" s="9" t="s">
        <v>782</v>
      </c>
      <c r="H998" s="7" t="s">
        <v>1345</v>
      </c>
      <c r="I998" s="7" t="s">
        <v>1346</v>
      </c>
    </row>
    <row r="999" spans="1:9">
      <c r="A999" s="4" t="s">
        <v>816</v>
      </c>
      <c r="B999" s="2" t="s">
        <v>1343</v>
      </c>
      <c r="C999" s="7" t="s">
        <v>1344</v>
      </c>
      <c r="D999" s="7" t="s">
        <v>1342</v>
      </c>
      <c r="E999" s="27">
        <v>400.32663333333335</v>
      </c>
      <c r="F999" s="26">
        <v>42094</v>
      </c>
      <c r="G999" s="9" t="s">
        <v>782</v>
      </c>
      <c r="H999" s="7" t="s">
        <v>1345</v>
      </c>
      <c r="I999" s="7" t="s">
        <v>1346</v>
      </c>
    </row>
    <row r="1000" spans="1:9">
      <c r="A1000" s="4" t="s">
        <v>850</v>
      </c>
      <c r="B1000" s="2" t="s">
        <v>1343</v>
      </c>
      <c r="C1000" s="7" t="s">
        <v>1344</v>
      </c>
      <c r="D1000" s="7" t="s">
        <v>1342</v>
      </c>
      <c r="E1000" s="27">
        <v>650.70000000000005</v>
      </c>
      <c r="F1000" s="26">
        <v>42094</v>
      </c>
      <c r="G1000" s="9" t="s">
        <v>782</v>
      </c>
      <c r="H1000" s="7" t="s">
        <v>1345</v>
      </c>
      <c r="I1000" s="7" t="s">
        <v>1346</v>
      </c>
    </row>
    <row r="1001" spans="1:9">
      <c r="A1001" s="4" t="s">
        <v>835</v>
      </c>
      <c r="B1001" s="2" t="s">
        <v>1343</v>
      </c>
      <c r="C1001" s="7" t="s">
        <v>1344</v>
      </c>
      <c r="D1001" s="7" t="s">
        <v>1342</v>
      </c>
      <c r="E1001" s="27">
        <v>528.20000000000005</v>
      </c>
      <c r="F1001" s="26">
        <v>42094</v>
      </c>
      <c r="G1001" s="9" t="s">
        <v>782</v>
      </c>
      <c r="H1001" s="7" t="s">
        <v>1345</v>
      </c>
      <c r="I1001" s="7" t="s">
        <v>1346</v>
      </c>
    </row>
    <row r="1002" spans="1:9">
      <c r="A1002" s="4" t="s">
        <v>803</v>
      </c>
      <c r="B1002" s="2" t="s">
        <v>1343</v>
      </c>
      <c r="C1002" s="7" t="s">
        <v>1344</v>
      </c>
      <c r="D1002" s="7" t="s">
        <v>1342</v>
      </c>
      <c r="E1002" s="27">
        <v>1991</v>
      </c>
      <c r="F1002" s="26">
        <v>42094</v>
      </c>
      <c r="G1002" s="9" t="s">
        <v>782</v>
      </c>
      <c r="H1002" s="7" t="s">
        <v>1345</v>
      </c>
      <c r="I1002" s="7" t="s">
        <v>1346</v>
      </c>
    </row>
    <row r="1003" spans="1:9">
      <c r="A1003" s="4" t="s">
        <v>805</v>
      </c>
      <c r="B1003" s="2" t="s">
        <v>1343</v>
      </c>
      <c r="C1003" s="7" t="s">
        <v>1344</v>
      </c>
      <c r="D1003" s="7" t="s">
        <v>1342</v>
      </c>
      <c r="E1003" s="27">
        <v>1100.5500000000002</v>
      </c>
      <c r="F1003" s="26">
        <v>42094</v>
      </c>
      <c r="G1003" s="9" t="s">
        <v>782</v>
      </c>
      <c r="H1003" s="7" t="s">
        <v>1345</v>
      </c>
      <c r="I1003" s="7" t="s">
        <v>1346</v>
      </c>
    </row>
    <row r="1004" spans="1:9">
      <c r="A1004" s="4" t="s">
        <v>808</v>
      </c>
      <c r="B1004" s="2" t="s">
        <v>1343</v>
      </c>
      <c r="C1004" s="7" t="s">
        <v>1344</v>
      </c>
      <c r="D1004" s="7" t="s">
        <v>1342</v>
      </c>
      <c r="E1004" s="27">
        <v>918.27</v>
      </c>
      <c r="F1004" s="26">
        <v>42094</v>
      </c>
      <c r="G1004" s="9" t="s">
        <v>782</v>
      </c>
      <c r="H1004" s="7" t="s">
        <v>1345</v>
      </c>
      <c r="I1004" s="7" t="s">
        <v>1346</v>
      </c>
    </row>
    <row r="1005" spans="1:9">
      <c r="A1005" s="4" t="s">
        <v>1340</v>
      </c>
      <c r="B1005" s="2" t="s">
        <v>1343</v>
      </c>
      <c r="C1005" s="7" t="s">
        <v>1344</v>
      </c>
      <c r="D1005" s="7" t="s">
        <v>1342</v>
      </c>
      <c r="E1005" s="27">
        <v>922.56899999999996</v>
      </c>
      <c r="F1005" s="26">
        <v>42094</v>
      </c>
      <c r="G1005" s="9" t="s">
        <v>782</v>
      </c>
      <c r="H1005" s="7" t="s">
        <v>1345</v>
      </c>
      <c r="I1005" s="7" t="s">
        <v>1346</v>
      </c>
    </row>
    <row r="1006" spans="1:9">
      <c r="A1006" s="4" t="s">
        <v>814</v>
      </c>
      <c r="B1006" s="2" t="s">
        <v>1343</v>
      </c>
      <c r="C1006" s="7" t="s">
        <v>1344</v>
      </c>
      <c r="D1006" s="7" t="s">
        <v>1342</v>
      </c>
      <c r="E1006" s="27">
        <v>2018.1</v>
      </c>
      <c r="F1006" s="26">
        <v>42094</v>
      </c>
      <c r="G1006" s="9" t="s">
        <v>782</v>
      </c>
      <c r="H1006" s="7" t="s">
        <v>1345</v>
      </c>
      <c r="I1006" s="7" t="s">
        <v>1346</v>
      </c>
    </row>
    <row r="1007" spans="1:9">
      <c r="A1007" s="4" t="s">
        <v>809</v>
      </c>
      <c r="B1007" s="2" t="s">
        <v>1343</v>
      </c>
      <c r="C1007" s="7" t="s">
        <v>1344</v>
      </c>
      <c r="D1007" s="7" t="s">
        <v>1342</v>
      </c>
      <c r="E1007" s="27">
        <v>1512</v>
      </c>
      <c r="F1007" s="26">
        <v>42094</v>
      </c>
      <c r="G1007" s="9" t="s">
        <v>782</v>
      </c>
      <c r="H1007" s="7" t="s">
        <v>1345</v>
      </c>
      <c r="I1007" s="7" t="s">
        <v>1346</v>
      </c>
    </row>
    <row r="1008" spans="1:9">
      <c r="A1008" s="4" t="s">
        <v>1341</v>
      </c>
      <c r="B1008" s="2" t="s">
        <v>1343</v>
      </c>
      <c r="C1008" s="7" t="s">
        <v>1344</v>
      </c>
      <c r="D1008" s="7" t="s">
        <v>1342</v>
      </c>
      <c r="E1008" s="27">
        <v>5959.85</v>
      </c>
      <c r="F1008" s="26">
        <v>42094</v>
      </c>
      <c r="G1008" s="9" t="s">
        <v>782</v>
      </c>
      <c r="H1008" s="7" t="s">
        <v>1345</v>
      </c>
      <c r="I1008" s="7" t="s">
        <v>1346</v>
      </c>
    </row>
    <row r="1009" spans="1:8" ht="15">
      <c r="A1009" s="7" t="s">
        <v>2816</v>
      </c>
      <c r="B1009" s="7" t="s">
        <v>2819</v>
      </c>
      <c r="C1009" s="7" t="s">
        <v>2819</v>
      </c>
      <c r="D1009" s="32" t="s">
        <v>1187</v>
      </c>
      <c r="E1009" s="8">
        <v>66770</v>
      </c>
      <c r="F1009" s="16">
        <v>42186</v>
      </c>
      <c r="G1009" s="9" t="s">
        <v>782</v>
      </c>
      <c r="H1009" s="7" t="s">
        <v>2821</v>
      </c>
    </row>
    <row r="1010" spans="1:8" ht="15">
      <c r="A1010" s="7" t="s">
        <v>2817</v>
      </c>
      <c r="B1010" s="7" t="s">
        <v>2819</v>
      </c>
      <c r="C1010" s="7" t="s">
        <v>2819</v>
      </c>
      <c r="D1010" s="32" t="s">
        <v>1187</v>
      </c>
      <c r="E1010" s="8">
        <v>27660</v>
      </c>
      <c r="F1010" s="16">
        <v>42186</v>
      </c>
      <c r="G1010" s="9" t="s">
        <v>782</v>
      </c>
      <c r="H1010" s="7" t="s">
        <v>2821</v>
      </c>
    </row>
    <row r="1011" spans="1:8" ht="15">
      <c r="A1011" s="7" t="s">
        <v>2818</v>
      </c>
      <c r="B1011" s="7" t="s">
        <v>2819</v>
      </c>
      <c r="C1011" s="7" t="s">
        <v>2819</v>
      </c>
      <c r="D1011" s="32" t="s">
        <v>1187</v>
      </c>
      <c r="E1011" s="8">
        <v>29240</v>
      </c>
      <c r="F1011" s="16">
        <v>42186</v>
      </c>
      <c r="G1011" s="9" t="s">
        <v>782</v>
      </c>
      <c r="H1011" s="7" t="s">
        <v>2821</v>
      </c>
    </row>
  </sheetData>
  <autoFilter ref="A1:I1011"/>
  <conditionalFormatting sqref="G219">
    <cfRule type="cellIs" dxfId="1" priority="5" stopIfTrue="1" operator="equal">
      <formula>DE221</formula>
    </cfRule>
  </conditionalFormatting>
  <conditionalFormatting sqref="E313:E352 A313:A352 G313:G486">
    <cfRule type="expression" dxfId="0" priority="3">
      <formula>RIGHT($A313,7)="0000000"</formula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Please read</vt:lpstr>
      <vt:lpstr>ONS list 30 Nov 2015</vt:lpstr>
      <vt:lpstr>Annex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2016-01-22T17:00:01Z</dcterms:created>
  <dcterms:modified xsi:type="dcterms:W3CDTF">2016-01-22T17:00:07Z</dcterms:modified>
</cp:coreProperties>
</file>