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105" windowWidth="9645" windowHeight="11025" activeTab="0"/>
  </bookViews>
  <sheets>
    <sheet name="Pro-forma" sheetId="1" r:id="rId1"/>
    <sheet name="Drop-downs" sheetId="2" state="hidden" r:id="rId2"/>
  </sheets>
  <externalReferences>
    <externalReference r:id="rId5"/>
  </externalReferences>
  <definedNames>
    <definedName name="ORG">'[1]REFERENCES'!$B$59:$B$66</definedName>
    <definedName name="_xlnm.Print_Area" localSheetId="0">'Pro-forma'!$A$1:$L$29</definedName>
    <definedName name="Provenance">'Drop-downs'!$A$2:$A$6</definedName>
    <definedName name="PubStatus">'Drop-downs'!$B$2:$B$7</definedName>
    <definedName name="Purpose">'Drop-downs'!$D$2:$D$4</definedName>
    <definedName name="Status">'Drop-downs'!$A$2:$A$6</definedName>
    <definedName name="Type">'Drop-downs'!$E$2:$E$4</definedName>
  </definedNames>
  <calcPr fullCalcOnLoad="1"/>
</workbook>
</file>

<file path=xl/sharedStrings.xml><?xml version="1.0" encoding="utf-8"?>
<sst xmlns="http://schemas.openxmlformats.org/spreadsheetml/2006/main" count="286" uniqueCount="163">
  <si>
    <t>Unique name</t>
  </si>
  <si>
    <t>Home Office</t>
  </si>
  <si>
    <t>Population area per unit</t>
  </si>
  <si>
    <t>Measure</t>
  </si>
  <si>
    <t>The exact details of what is measured</t>
  </si>
  <si>
    <t>Publisher</t>
  </si>
  <si>
    <t>Updated</t>
  </si>
  <si>
    <t>How frequently this is updated</t>
  </si>
  <si>
    <t>Cabinet Office</t>
  </si>
  <si>
    <t>Department for Communities and Local Government</t>
  </si>
  <si>
    <t>Ministry of Defence</t>
  </si>
  <si>
    <t>Department for Environment Food and Rural Affairs</t>
  </si>
  <si>
    <t>Export Credits Guarantee Department</t>
  </si>
  <si>
    <t>Foreign and Commonwealth Office</t>
  </si>
  <si>
    <t>The Forestry Commission</t>
  </si>
  <si>
    <t>HM Revenue and Customs</t>
  </si>
  <si>
    <t>HM Treasury</t>
  </si>
  <si>
    <t>Department for International Development</t>
  </si>
  <si>
    <t>Food Standards Agency</t>
  </si>
  <si>
    <t>Ofsted</t>
  </si>
  <si>
    <t>Department for Transport</t>
  </si>
  <si>
    <t>UK Statistics Authority</t>
  </si>
  <si>
    <t>Department for Work and Pensions</t>
  </si>
  <si>
    <t>Electoral Commission</t>
  </si>
  <si>
    <t>Department for Education</t>
  </si>
  <si>
    <t>Department for Business, Innovation and Skills</t>
  </si>
  <si>
    <t>Department for Culture, Olympics, Media and Sport</t>
  </si>
  <si>
    <t>Department for Energy and Climate Change</t>
  </si>
  <si>
    <t>Department of Health</t>
  </si>
  <si>
    <t>Ministry of Justice</t>
  </si>
  <si>
    <t>Ofcom</t>
  </si>
  <si>
    <t>Ofwat</t>
  </si>
  <si>
    <t>Other (specify in "Organisation")</t>
  </si>
  <si>
    <t>Publish location</t>
  </si>
  <si>
    <t>What rough size of local detail this gives</t>
  </si>
  <si>
    <t>Management data</t>
  </si>
  <si>
    <t>In aggregated form, on data.gov.uk</t>
  </si>
  <si>
    <t>Operational data</t>
  </si>
  <si>
    <t>Not at all</t>
  </si>
  <si>
    <t>In aggregated form, not on data.gov.uk</t>
  </si>
  <si>
    <t>National Statistic</t>
  </si>
  <si>
    <t>In full, not on data.gov.uk</t>
  </si>
  <si>
    <t>In full, on data.gov.uk</t>
  </si>
  <si>
    <t>Departments</t>
  </si>
  <si>
    <t>Publication</t>
  </si>
  <si>
    <t>As part of an Official Statistic</t>
  </si>
  <si>
    <t>Status</t>
  </si>
  <si>
    <t>A label to refer to</t>
  </si>
  <si>
    <t>Other</t>
  </si>
  <si>
    <t>Official (non-National) Statistic</t>
  </si>
  <si>
    <t>By local authority ward (average population 10,000)</t>
  </si>
  <si>
    <t>Does the data exist?</t>
  </si>
  <si>
    <t>Whether the data exists</t>
  </si>
  <si>
    <t>If not, the date it will be in place</t>
  </si>
  <si>
    <t>Rate of x</t>
  </si>
  <si>
    <t>Monthly</t>
  </si>
  <si>
    <t>Yes</t>
  </si>
  <si>
    <t>N/A</t>
  </si>
  <si>
    <t>Impact</t>
  </si>
  <si>
    <t xml:space="preserve">Input </t>
  </si>
  <si>
    <t>None</t>
  </si>
  <si>
    <t xml:space="preserve">To measure business plan indicators </t>
  </si>
  <si>
    <t xml:space="preserve">Other data specified by central government (e.g. national statistics, finance returns, exceptional comparable data from local government required to protect the national interest etc) </t>
  </si>
  <si>
    <t>Standardised performance data mandated for publication locally</t>
  </si>
  <si>
    <t xml:space="preserve">Monthly number of x reported by x that meet x criteria </t>
  </si>
  <si>
    <t>Lower tier local authorities</t>
  </si>
  <si>
    <t xml:space="preserve">Collected by </t>
  </si>
  <si>
    <t>Who collects the raw data (if local authority, please specify which tier)</t>
  </si>
  <si>
    <t>Who publishes it (if local authority, please specify which tier)</t>
  </si>
  <si>
    <t>Where it is published (if local authority, please specify which tier)</t>
  </si>
  <si>
    <t>Purpose</t>
  </si>
  <si>
    <t>Type</t>
  </si>
  <si>
    <t>Category</t>
  </si>
  <si>
    <t>On local authority website (please provide a link)</t>
  </si>
  <si>
    <t>Latest available data</t>
  </si>
  <si>
    <t>Latest data point</t>
  </si>
  <si>
    <t>The priority to which the indicator or data relates</t>
  </si>
  <si>
    <t>Input Indicator / Impact Indicator / Progress of structural reforms / Other key data</t>
  </si>
  <si>
    <t xml:space="preserve">Departmental Performance Information Strategies </t>
  </si>
  <si>
    <t>Input indicators</t>
  </si>
  <si>
    <t>Impact indicators</t>
  </si>
  <si>
    <t>Other key data</t>
  </si>
  <si>
    <t>Department of Energy and Climate Change (DECC)</t>
  </si>
  <si>
    <t>Renewable financial incentive cost per unit of renewable energy generated</t>
  </si>
  <si>
    <t>Leverage of UK international climate change finance</t>
  </si>
  <si>
    <t>Proportion of the Nuclear Decommissioning Authority’s budget that is spent on decommissioning and cleaning up nuclear plants</t>
  </si>
  <si>
    <t>The total number of energy efficiency installations in GB households</t>
  </si>
  <si>
    <t>The number of households in ‘fuel poverty’ in England</t>
  </si>
  <si>
    <t>Percentage of energy consumed in the UK that has been generated from renewable sources</t>
  </si>
  <si>
    <t>The spare capacity of the UK’s gas and electricity networks</t>
  </si>
  <si>
    <t>The impact of other countries’ pledges to decrease their greenhouse gas emissions on predicted global emissions</t>
  </si>
  <si>
    <t>Total emissions of greenhouse gases from the UK</t>
  </si>
  <si>
    <t xml:space="preserve">The proportion of all UK energy supply from low carbon sources </t>
  </si>
  <si>
    <t>Average domestic electricity price (including taxes)</t>
  </si>
  <si>
    <t>Average domestic gas price (including taxes)</t>
  </si>
  <si>
    <t>Net UK energy import dependency</t>
  </si>
  <si>
    <t>Final energy consumption</t>
  </si>
  <si>
    <t>Temperature adjusted primary energy use</t>
  </si>
  <si>
    <t>Save energy with the Green Deal and support vulnerable consumers</t>
  </si>
  <si>
    <t>Deliver secure energy on the way to a low carbon energy future</t>
  </si>
  <si>
    <t>Drive ambitious action on climate change at home and abroad</t>
  </si>
  <si>
    <t>Manage our energy legacy responsibly and cost-effectively</t>
  </si>
  <si>
    <t>Annual</t>
  </si>
  <si>
    <t>Quarterly</t>
  </si>
  <si>
    <t>Bi-annual</t>
  </si>
  <si>
    <t>NDA</t>
  </si>
  <si>
    <t>DECC</t>
  </si>
  <si>
    <t>GB</t>
  </si>
  <si>
    <t>UK</t>
  </si>
  <si>
    <t xml:space="preserve">Coalition Priority </t>
  </si>
  <si>
    <t>United Nations Environment Programme</t>
  </si>
  <si>
    <t xml:space="preserve">http://www.climateinvestmentfunds.org  </t>
  </si>
  <si>
    <t>Climate Investment Funds</t>
  </si>
  <si>
    <t>OFGEM</t>
  </si>
  <si>
    <t>DECC and National Grid</t>
  </si>
  <si>
    <t>DECC and DCLG</t>
  </si>
  <si>
    <t>DECC, DCLG, Ofgem and Devolved Administrations</t>
  </si>
  <si>
    <t>Multilateral Development Banks</t>
  </si>
  <si>
    <t>DECC and Ofgem</t>
  </si>
  <si>
    <t>Developing countries</t>
  </si>
  <si>
    <t>Country</t>
  </si>
  <si>
    <t>The sum of primary demand for non-fossil fuels (nuclear, wind, hydro, biomass and other renewables) divided by the sum of the primary demand for all fuels.</t>
  </si>
  <si>
    <t>The difference between the level of global emissions forecast in 2020 based on current national climate change targets compared with the level of emissions in 2020 which would be consistent with a trajectory to 2 degrees C.</t>
  </si>
  <si>
    <t xml:space="preserve">Electricity:  The difference between the transmission entry capacity of UK power stations owned by major power producers and the simultaneous maximum load met in the UK.  Gas: Difference between the peak forecast of supply and the actual maximum daily demand </t>
  </si>
  <si>
    <t>Assessment of the number of homes in Great Britain with a) cavity wall insulation and b) loft insulation to a depth of at least 125mm</t>
  </si>
  <si>
    <t xml:space="preserve">Ratio of UK Climate Finance to third party sources, including MDB funding, private sector funding and domestic country Governments. </t>
  </si>
  <si>
    <t xml:space="preserve">The UK target us to obtain 15 per cent of its energy from renewable sources by 2020.  The target includes the use of electricity and heat (and other fuels used for heating) by final consumers, and the use of energy for transport purposes.  Gross final energy consumption (which is calculated on a net calorific value basis) also includes consumption of electricity by electricity generators, consumption of heat by heat generators, transmission and distribution losses for electricity, and transmission and distribution losses for distributed heat.  Additionally, the Directive includes a cap on the proportion that air transport can contribute to the total; this cap is currently 6.18 percent;  certain fuels also receive a higher weighting in the calculation. </t>
  </si>
  <si>
    <t>Energy consumption by final user (industry, transport, domestic and other final users) – ie which is not being used for transformation into other forms of energy.</t>
  </si>
  <si>
    <t xml:space="preserve">Import dependency is calculated by looking at net imports divided by adjusted primary supply. </t>
  </si>
  <si>
    <t>NDA Annual Report and Accounts: http://www.nda.gov.uk/</t>
  </si>
  <si>
    <t>Covers the Renewables Obligation (RO), the Feed in Tariffs (FITs) and when implemented the Renewable Heat Incentive (RHI).  For the RO, the indicator is £ RO subsidy cost/ MWh RO generation.  For FITs the indicator is £ Gross FITs cost / MWh FITs generation.</t>
  </si>
  <si>
    <t>Reduction in the Nuclear Provision through decommissioning and clean-up</t>
  </si>
  <si>
    <t xml:space="preserve">Decommissioning expenditure includes capital expenditure for new plant to undertake clean up operations, for example building a machine to extract waste safely. It excludes waste and nuclear materials, support and operational costs. </t>
  </si>
  <si>
    <t xml:space="preserve">The NDA accounts for the future cost of the decommissioning and clean-up of its estate by way of the Nuclear Provision (previously called the Nuclear Liability Estimate). The Nuclear Provision represents the total estimated cost of the rolled up plans for carrying out the NDA’s core mission of decommissioning and cleaning up its 19 sites. It  includes waste management, maintaining safety and security at the sites and the NDA’s share of the costs of the Geological Disposal Facility. It does not include the costs of commercial operations and the associated income. </t>
  </si>
  <si>
    <t>Sub-regional</t>
  </si>
  <si>
    <t>UK emissions of the Kyoto Protocol basket of greenhouse gases as reported to the UNFCCC.</t>
  </si>
  <si>
    <t>The size of the Nuclear Provision</t>
  </si>
  <si>
    <t xml:space="preserve">The size of the Nuclear Provision at the end of the financial year after accounting for the provision worked off, financial adjustments and changes in scope. </t>
  </si>
  <si>
    <t>Ofgem: Feed in Tariffs Annual Report http://www.ofgem.gov.uk/Pages/MoreInformation.aspx?docid=42&amp;refer=Sustainability/Environment/fits</t>
  </si>
  <si>
    <t>Ofgem: Renewables Obligation Annual Report: http://www.ofgem.gov.uk/Pages/MoreInformation.aspx?docid=298&amp;refer=Sustainability/Environment/RenewablObl</t>
  </si>
  <si>
    <t>Eurostat</t>
  </si>
  <si>
    <t>Table 5.6.2 of the DECC publication Quarterly Energy Prices: https://www.gov.uk/government/statistical-data-sets/international-domestic-energy-prices</t>
  </si>
  <si>
    <t>Table 5.10.2 of the DECC publication Quarterly Energy Prices: https://www.gov.uk/government/statistical-data-sets/international-domestic-energy-prices</t>
  </si>
  <si>
    <t>The measurement of temperature-adjusted primary energy use indicates what annual consumption might have been if the average temperature during the year had been the same as the average for the years 1981 to 2010.</t>
  </si>
  <si>
    <t>DECC and Ricardo-AEA</t>
  </si>
  <si>
    <t>Ricardo-AEA</t>
  </si>
  <si>
    <t>Annual report on fuel poverty statistics: https://www.gov.uk/government/collections/fuel-poverty-statistics</t>
  </si>
  <si>
    <t>Renewable energy article in the June edition of the DECC publication Energy Trends: https://www.gov.uk/government/collections/energy-trends</t>
  </si>
  <si>
    <t>Security of supply section of the DECC publication UK Energy in Brief: https://www.gov.uk/government/collections/uk-energy-in-brief</t>
  </si>
  <si>
    <t>https://www.gov.uk/government/collections/uk-greenhouse-gas-emissions</t>
  </si>
  <si>
    <t>Table 1.3a of the DECC publication Energy Trends: https://www.gov.uk/government/publications/total-energy-section-1-energy-trends</t>
  </si>
  <si>
    <t>Table 1.2 of the DECC publication Energy Trends: https://www.gov.uk/government/publications/total-energy-section-1-energy-trends</t>
  </si>
  <si>
    <t>Estimates of home insulation levels in GB:https://www.gov.uk/government/collections/green-deal-and-energy-company-obligation-eco-statistics</t>
  </si>
  <si>
    <t>Measures the number of households in Fuel Poverty in England by the Low Income High Costs (LIHC) definition, which considers a household to be in fuel poverty if: they have required fuel costs that are above average (the national median level), and were they to spend that amount they would be left with a residual income below the official poverty line.</t>
  </si>
  <si>
    <t>UK rank within the EU15 (medium consumers)</t>
  </si>
  <si>
    <t>2013-14</t>
  </si>
  <si>
    <t>Jan 10 - Mar 14</t>
  </si>
  <si>
    <t>Final energy consumption (including non-energy use)</t>
  </si>
  <si>
    <t>2014 estimate</t>
  </si>
  <si>
    <t>http://www.unep.org/publications/ebooks/emissionsgapreport2014/</t>
  </si>
  <si>
    <t>2013 final</t>
  </si>
  <si>
    <t>2014 provisional</t>
  </si>
  <si>
    <t>Dec 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</si>
</sst>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yy"/>
    <numFmt numFmtId="169" formatCode="mmm\-yyyy"/>
    <numFmt numFmtId="170" formatCode="[$-809]dd\ mmmm\ yyyy"/>
  </numFmts>
  <fonts count="45">
    <font>
      <sz val="11"/>
      <color theme="1"/>
      <name val="Calibri"/>
      <family val="2"/>
    </font>
    <font>
      <sz val="11"/>
      <color indexed="8"/>
      <name val="Calibri"/>
      <family val="2"/>
    </font>
    <font>
      <sz val="12"/>
      <name val="Calibri"/>
      <family val="2"/>
    </font>
    <font>
      <b/>
      <sz val="11"/>
      <color indexed="8"/>
      <name val="Calibri"/>
      <family val="2"/>
    </font>
    <font>
      <b/>
      <sz val="12"/>
      <name val="Calibri"/>
      <family val="2"/>
    </font>
    <font>
      <i/>
      <sz val="12"/>
      <name val="Calibri"/>
      <family val="2"/>
    </font>
    <font>
      <sz val="12"/>
      <color indexed="30"/>
      <name val="Calibri"/>
      <family val="2"/>
    </font>
    <font>
      <i/>
      <sz val="11"/>
      <color indexed="8"/>
      <name val="Calibri"/>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Font="1" applyAlignment="1">
      <alignment/>
    </xf>
    <xf numFmtId="0" fontId="2" fillId="0" borderId="0" xfId="0" applyFont="1" applyAlignment="1">
      <alignment horizontal="left" vertical="center" wrapText="1"/>
    </xf>
    <xf numFmtId="0" fontId="4" fillId="0" borderId="0" xfId="0" applyFont="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Alignment="1">
      <alignment vertical="center" wrapText="1"/>
    </xf>
    <xf numFmtId="0" fontId="4" fillId="0" borderId="10"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xf>
    <xf numFmtId="0" fontId="0" fillId="0" borderId="0" xfId="0" applyFont="1" applyAlignment="1">
      <alignment/>
    </xf>
    <xf numFmtId="0" fontId="7" fillId="0" borderId="0" xfId="0" applyFont="1" applyAlignment="1">
      <alignment/>
    </xf>
    <xf numFmtId="0" fontId="2" fillId="0" borderId="0" xfId="0" applyFont="1" applyAlignment="1">
      <alignment horizontal="left" vertical="center" wrapText="1"/>
    </xf>
    <xf numFmtId="0" fontId="6" fillId="0" borderId="10" xfId="0" applyFont="1" applyFill="1" applyBorder="1" applyAlignment="1">
      <alignment horizontal="left" vertical="center" wrapText="1"/>
    </xf>
    <xf numFmtId="14" fontId="6" fillId="0" borderId="10" xfId="0" applyNumberFormat="1" applyFont="1" applyFill="1" applyBorder="1" applyAlignment="1">
      <alignment horizontal="left" vertical="center" wrapText="1"/>
    </xf>
    <xf numFmtId="0" fontId="6" fillId="0" borderId="0" xfId="0" applyFont="1" applyAlignment="1">
      <alignment horizontal="left" vertical="center" wrapText="1"/>
    </xf>
    <xf numFmtId="168" fontId="6"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14" fontId="8" fillId="0" borderId="10" xfId="0" applyNumberFormat="1" applyFont="1" applyFill="1" applyBorder="1" applyAlignment="1">
      <alignment horizontal="left" vertical="center" wrapText="1"/>
    </xf>
    <xf numFmtId="168" fontId="8" fillId="0" borderId="10" xfId="0" applyNumberFormat="1" applyFont="1" applyFill="1" applyBorder="1" applyAlignment="1">
      <alignment horizontal="left" vertical="center" wrapText="1"/>
    </xf>
    <xf numFmtId="169" fontId="6" fillId="0"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0" fontId="4" fillId="0" borderId="0" xfId="0" applyFont="1" applyAlignment="1">
      <alignment horizontal="left" vertical="center"/>
    </xf>
    <xf numFmtId="0" fontId="9" fillId="0" borderId="10" xfId="0" applyFont="1" applyFill="1" applyBorder="1" applyAlignment="1">
      <alignment horizontal="left" vertical="center" wrapText="1"/>
    </xf>
    <xf numFmtId="0" fontId="37" fillId="0" borderId="10" xfId="53" applyFill="1" applyBorder="1" applyAlignment="1" applyProtection="1">
      <alignment horizontal="left" vertical="center" wrapText="1"/>
      <protection/>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4" fillId="0" borderId="0" xfId="0" applyFont="1" applyAlignment="1">
      <alignment horizontal="center" vertical="center" wrapText="1"/>
    </xf>
    <xf numFmtId="17" fontId="8" fillId="0" borderId="10" xfId="0" applyNumberFormat="1" applyFont="1" applyFill="1" applyBorder="1" applyAlignment="1" quotePrefix="1">
      <alignment horizontal="left" vertical="center" wrapText="1"/>
    </xf>
    <xf numFmtId="0" fontId="8" fillId="0" borderId="10" xfId="0" applyNumberFormat="1" applyFont="1" applyFill="1" applyBorder="1" applyAlignment="1">
      <alignment horizontal="left" vertical="center" wrapText="1"/>
    </xf>
    <xf numFmtId="0" fontId="37" fillId="0" borderId="0" xfId="53" applyAlignment="1" applyProtection="1">
      <alignment/>
      <protection/>
    </xf>
    <xf numFmtId="0" fontId="0" fillId="0" borderId="0" xfId="0" applyAlignment="1">
      <alignment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data\ccabrstirling\100429_Bench%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BENCHMARKING DATA"/>
      <sheetName val="GUIDANCE on DATA FIELDS"/>
      <sheetName val="REFERENCES"/>
      <sheetName val="SCORECARD INFO"/>
      <sheetName val="ANNEX Legal"/>
      <sheetName val="ANNEX Grants"/>
      <sheetName val="ANNEX A IT Survey Ans"/>
      <sheetName val="ANNEX B IT Survey Questions"/>
      <sheetName val="ANNEX C IT Capability Profiles"/>
      <sheetName val="ANNEX D IT Capability Guidance"/>
    </sheetNames>
    <sheetDataSet>
      <sheetData sheetId="3">
        <row r="59">
          <cell r="B59" t="str">
            <v>Department (Ministerial)</v>
          </cell>
        </row>
        <row r="60">
          <cell r="B60" t="str">
            <v>Non-Ministerial Department</v>
          </cell>
        </row>
        <row r="61">
          <cell r="B61" t="str">
            <v>Agency</v>
          </cell>
        </row>
        <row r="62">
          <cell r="B62" t="str">
            <v>Executive NDPB</v>
          </cell>
        </row>
        <row r="63">
          <cell r="B63" t="str">
            <v>Advisory NDPB</v>
          </cell>
        </row>
        <row r="64">
          <cell r="B64" t="str">
            <v>Tribunal NDPB</v>
          </cell>
        </row>
        <row r="65">
          <cell r="B65" t="str">
            <v>Other NDPBs</v>
          </cell>
        </row>
        <row r="66">
          <cell r="B6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green-deal-and-energy-company-obligation-eco-statistics" TargetMode="External" /><Relationship Id="rId2" Type="http://schemas.openxmlformats.org/officeDocument/2006/relationships/hyperlink" Target="https://www.gov.uk/government/collections/fuel-poverty-statistics" TargetMode="External" /><Relationship Id="rId3" Type="http://schemas.openxmlformats.org/officeDocument/2006/relationships/hyperlink" Target="https://www.gov.uk/government/collections/energy-trends" TargetMode="External" /><Relationship Id="rId4" Type="http://schemas.openxmlformats.org/officeDocument/2006/relationships/hyperlink" Target="https://www.gov.uk/government/collections/uk-energy-in-brief" TargetMode="External" /><Relationship Id="rId5" Type="http://schemas.openxmlformats.org/officeDocument/2006/relationships/hyperlink" Target="https://www.gov.uk/government/statistical-data-sets/international-domestic-energy-prices" TargetMode="External" /><Relationship Id="rId6" Type="http://schemas.openxmlformats.org/officeDocument/2006/relationships/hyperlink" Target="https://www.gov.uk/government/publications/total-energy-section-1-energy-trends" TargetMode="External" /><Relationship Id="rId7" Type="http://schemas.openxmlformats.org/officeDocument/2006/relationships/hyperlink" Target="http://www.unep.org/publications/ebooks/emissionsgapreport2014/" TargetMode="External" /><Relationship Id="rId8" Type="http://schemas.openxmlformats.org/officeDocument/2006/relationships/hyperlink" Target="http://www.nda.gov.uk/" TargetMode="External" /><Relationship Id="rId9" Type="http://schemas.openxmlformats.org/officeDocument/2006/relationships/hyperlink" Target="https://www.gov.uk/government/statistical-data-sets/international-domestic-energy-prices" TargetMode="External" /><Relationship Id="rId10" Type="http://schemas.openxmlformats.org/officeDocument/2006/relationships/hyperlink" Target="http://www.decc.gov.uk/en/content/cms/statistics/energy_stats/source/total/total.aspx" TargetMode="External" /><Relationship Id="rId11" Type="http://schemas.openxmlformats.org/officeDocument/2006/relationships/hyperlink" Target="http://www.nda.gov.uk/" TargetMode="External" /><Relationship Id="rId12" Type="http://schemas.openxmlformats.org/officeDocument/2006/relationships/hyperlink" Target="http://www.climateinvestmentfunds.org/" TargetMode="External" /><Relationship Id="rId13" Type="http://schemas.openxmlformats.org/officeDocument/2006/relationships/hyperlink" Target="http://www.ofgem.gov.uk/Pages/MoreInformation.aspx?docid=298&amp;refer=Sustainability/Environment/RenewablObl" TargetMode="External" /><Relationship Id="rId14" Type="http://schemas.openxmlformats.org/officeDocument/2006/relationships/hyperlink" Target="https://www.gov.uk/government/publications/total-energy-section-1-energy-trends" TargetMode="External" /><Relationship Id="rId15" Type="http://schemas.openxmlformats.org/officeDocument/2006/relationships/hyperlink" Target="http://www.ofgem.gov.uk/Pages/MoreInformation.aspx?docid=42&amp;refer=Sustainability/Environment/fits" TargetMode="External" /><Relationship Id="rId16" Type="http://schemas.openxmlformats.org/officeDocument/2006/relationships/hyperlink" Target="http://www.nda.gov.uk/" TargetMode="External" /><Relationship Id="rId17" Type="http://schemas.openxmlformats.org/officeDocument/2006/relationships/hyperlink" Target="https://www.gov.uk/government/publications/total-energy-section-1-energy-trends" TargetMode="External" /><Relationship Id="rId18" Type="http://schemas.openxmlformats.org/officeDocument/2006/relationships/hyperlink" Target="https://www.gov.uk/government/collections/uk-greenhouse-gas-emissions" TargetMode="External" /><Relationship Id="rId19" Type="http://schemas.openxmlformats.org/officeDocument/2006/relationships/hyperlink" Target="https://www.gov.uk/government/publications/total-energy-section-1-energy-trends" TargetMode="Externa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tabSelected="1" zoomScaleSheetLayoutView="55" zoomScalePageLayoutView="0" workbookViewId="0" topLeftCell="A1">
      <selection activeCell="A1" sqref="A1"/>
    </sheetView>
  </sheetViews>
  <sheetFormatPr defaultColWidth="41.8515625" defaultRowHeight="15"/>
  <cols>
    <col min="1" max="1" width="52.28125" style="1" customWidth="1"/>
    <col min="2" max="2" width="48.8515625" style="1" customWidth="1"/>
    <col min="3" max="3" width="60.00390625" style="1" customWidth="1"/>
    <col min="4" max="4" width="45.00390625" style="1" customWidth="1"/>
    <col min="5" max="5" width="28.00390625" style="1" customWidth="1"/>
    <col min="6" max="6" width="13.57421875" style="1" bestFit="1" customWidth="1"/>
    <col min="7" max="7" width="17.7109375" style="1" bestFit="1" customWidth="1"/>
    <col min="8" max="8" width="16.140625" style="1" bestFit="1" customWidth="1"/>
    <col min="9" max="9" width="17.7109375" style="1" bestFit="1" customWidth="1"/>
    <col min="10" max="10" width="17.8515625" style="1" bestFit="1" customWidth="1"/>
    <col min="11" max="11" width="17.421875" style="1" bestFit="1" customWidth="1"/>
    <col min="12" max="12" width="104.7109375" style="1" customWidth="1"/>
    <col min="13" max="13" width="10.421875" style="1" customWidth="1"/>
    <col min="14" max="16384" width="41.8515625" style="1" customWidth="1"/>
  </cols>
  <sheetData>
    <row r="1" spans="1:12" ht="15.75">
      <c r="A1" s="20" t="s">
        <v>82</v>
      </c>
      <c r="H1" s="2"/>
      <c r="I1" s="2"/>
      <c r="L1" s="2"/>
    </row>
    <row r="2" spans="1:12" ht="15.75">
      <c r="A2" s="32" t="s">
        <v>78</v>
      </c>
      <c r="B2" s="33"/>
      <c r="C2" s="33"/>
      <c r="D2" s="33"/>
      <c r="E2" s="6"/>
      <c r="F2" s="6"/>
      <c r="G2" s="6"/>
      <c r="H2" s="2"/>
      <c r="I2" s="2"/>
      <c r="J2" s="2"/>
      <c r="K2" s="2"/>
      <c r="L2" s="2"/>
    </row>
    <row r="3" spans="1:4" ht="15.75" customHeight="1">
      <c r="A3" s="32"/>
      <c r="B3" s="34"/>
      <c r="C3" s="34"/>
      <c r="D3" s="34"/>
    </row>
    <row r="4" spans="1:14" s="6" customFormat="1" ht="45.75" customHeight="1">
      <c r="A4" s="5" t="s">
        <v>72</v>
      </c>
      <c r="B4" s="5" t="s">
        <v>109</v>
      </c>
      <c r="C4" s="5" t="s">
        <v>0</v>
      </c>
      <c r="D4" s="5" t="s">
        <v>3</v>
      </c>
      <c r="E4" s="5" t="s">
        <v>2</v>
      </c>
      <c r="F4" s="30" t="s">
        <v>51</v>
      </c>
      <c r="G4" s="31"/>
      <c r="H4" s="5" t="s">
        <v>6</v>
      </c>
      <c r="I4" s="5" t="s">
        <v>74</v>
      </c>
      <c r="J4" s="5" t="s">
        <v>66</v>
      </c>
      <c r="K4" s="5" t="s">
        <v>5</v>
      </c>
      <c r="L4" s="5" t="s">
        <v>33</v>
      </c>
      <c r="N4" s="25"/>
    </row>
    <row r="5" spans="1:12" s="4" customFormat="1" ht="78.75">
      <c r="A5" s="3" t="s">
        <v>77</v>
      </c>
      <c r="B5" s="3" t="s">
        <v>76</v>
      </c>
      <c r="C5" s="3" t="s">
        <v>47</v>
      </c>
      <c r="D5" s="3" t="s">
        <v>4</v>
      </c>
      <c r="E5" s="3" t="s">
        <v>34</v>
      </c>
      <c r="F5" s="3" t="s">
        <v>52</v>
      </c>
      <c r="G5" s="3" t="s">
        <v>53</v>
      </c>
      <c r="H5" s="3" t="s">
        <v>7</v>
      </c>
      <c r="I5" s="3" t="s">
        <v>75</v>
      </c>
      <c r="J5" s="3" t="s">
        <v>67</v>
      </c>
      <c r="K5" s="3" t="s">
        <v>68</v>
      </c>
      <c r="L5" s="3" t="s">
        <v>69</v>
      </c>
    </row>
    <row r="6" spans="1:13" s="13" customFormat="1" ht="66.75" customHeight="1">
      <c r="A6" s="11"/>
      <c r="B6" s="11"/>
      <c r="C6" s="11" t="s">
        <v>54</v>
      </c>
      <c r="D6" s="11" t="s">
        <v>64</v>
      </c>
      <c r="E6" s="11" t="s">
        <v>50</v>
      </c>
      <c r="F6" s="12" t="s">
        <v>56</v>
      </c>
      <c r="G6" s="14" t="s">
        <v>57</v>
      </c>
      <c r="H6" s="11" t="s">
        <v>55</v>
      </c>
      <c r="I6" s="18">
        <v>40787</v>
      </c>
      <c r="J6" s="11" t="s">
        <v>65</v>
      </c>
      <c r="K6" s="11" t="s">
        <v>65</v>
      </c>
      <c r="L6" s="11" t="s">
        <v>73</v>
      </c>
      <c r="M6" s="4"/>
    </row>
    <row r="7" spans="1:12" ht="15.75">
      <c r="A7" s="21" t="s">
        <v>79</v>
      </c>
      <c r="B7" s="15"/>
      <c r="C7" s="15"/>
      <c r="D7" s="15"/>
      <c r="E7" s="15"/>
      <c r="F7" s="16"/>
      <c r="G7" s="17"/>
      <c r="H7" s="15"/>
      <c r="I7" s="15"/>
      <c r="J7" s="15"/>
      <c r="K7" s="15"/>
      <c r="L7" s="15"/>
    </row>
    <row r="8" spans="1:14" ht="94.5">
      <c r="A8" s="15" t="s">
        <v>83</v>
      </c>
      <c r="B8" s="15" t="s">
        <v>99</v>
      </c>
      <c r="C8" s="15" t="s">
        <v>83</v>
      </c>
      <c r="D8" s="15" t="s">
        <v>130</v>
      </c>
      <c r="E8" s="15" t="s">
        <v>108</v>
      </c>
      <c r="F8" s="16" t="s">
        <v>56</v>
      </c>
      <c r="G8" s="17" t="s">
        <v>57</v>
      </c>
      <c r="H8" s="15" t="s">
        <v>102</v>
      </c>
      <c r="I8" s="15" t="s">
        <v>155</v>
      </c>
      <c r="J8" s="15" t="s">
        <v>118</v>
      </c>
      <c r="K8" s="15" t="s">
        <v>113</v>
      </c>
      <c r="L8" s="22" t="s">
        <v>139</v>
      </c>
      <c r="N8" s="28"/>
    </row>
    <row r="9" spans="1:14" ht="30">
      <c r="A9" s="15"/>
      <c r="B9" s="15"/>
      <c r="C9" s="15"/>
      <c r="D9" s="15"/>
      <c r="E9" s="15"/>
      <c r="F9" s="16"/>
      <c r="G9" s="17"/>
      <c r="H9" s="15"/>
      <c r="I9" s="15"/>
      <c r="J9" s="15"/>
      <c r="K9" s="15"/>
      <c r="L9" s="22" t="s">
        <v>138</v>
      </c>
      <c r="N9" s="28"/>
    </row>
    <row r="10" spans="1:14" ht="63">
      <c r="A10" s="15" t="s">
        <v>84</v>
      </c>
      <c r="B10" s="15" t="s">
        <v>100</v>
      </c>
      <c r="C10" s="15" t="s">
        <v>84</v>
      </c>
      <c r="D10" s="15" t="s">
        <v>125</v>
      </c>
      <c r="E10" s="15" t="s">
        <v>119</v>
      </c>
      <c r="F10" s="16" t="s">
        <v>56</v>
      </c>
      <c r="G10" s="17" t="s">
        <v>57</v>
      </c>
      <c r="H10" s="15" t="s">
        <v>104</v>
      </c>
      <c r="I10" s="15" t="s">
        <v>156</v>
      </c>
      <c r="J10" s="15" t="s">
        <v>117</v>
      </c>
      <c r="K10" s="15" t="s">
        <v>112</v>
      </c>
      <c r="L10" s="22" t="s">
        <v>111</v>
      </c>
      <c r="N10" s="10"/>
    </row>
    <row r="11" spans="1:14" ht="94.5">
      <c r="A11" s="15" t="s">
        <v>85</v>
      </c>
      <c r="B11" s="15" t="s">
        <v>101</v>
      </c>
      <c r="C11" s="15" t="s">
        <v>85</v>
      </c>
      <c r="D11" s="15" t="s">
        <v>132</v>
      </c>
      <c r="E11" s="15" t="s">
        <v>108</v>
      </c>
      <c r="F11" s="16" t="s">
        <v>56</v>
      </c>
      <c r="G11" s="17" t="s">
        <v>57</v>
      </c>
      <c r="H11" s="15" t="s">
        <v>102</v>
      </c>
      <c r="I11" s="15" t="s">
        <v>155</v>
      </c>
      <c r="J11" s="15" t="s">
        <v>105</v>
      </c>
      <c r="K11" s="15" t="s">
        <v>105</v>
      </c>
      <c r="L11" s="22" t="s">
        <v>129</v>
      </c>
      <c r="N11" s="10"/>
    </row>
    <row r="12" spans="1:12" ht="15.75">
      <c r="A12" s="15"/>
      <c r="B12" s="15"/>
      <c r="C12" s="15"/>
      <c r="D12" s="15"/>
      <c r="E12" s="15"/>
      <c r="F12" s="16"/>
      <c r="G12" s="17"/>
      <c r="H12" s="15"/>
      <c r="I12" s="15"/>
      <c r="J12" s="15"/>
      <c r="K12" s="15"/>
      <c r="L12" s="15"/>
    </row>
    <row r="13" spans="1:12" ht="15.75">
      <c r="A13" s="21" t="s">
        <v>80</v>
      </c>
      <c r="B13" s="15"/>
      <c r="C13" s="15"/>
      <c r="D13" s="15"/>
      <c r="E13" s="15"/>
      <c r="F13" s="16"/>
      <c r="G13" s="17"/>
      <c r="H13" s="15"/>
      <c r="I13" s="15"/>
      <c r="J13" s="15"/>
      <c r="K13" s="15"/>
      <c r="L13" s="15"/>
    </row>
    <row r="14" spans="1:14" ht="63">
      <c r="A14" s="15" t="s">
        <v>86</v>
      </c>
      <c r="B14" s="15" t="s">
        <v>98</v>
      </c>
      <c r="C14" s="15" t="s">
        <v>86</v>
      </c>
      <c r="D14" s="15" t="s">
        <v>124</v>
      </c>
      <c r="E14" s="15" t="s">
        <v>107</v>
      </c>
      <c r="F14" s="16" t="s">
        <v>56</v>
      </c>
      <c r="G14" s="17" t="s">
        <v>57</v>
      </c>
      <c r="H14" s="15" t="s">
        <v>103</v>
      </c>
      <c r="I14" s="26" t="s">
        <v>162</v>
      </c>
      <c r="J14" s="15" t="s">
        <v>116</v>
      </c>
      <c r="K14" s="15" t="s">
        <v>106</v>
      </c>
      <c r="L14" s="22" t="s">
        <v>152</v>
      </c>
      <c r="N14" s="10"/>
    </row>
    <row r="15" spans="1:14" ht="120">
      <c r="A15" s="15" t="s">
        <v>87</v>
      </c>
      <c r="B15" s="15" t="s">
        <v>98</v>
      </c>
      <c r="C15" s="15" t="s">
        <v>87</v>
      </c>
      <c r="D15" s="29" t="s">
        <v>153</v>
      </c>
      <c r="E15" s="15" t="s">
        <v>134</v>
      </c>
      <c r="F15" s="16" t="s">
        <v>56</v>
      </c>
      <c r="G15" s="17" t="s">
        <v>57</v>
      </c>
      <c r="H15" s="15" t="s">
        <v>102</v>
      </c>
      <c r="I15" s="15">
        <v>2012</v>
      </c>
      <c r="J15" s="15" t="s">
        <v>115</v>
      </c>
      <c r="K15" s="15" t="s">
        <v>106</v>
      </c>
      <c r="L15" s="22" t="s">
        <v>146</v>
      </c>
      <c r="N15" s="10"/>
    </row>
    <row r="16" spans="1:14" ht="283.5">
      <c r="A16" s="15" t="s">
        <v>88</v>
      </c>
      <c r="B16" s="15" t="s">
        <v>99</v>
      </c>
      <c r="C16" s="15" t="s">
        <v>88</v>
      </c>
      <c r="D16" s="15" t="s">
        <v>126</v>
      </c>
      <c r="E16" s="15" t="s">
        <v>108</v>
      </c>
      <c r="F16" s="16" t="s">
        <v>56</v>
      </c>
      <c r="G16" s="17" t="s">
        <v>57</v>
      </c>
      <c r="H16" s="15" t="s">
        <v>102</v>
      </c>
      <c r="I16" s="15">
        <v>2013</v>
      </c>
      <c r="J16" s="15" t="s">
        <v>144</v>
      </c>
      <c r="K16" s="15" t="s">
        <v>106</v>
      </c>
      <c r="L16" s="22" t="s">
        <v>147</v>
      </c>
      <c r="N16" s="10"/>
    </row>
    <row r="17" spans="1:14" ht="110.25">
      <c r="A17" s="15" t="s">
        <v>89</v>
      </c>
      <c r="B17" s="15" t="s">
        <v>99</v>
      </c>
      <c r="C17" s="15" t="s">
        <v>89</v>
      </c>
      <c r="D17" s="15" t="s">
        <v>123</v>
      </c>
      <c r="E17" s="15" t="s">
        <v>108</v>
      </c>
      <c r="F17" s="16" t="s">
        <v>56</v>
      </c>
      <c r="G17" s="17" t="s">
        <v>57</v>
      </c>
      <c r="H17" s="15" t="s">
        <v>102</v>
      </c>
      <c r="I17" s="15" t="s">
        <v>155</v>
      </c>
      <c r="J17" s="15" t="s">
        <v>114</v>
      </c>
      <c r="K17" s="15" t="s">
        <v>106</v>
      </c>
      <c r="L17" s="22" t="s">
        <v>148</v>
      </c>
      <c r="N17" s="10"/>
    </row>
    <row r="18" spans="1:14" ht="94.5">
      <c r="A18" s="15" t="s">
        <v>90</v>
      </c>
      <c r="B18" s="15" t="s">
        <v>100</v>
      </c>
      <c r="C18" s="15" t="s">
        <v>90</v>
      </c>
      <c r="D18" s="15" t="s">
        <v>122</v>
      </c>
      <c r="E18" s="15" t="s">
        <v>120</v>
      </c>
      <c r="F18" s="16" t="s">
        <v>56</v>
      </c>
      <c r="G18" s="17" t="s">
        <v>57</v>
      </c>
      <c r="H18" s="15" t="s">
        <v>102</v>
      </c>
      <c r="I18" s="15" t="s">
        <v>158</v>
      </c>
      <c r="J18" s="15" t="s">
        <v>110</v>
      </c>
      <c r="K18" s="15" t="s">
        <v>110</v>
      </c>
      <c r="L18" s="22" t="s">
        <v>159</v>
      </c>
      <c r="N18" s="10"/>
    </row>
    <row r="19" spans="1:14" ht="31.5">
      <c r="A19" s="15" t="s">
        <v>91</v>
      </c>
      <c r="B19" s="15" t="s">
        <v>100</v>
      </c>
      <c r="C19" s="15" t="s">
        <v>91</v>
      </c>
      <c r="D19" s="15" t="s">
        <v>135</v>
      </c>
      <c r="E19" s="15" t="s">
        <v>108</v>
      </c>
      <c r="F19" s="16" t="s">
        <v>56</v>
      </c>
      <c r="G19" s="17" t="s">
        <v>57</v>
      </c>
      <c r="H19" s="15" t="s">
        <v>102</v>
      </c>
      <c r="I19" s="15" t="s">
        <v>160</v>
      </c>
      <c r="J19" s="15" t="s">
        <v>145</v>
      </c>
      <c r="K19" s="15" t="s">
        <v>106</v>
      </c>
      <c r="L19" s="22" t="s">
        <v>149</v>
      </c>
      <c r="N19" s="10"/>
    </row>
    <row r="20" spans="1:14" ht="220.5">
      <c r="A20" s="15" t="s">
        <v>131</v>
      </c>
      <c r="B20" s="15" t="s">
        <v>101</v>
      </c>
      <c r="C20" s="15" t="s">
        <v>131</v>
      </c>
      <c r="D20" s="27" t="s">
        <v>133</v>
      </c>
      <c r="E20" s="15" t="s">
        <v>108</v>
      </c>
      <c r="F20" s="16" t="s">
        <v>56</v>
      </c>
      <c r="G20" s="17" t="s">
        <v>57</v>
      </c>
      <c r="H20" s="15" t="s">
        <v>102</v>
      </c>
      <c r="I20" s="15" t="s">
        <v>155</v>
      </c>
      <c r="J20" s="15" t="s">
        <v>105</v>
      </c>
      <c r="K20" s="15" t="s">
        <v>105</v>
      </c>
      <c r="L20" s="22" t="s">
        <v>129</v>
      </c>
      <c r="N20" s="10"/>
    </row>
    <row r="21" spans="1:14" ht="63">
      <c r="A21" s="15" t="s">
        <v>92</v>
      </c>
      <c r="B21" s="15" t="s">
        <v>99</v>
      </c>
      <c r="C21" s="15" t="s">
        <v>92</v>
      </c>
      <c r="D21" s="15" t="s">
        <v>121</v>
      </c>
      <c r="E21" s="15" t="s">
        <v>108</v>
      </c>
      <c r="F21" s="16" t="s">
        <v>56</v>
      </c>
      <c r="G21" s="17" t="s">
        <v>57</v>
      </c>
      <c r="H21" s="15" t="s">
        <v>102</v>
      </c>
      <c r="I21" s="15" t="s">
        <v>161</v>
      </c>
      <c r="J21" s="15" t="s">
        <v>106</v>
      </c>
      <c r="K21" s="15" t="s">
        <v>106</v>
      </c>
      <c r="L21" s="22" t="s">
        <v>150</v>
      </c>
      <c r="N21" s="10"/>
    </row>
    <row r="22" spans="1:12" ht="15.75">
      <c r="A22" s="15"/>
      <c r="B22" s="15"/>
      <c r="C22" s="15"/>
      <c r="D22" s="15"/>
      <c r="E22" s="15"/>
      <c r="F22" s="16"/>
      <c r="G22" s="17"/>
      <c r="H22" s="15"/>
      <c r="I22" s="15"/>
      <c r="J22" s="15"/>
      <c r="K22" s="15"/>
      <c r="L22" s="15"/>
    </row>
    <row r="23" spans="1:12" ht="15.75">
      <c r="A23" s="21" t="s">
        <v>81</v>
      </c>
      <c r="B23" s="15"/>
      <c r="C23" s="15"/>
      <c r="D23" s="15"/>
      <c r="E23" s="15"/>
      <c r="F23" s="16"/>
      <c r="G23" s="17"/>
      <c r="H23" s="15"/>
      <c r="I23" s="15"/>
      <c r="J23" s="15"/>
      <c r="K23" s="15"/>
      <c r="L23" s="15"/>
    </row>
    <row r="24" spans="1:14" ht="31.5">
      <c r="A24" s="15" t="s">
        <v>93</v>
      </c>
      <c r="B24" s="15" t="s">
        <v>98</v>
      </c>
      <c r="C24" s="15" t="s">
        <v>93</v>
      </c>
      <c r="D24" s="24" t="s">
        <v>154</v>
      </c>
      <c r="E24" s="15" t="s">
        <v>108</v>
      </c>
      <c r="F24" s="16" t="s">
        <v>56</v>
      </c>
      <c r="G24" s="17" t="s">
        <v>57</v>
      </c>
      <c r="H24" s="15" t="s">
        <v>102</v>
      </c>
      <c r="I24" s="15">
        <v>2014</v>
      </c>
      <c r="J24" s="15" t="s">
        <v>140</v>
      </c>
      <c r="K24" s="15" t="s">
        <v>106</v>
      </c>
      <c r="L24" s="22" t="s">
        <v>141</v>
      </c>
      <c r="N24" s="10"/>
    </row>
    <row r="25" spans="1:14" ht="31.5">
      <c r="A25" s="15" t="s">
        <v>94</v>
      </c>
      <c r="B25" s="15" t="s">
        <v>98</v>
      </c>
      <c r="C25" s="15" t="s">
        <v>94</v>
      </c>
      <c r="D25" s="24" t="s">
        <v>154</v>
      </c>
      <c r="E25" s="15" t="s">
        <v>108</v>
      </c>
      <c r="F25" s="16" t="s">
        <v>56</v>
      </c>
      <c r="G25" s="17" t="s">
        <v>57</v>
      </c>
      <c r="H25" s="15" t="s">
        <v>102</v>
      </c>
      <c r="I25" s="15">
        <v>2014</v>
      </c>
      <c r="J25" s="15" t="s">
        <v>140</v>
      </c>
      <c r="K25" s="15" t="s">
        <v>106</v>
      </c>
      <c r="L25" s="22" t="s">
        <v>142</v>
      </c>
      <c r="N25" s="10"/>
    </row>
    <row r="26" spans="1:14" ht="47.25">
      <c r="A26" s="15" t="s">
        <v>95</v>
      </c>
      <c r="B26" s="15" t="s">
        <v>99</v>
      </c>
      <c r="C26" s="15" t="s">
        <v>95</v>
      </c>
      <c r="D26" s="15" t="s">
        <v>128</v>
      </c>
      <c r="E26" s="15" t="s">
        <v>108</v>
      </c>
      <c r="F26" s="16" t="s">
        <v>56</v>
      </c>
      <c r="G26" s="17" t="s">
        <v>57</v>
      </c>
      <c r="H26" s="15" t="s">
        <v>102</v>
      </c>
      <c r="I26" s="15" t="s">
        <v>161</v>
      </c>
      <c r="J26" s="15" t="s">
        <v>106</v>
      </c>
      <c r="K26" s="15" t="s">
        <v>106</v>
      </c>
      <c r="L26" s="22" t="s">
        <v>150</v>
      </c>
      <c r="N26" s="10"/>
    </row>
    <row r="27" spans="1:14" ht="63">
      <c r="A27" s="23" t="s">
        <v>157</v>
      </c>
      <c r="B27" s="15" t="s">
        <v>98</v>
      </c>
      <c r="C27" s="19" t="s">
        <v>96</v>
      </c>
      <c r="D27" s="24" t="s">
        <v>127</v>
      </c>
      <c r="E27" s="23" t="s">
        <v>108</v>
      </c>
      <c r="F27" s="16" t="s">
        <v>56</v>
      </c>
      <c r="G27" s="17" t="s">
        <v>57</v>
      </c>
      <c r="H27" s="15" t="s">
        <v>102</v>
      </c>
      <c r="I27" s="15" t="s">
        <v>161</v>
      </c>
      <c r="J27" s="15" t="s">
        <v>106</v>
      </c>
      <c r="K27" s="15" t="s">
        <v>106</v>
      </c>
      <c r="L27" s="22" t="s">
        <v>150</v>
      </c>
      <c r="N27" s="10"/>
    </row>
    <row r="28" spans="1:14" ht="94.5">
      <c r="A28" s="19" t="s">
        <v>97</v>
      </c>
      <c r="B28" s="15" t="s">
        <v>98</v>
      </c>
      <c r="C28" s="19" t="s">
        <v>97</v>
      </c>
      <c r="D28" s="15" t="s">
        <v>143</v>
      </c>
      <c r="E28" s="23" t="s">
        <v>108</v>
      </c>
      <c r="F28" s="16" t="s">
        <v>56</v>
      </c>
      <c r="G28" s="17" t="s">
        <v>57</v>
      </c>
      <c r="H28" s="15" t="s">
        <v>102</v>
      </c>
      <c r="I28" s="15" t="s">
        <v>161</v>
      </c>
      <c r="J28" s="15" t="s">
        <v>106</v>
      </c>
      <c r="K28" s="15" t="s">
        <v>106</v>
      </c>
      <c r="L28" s="22" t="s">
        <v>151</v>
      </c>
      <c r="N28" s="10"/>
    </row>
    <row r="29" spans="1:14" ht="63">
      <c r="A29" s="15" t="s">
        <v>136</v>
      </c>
      <c r="B29" s="15" t="s">
        <v>101</v>
      </c>
      <c r="C29" s="15" t="s">
        <v>136</v>
      </c>
      <c r="D29" s="27" t="s">
        <v>137</v>
      </c>
      <c r="E29" s="15" t="s">
        <v>108</v>
      </c>
      <c r="F29" s="16" t="s">
        <v>56</v>
      </c>
      <c r="G29" s="17" t="s">
        <v>57</v>
      </c>
      <c r="H29" s="15" t="s">
        <v>102</v>
      </c>
      <c r="I29" s="15" t="s">
        <v>155</v>
      </c>
      <c r="J29" s="15" t="s">
        <v>105</v>
      </c>
      <c r="K29" s="15" t="s">
        <v>105</v>
      </c>
      <c r="L29" s="22" t="s">
        <v>129</v>
      </c>
      <c r="N29" s="10"/>
    </row>
  </sheetData>
  <sheetProtection/>
  <mergeCells count="3">
    <mergeCell ref="F4:G4"/>
    <mergeCell ref="A2:D2"/>
    <mergeCell ref="A3:D3"/>
  </mergeCells>
  <hyperlinks>
    <hyperlink ref="L14" r:id="rId1" display="Estimates of home insulation levels in GB:https://www.gov.uk/government/collections/green-deal-and-energy-company-obligation-eco-statistics"/>
    <hyperlink ref="L15" r:id="rId2" display="Annual report on fuel poverty statistics: https://www.gov.uk/government/collections/fuel-poverty-statistics"/>
    <hyperlink ref="L16" r:id="rId3" display="Renewable energy article in the June edition of the DECC publication Energy Trends: https://www.gov.uk/government/collections/energy-trends"/>
    <hyperlink ref="L17" r:id="rId4" display="Security of supply section of the DECC publication UK Energy in Brief: https://www.gov.uk/government/collections/uk-energy-in-brief"/>
    <hyperlink ref="L24" r:id="rId5" display="Table 5.6.2 of the DECC publication Quarterly Energy Prices: https://www.gov.uk/government/statistical-data-sets/international-domestic-energy-prices"/>
    <hyperlink ref="L26" r:id="rId6" display="Table 1.3a of the DECC publication Energy Trends: https://www.gov.uk/government/publications/total-energy-section-1-energy-trends"/>
    <hyperlink ref="L18" r:id="rId7" display="http://www.unep.org/publications/ebooks/emissionsgapreport2014/"/>
    <hyperlink ref="L20" r:id="rId8" display="http://www.nda.gov.uk/"/>
    <hyperlink ref="L25" r:id="rId9" display="Table 5.10.2 of the DECC publication Quarterly Energy Prices: https://www.gov.uk/government/statistical-data-sets/international-domestic-energy-prices"/>
    <hyperlink ref="L27:L28" r:id="rId10" display="http://www.decc.gov.uk/en/content/cms/statistics/energy_stats/source/total/total.aspx"/>
    <hyperlink ref="L11" r:id="rId11" display="http://www.nda.gov.uk/"/>
    <hyperlink ref="L10" r:id="rId12" display="http://www.climateinvestmentfunds.org/"/>
    <hyperlink ref="L8" r:id="rId13" display="Ofgem: Renewables Obligation Annual Report: http://www.ofgem.gov.uk/Pages/MoreInformation.aspx?docid=298&amp;refer=Sustainability/Environment/RenewablObl"/>
    <hyperlink ref="L28" r:id="rId14" display="Table 1.2 of the DECC publication Energy Trends: https://www.gov.uk/government/publications/total-energy-section-1-energy-trends"/>
    <hyperlink ref="L9" r:id="rId15" display="Ofgem: Feed in Tariffs Annual Report http://www.ofgem.gov.uk/Pages/MoreInformation.aspx?docid=42&amp;refer=Sustainability/Environment/fits"/>
    <hyperlink ref="L29" r:id="rId16" display="http://www.nda.gov.uk/"/>
    <hyperlink ref="L21" r:id="rId17" display="Table 1.3a of the DECC publication Energy Trends: https://www.gov.uk/government/publications/total-energy-section-1-energy-trends"/>
    <hyperlink ref="L19" r:id="rId18" display="https://www.gov.uk/government/collections/uk-greenhouse-gas-emissions"/>
    <hyperlink ref="L27" r:id="rId19" display="Table 1.3a of the DECC publication Energy Trends: https://www.gov.uk/government/publications/total-energy-section-1-energy-trends"/>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40" r:id="rId20"/>
</worksheet>
</file>

<file path=xl/worksheets/sheet2.xml><?xml version="1.0" encoding="utf-8"?>
<worksheet xmlns="http://schemas.openxmlformats.org/spreadsheetml/2006/main" xmlns:r="http://schemas.openxmlformats.org/officeDocument/2006/relationships">
  <dimension ref="A1:E27"/>
  <sheetViews>
    <sheetView zoomScale="85" zoomScaleNormal="85" zoomScalePageLayoutView="0" workbookViewId="0" topLeftCell="A1">
      <selection activeCell="B3" sqref="B3"/>
    </sheetView>
  </sheetViews>
  <sheetFormatPr defaultColWidth="9.140625" defaultRowHeight="15"/>
  <cols>
    <col min="1" max="1" width="30.57421875" style="0" bestFit="1" customWidth="1"/>
    <col min="2" max="2" width="38.00390625" style="0" bestFit="1" customWidth="1"/>
    <col min="3" max="3" width="48.421875" style="7" bestFit="1" customWidth="1"/>
    <col min="4" max="4" width="41.7109375" style="0" customWidth="1"/>
    <col min="5" max="5" width="19.8515625" style="0" customWidth="1"/>
  </cols>
  <sheetData>
    <row r="1" spans="1:5" ht="15">
      <c r="A1" s="7" t="s">
        <v>46</v>
      </c>
      <c r="B1" s="7" t="s">
        <v>44</v>
      </c>
      <c r="C1" s="7" t="s">
        <v>43</v>
      </c>
      <c r="D1" s="7" t="s">
        <v>70</v>
      </c>
      <c r="E1" s="7" t="s">
        <v>71</v>
      </c>
    </row>
    <row r="2" spans="1:5" ht="15.75">
      <c r="A2" s="1" t="s">
        <v>40</v>
      </c>
      <c r="B2" s="1" t="s">
        <v>38</v>
      </c>
      <c r="C2" s="8" t="s">
        <v>8</v>
      </c>
      <c r="D2" s="8" t="s">
        <v>61</v>
      </c>
      <c r="E2" s="8" t="s">
        <v>58</v>
      </c>
    </row>
    <row r="3" spans="1:5" ht="15.75">
      <c r="A3" s="10" t="s">
        <v>49</v>
      </c>
      <c r="B3" s="1" t="s">
        <v>45</v>
      </c>
      <c r="C3" s="8" t="s">
        <v>16</v>
      </c>
      <c r="D3" s="8" t="s">
        <v>62</v>
      </c>
      <c r="E3" s="8" t="s">
        <v>59</v>
      </c>
    </row>
    <row r="4" spans="1:5" ht="15.75">
      <c r="A4" s="1" t="s">
        <v>35</v>
      </c>
      <c r="B4" s="1" t="s">
        <v>39</v>
      </c>
      <c r="C4" s="8" t="s">
        <v>25</v>
      </c>
      <c r="D4" s="8" t="s">
        <v>63</v>
      </c>
      <c r="E4" s="8" t="s">
        <v>60</v>
      </c>
    </row>
    <row r="5" spans="1:3" ht="15.75">
      <c r="A5" s="1" t="s">
        <v>37</v>
      </c>
      <c r="B5" s="1" t="s">
        <v>36</v>
      </c>
      <c r="C5" s="8" t="s">
        <v>9</v>
      </c>
    </row>
    <row r="6" spans="1:3" ht="15.75">
      <c r="A6" t="s">
        <v>48</v>
      </c>
      <c r="B6" s="1" t="s">
        <v>41</v>
      </c>
      <c r="C6" s="8" t="s">
        <v>26</v>
      </c>
    </row>
    <row r="7" spans="2:3" ht="15.75">
      <c r="B7" s="1" t="s">
        <v>42</v>
      </c>
      <c r="C7" s="8" t="s">
        <v>10</v>
      </c>
    </row>
    <row r="8" ht="15">
      <c r="C8" s="8" t="s">
        <v>24</v>
      </c>
    </row>
    <row r="9" ht="15">
      <c r="C9" s="8" t="s">
        <v>27</v>
      </c>
    </row>
    <row r="10" ht="15">
      <c r="C10" s="8" t="s">
        <v>11</v>
      </c>
    </row>
    <row r="11" ht="15">
      <c r="C11" s="8" t="s">
        <v>13</v>
      </c>
    </row>
    <row r="12" ht="15">
      <c r="C12" s="8" t="s">
        <v>28</v>
      </c>
    </row>
    <row r="13" ht="15">
      <c r="C13" s="8" t="s">
        <v>1</v>
      </c>
    </row>
    <row r="14" ht="15">
      <c r="C14" s="8" t="s">
        <v>17</v>
      </c>
    </row>
    <row r="15" ht="15">
      <c r="C15" s="8" t="s">
        <v>29</v>
      </c>
    </row>
    <row r="16" ht="15">
      <c r="C16" s="8" t="s">
        <v>15</v>
      </c>
    </row>
    <row r="17" ht="15">
      <c r="C17" s="8" t="s">
        <v>20</v>
      </c>
    </row>
    <row r="18" ht="15">
      <c r="C18" s="8" t="s">
        <v>22</v>
      </c>
    </row>
    <row r="19" ht="15">
      <c r="C19" s="8" t="s">
        <v>23</v>
      </c>
    </row>
    <row r="20" ht="15">
      <c r="C20" s="8" t="s">
        <v>12</v>
      </c>
    </row>
    <row r="21" ht="15">
      <c r="C21" s="8" t="s">
        <v>18</v>
      </c>
    </row>
    <row r="22" ht="15">
      <c r="C22" s="8" t="s">
        <v>30</v>
      </c>
    </row>
    <row r="23" ht="15">
      <c r="C23" s="8" t="s">
        <v>19</v>
      </c>
    </row>
    <row r="24" ht="15">
      <c r="C24" s="8" t="s">
        <v>31</v>
      </c>
    </row>
    <row r="25" ht="15">
      <c r="C25" s="8" t="s">
        <v>14</v>
      </c>
    </row>
    <row r="26" ht="15">
      <c r="C26" s="8" t="s">
        <v>21</v>
      </c>
    </row>
    <row r="27" ht="15">
      <c r="C27" s="9" t="s">
        <v>32</v>
      </c>
    </row>
  </sheetData>
  <sheetProtection/>
  <dataValidations count="2">
    <dataValidation allowBlank="1" showInputMessage="1" showErrorMessage="1" prompt="The Organisations Legal Name (in full)" sqref="C3:C26"/>
    <dataValidation allowBlank="1" showInputMessage="1" showErrorMessage="1" prompt="The Ministerial Department Group (Or &quot;Other&quot;)" sqref="C2"/>
  </dataValidations>
  <printOptions/>
  <pageMargins left="0.7" right="0.7" top="0.75" bottom="0.75" header="0.3" footer="0.3"/>
  <pageSetup horizontalDpi="600" verticalDpi="600" orientation="portrait" paperSize="9" r:id="rId1"/>
  <headerFooter>
    <oddHeader>&amp;C&amp;"Calibri,"&amp;11&amp;K000000UNCLASSIFIED&amp;""</oddHeader>
    <oddFooter>&amp;C&amp;"Calibri,"&amp;11&amp;K000000UNCLASSIFIED&amp;""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Forrester</dc:creator>
  <cp:keywords/>
  <dc:description/>
  <cp:lastModifiedBy>Harris Kevin (Statistics)</cp:lastModifiedBy>
  <cp:lastPrinted>2014-01-09T10:50:38Z</cp:lastPrinted>
  <dcterms:created xsi:type="dcterms:W3CDTF">2009-09-15T13:50:44Z</dcterms:created>
  <dcterms:modified xsi:type="dcterms:W3CDTF">2015-04-13T12:48:48Z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b79fc333-9810-4ff4-9ffb-1ef2389341d9</vt:lpwstr>
  </property>
</Properties>
</file>