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4905" windowWidth="26700" windowHeight="8220" tabRatio="862" activeTab="0"/>
  </bookViews>
  <sheets>
    <sheet name="COVER" sheetId="1" r:id="rId1"/>
    <sheet name="1.1" sheetId="2" r:id="rId2"/>
    <sheet name="1.2" sheetId="3" r:id="rId3"/>
    <sheet name="1.3" sheetId="4" r:id="rId4"/>
    <sheet name="1.4" sheetId="5" r:id="rId5"/>
    <sheet name="2.1" sheetId="6" r:id="rId6"/>
    <sheet name="2.2" sheetId="7" r:id="rId7"/>
    <sheet name="2.3" sheetId="8" r:id="rId8"/>
    <sheet name="2.4" sheetId="9" r:id="rId9"/>
    <sheet name="2.5" sheetId="10" r:id="rId10"/>
    <sheet name="2.6" sheetId="11" r:id="rId11"/>
    <sheet name="2.7" sheetId="12" r:id="rId12"/>
    <sheet name="2.8" sheetId="13" r:id="rId13"/>
    <sheet name="2.9" sheetId="14" r:id="rId14"/>
    <sheet name="2.10" sheetId="15" r:id="rId15"/>
    <sheet name="2.11" sheetId="16" r:id="rId16"/>
  </sheets>
  <definedNames>
    <definedName name="export">#REF!</definedName>
    <definedName name="raw" localSheetId="15">#REF!</definedName>
    <definedName name="raw" localSheetId="8">#REF!</definedName>
    <definedName name="raw" localSheetId="11">#REF!</definedName>
    <definedName name="raw" localSheetId="13">#REF!</definedName>
    <definedName name="raw">#REF!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<sst xmlns="http://schemas.openxmlformats.org/spreadsheetml/2006/main" count="12835" uniqueCount="539">
  <si>
    <t>Contents</t>
  </si>
  <si>
    <t>Q1</t>
  </si>
  <si>
    <t>Q2</t>
  </si>
  <si>
    <t>Q3</t>
  </si>
  <si>
    <t>Q4</t>
  </si>
  <si>
    <t>Gateshead</t>
  </si>
  <si>
    <t>Newcastle upon Tyne</t>
  </si>
  <si>
    <t>North Tyneside</t>
  </si>
  <si>
    <t>South Tyneside</t>
  </si>
  <si>
    <t>Sunderland</t>
  </si>
  <si>
    <t xml:space="preserve"> </t>
  </si>
  <si>
    <t>Allerdale</t>
  </si>
  <si>
    <t>Barrow-in-Furness</t>
  </si>
  <si>
    <t>Carlisle</t>
  </si>
  <si>
    <t>Copeland</t>
  </si>
  <si>
    <t>Eden</t>
  </si>
  <si>
    <t>South Lakeland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</si>
  <si>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</si>
  <si>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</si>
  <si>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</si>
  <si>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</si>
  <si>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</si>
  <si>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</si>
  <si>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</si>
  <si>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</si>
  <si>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</si>
  <si>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</si>
  <si>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</si>
  <si>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</si>
  <si>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</si>
  <si>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</si>
  <si>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</si>
  <si>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</si>
  <si>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</si>
  <si>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</si>
  <si>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</si>
  <si>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</si>
  <si>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</si>
  <si>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</si>
  <si>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Knowsley</t>
  </si>
  <si>
    <t>Liverpool</t>
  </si>
  <si>
    <t>St Helens</t>
  </si>
  <si>
    <t>Sefton</t>
  </si>
  <si>
    <t>Wirral</t>
  </si>
  <si>
    <t>Craven</t>
  </si>
  <si>
    <t>Hambleton</t>
  </si>
  <si>
    <t>Harrogate</t>
  </si>
  <si>
    <t>Richmondshire</t>
  </si>
  <si>
    <t>Ryedale</t>
  </si>
  <si>
    <t>Scarborough</t>
  </si>
  <si>
    <t>Selby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</si>
  <si>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</si>
  <si>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</si>
  <si>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</si>
  <si>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</si>
  <si>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</si>
  <si>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</si>
  <si>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</si>
  <si>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</si>
  <si>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</si>
  <si>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</si>
  <si>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</si>
  <si>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</si>
  <si>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</si>
  <si>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</si>
  <si>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</si>
  <si>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</si>
  <si>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</si>
  <si>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</si>
  <si>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</si>
  <si>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</si>
  <si>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</si>
  <si>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</si>
  <si>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</si>
  <si>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</si>
  <si>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</si>
  <si>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</si>
  <si>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</si>
  <si>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</si>
  <si>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</si>
  <si>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</si>
  <si>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</si>
  <si>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</si>
  <si>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</si>
  <si>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</si>
  <si>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</si>
  <si>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</si>
  <si>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</si>
  <si>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</si>
  <si>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</si>
  <si>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</si>
  <si>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</si>
  <si>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</si>
  <si>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</si>
  <si>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</si>
  <si>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</si>
  <si>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</si>
  <si>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</si>
  <si>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</si>
  <si>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</si>
  <si>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</si>
  <si>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</si>
  <si>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</si>
  <si>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</si>
  <si>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North Warwickshire</t>
  </si>
  <si>
    <t>Nuneaton and Bedworth</t>
  </si>
  <si>
    <t>Rugby</t>
  </si>
  <si>
    <t>Stratford-on-Avon</t>
  </si>
  <si>
    <t>Warwick</t>
  </si>
  <si>
    <t>Birmingham</t>
  </si>
  <si>
    <t>Coventry</t>
  </si>
  <si>
    <t>Dudley</t>
  </si>
  <si>
    <t>Sandwell</t>
  </si>
  <si>
    <t>Solihull</t>
  </si>
  <si>
    <t>Walsall</t>
  </si>
  <si>
    <t>Wolverhampton</t>
  </si>
  <si>
    <t>Bromsgrove</t>
  </si>
  <si>
    <t>Malvern Hills</t>
  </si>
  <si>
    <t>Redditch</t>
  </si>
  <si>
    <t>Worcester</t>
  </si>
  <si>
    <t>Wychavon</t>
  </si>
  <si>
    <t>Wyre Forest</t>
  </si>
  <si>
    <t>Cambridge</t>
  </si>
  <si>
    <t>East Cambridgeshire</t>
  </si>
  <si>
    <t>Fenland</t>
  </si>
  <si>
    <t>Huntingdonshire</t>
  </si>
  <si>
    <t>South Cambridgeshire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</si>
  <si>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</si>
  <si>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</si>
  <si>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</si>
  <si>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</si>
  <si>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</si>
  <si>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</si>
  <si>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</si>
  <si>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</si>
  <si>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</si>
  <si>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</si>
  <si>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</si>
  <si>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</si>
  <si>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</si>
  <si>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</si>
  <si>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</si>
  <si>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</si>
  <si>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</si>
  <si>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</si>
  <si>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</si>
  <si>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</si>
  <si>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</si>
  <si>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</si>
  <si>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Breckland</t>
  </si>
  <si>
    <t>Broadland</t>
  </si>
  <si>
    <t>Great Yarmouth</t>
  </si>
  <si>
    <t>King’s Lynn and West Norfolk</t>
  </si>
  <si>
    <t>North Norfolk</t>
  </si>
  <si>
    <t>Norwich</t>
  </si>
  <si>
    <t>South Norfolk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</si>
  <si>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</si>
  <si>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</si>
  <si>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</si>
  <si>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</si>
  <si>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</si>
  <si>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</si>
  <si>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</si>
  <si>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Camden</t>
  </si>
  <si>
    <t>City of London</t>
  </si>
  <si>
    <t>Hammersmith and Fulham</t>
  </si>
  <si>
    <t>Kensington and Chelsea</t>
  </si>
  <si>
    <t>Wandsworth</t>
  </si>
  <si>
    <t>Westminster</t>
  </si>
  <si>
    <t>Hackney</t>
  </si>
  <si>
    <t>Haringey</t>
  </si>
  <si>
    <t>Islington</t>
  </si>
  <si>
    <t>Lambeth</t>
  </si>
  <si>
    <t>Lewisham</t>
  </si>
  <si>
    <t>Newham</t>
  </si>
  <si>
    <t>Southwark</t>
  </si>
  <si>
    <t>Tower Hamlets</t>
  </si>
  <si>
    <t>Barking and Dagenham</t>
  </si>
  <si>
    <t>Bexley</t>
  </si>
  <si>
    <t>Enfield</t>
  </si>
  <si>
    <t>Greenwich</t>
  </si>
  <si>
    <t>Havering</t>
  </si>
  <si>
    <t>Redbridge</t>
  </si>
  <si>
    <t>Waltham Forest</t>
  </si>
  <si>
    <t>Bromley</t>
  </si>
  <si>
    <t>Croydon</t>
  </si>
  <si>
    <t>Kingston upon Thames</t>
  </si>
  <si>
    <t>Merton</t>
  </si>
  <si>
    <t>Sutton</t>
  </si>
  <si>
    <t>Barnet</t>
  </si>
  <si>
    <t>Brent</t>
  </si>
  <si>
    <t>Ealing</t>
  </si>
  <si>
    <t>Harrow</t>
  </si>
  <si>
    <t>Hillingdon</t>
  </si>
  <si>
    <t>Hounslow</t>
  </si>
  <si>
    <t>Richmond upon Thames</t>
  </si>
  <si>
    <t>Aylesbury Vale</t>
  </si>
  <si>
    <t>Chiltern</t>
  </si>
  <si>
    <t>South Bucks</t>
  </si>
  <si>
    <t>Wycombe</t>
  </si>
  <si>
    <t>Eastbourne</t>
  </si>
  <si>
    <t>Hastings</t>
  </si>
  <si>
    <t>Lewes</t>
  </si>
  <si>
    <t>Rother</t>
  </si>
  <si>
    <t>Wealden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</si>
  <si>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</si>
  <si>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</si>
  <si>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</si>
  <si>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</si>
  <si>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</si>
  <si>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</si>
  <si>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</si>
  <si>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</si>
  <si>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</si>
  <si>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</si>
  <si>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</si>
  <si>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</si>
  <si>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</si>
  <si>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</si>
  <si>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</si>
  <si>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</si>
  <si>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</si>
  <si>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</si>
  <si>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</si>
  <si>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</si>
  <si>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</si>
  <si>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</si>
  <si>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</si>
  <si>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Cherwell</t>
  </si>
  <si>
    <t>Oxford</t>
  </si>
  <si>
    <t>South Oxfordshire</t>
  </si>
  <si>
    <t>Vale of White Horse</t>
  </si>
  <si>
    <t>West Oxfordshire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</si>
  <si>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</si>
  <si>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</si>
  <si>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</si>
  <si>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</si>
  <si>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</si>
  <si>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</si>
  <si>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</si>
  <si>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</si>
  <si>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</si>
  <si>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</si>
  <si>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</si>
  <si>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Adur</t>
  </si>
  <si>
    <t>Arun</t>
  </si>
  <si>
    <t>Chichester</t>
  </si>
  <si>
    <t>Crawley</t>
  </si>
  <si>
    <t>Horsham</t>
  </si>
  <si>
    <t>Mid Sussex</t>
  </si>
  <si>
    <t>Worthing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</si>
  <si>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</si>
  <si>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</si>
  <si>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</si>
  <si>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</si>
  <si>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</si>
  <si>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</si>
  <si>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</si>
  <si>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</si>
  <si>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</si>
  <si>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</si>
  <si>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North Dorset</t>
  </si>
  <si>
    <t>Purbeck</t>
  </si>
  <si>
    <t>West Dorset</t>
  </si>
  <si>
    <t>Weymouth and Portland</t>
  </si>
  <si>
    <t>Cheltenham</t>
  </si>
  <si>
    <t>Cotswold</t>
  </si>
  <si>
    <t>Forest of Dean</t>
  </si>
  <si>
    <t>Gloucester</t>
  </si>
  <si>
    <t>Stroud</t>
  </si>
  <si>
    <t>Tewkesbury</t>
  </si>
  <si>
    <t>Mendip</t>
  </si>
  <si>
    <t>Sedgemoor</t>
  </si>
  <si>
    <t>South Somerset</t>
  </si>
  <si>
    <t>Taunton Deane</t>
  </si>
  <si>
    <t>West Somerset</t>
  </si>
  <si>
    <t>Isle of Anglesey / Ynys Môn</t>
  </si>
  <si>
    <t>Gwynedd / Gwynedd</t>
  </si>
  <si>
    <t>Conwy / Conwy</t>
  </si>
  <si>
    <t>Denbighshire / Sir Ddinbych</t>
  </si>
  <si>
    <t>Flintshire / Sir y Fflint</t>
  </si>
  <si>
    <t>Wrexham / Wrecsam</t>
  </si>
  <si>
    <t>Powys / Powys</t>
  </si>
  <si>
    <t>Ceredigion / Ceredigion</t>
  </si>
  <si>
    <t>Pembrokeshire / Sir Benfro</t>
  </si>
  <si>
    <t>Carmarthenshire / Sir Gaerfyrddin</t>
  </si>
  <si>
    <t>Swansea / Abertawe</t>
  </si>
  <si>
    <t>Neath Port Talbot / Castell-nedd Port Talbot</t>
  </si>
  <si>
    <t>Bridgend / Pen-y-bont ar Ogwr</t>
  </si>
  <si>
    <t>The Vale of Glamorgan / Bro Morgannwg</t>
  </si>
  <si>
    <t>Cardiff / Caerdydd</t>
  </si>
  <si>
    <t>Rhondda, Cynon, Taff / Rhondda, Cynon, Taf</t>
  </si>
  <si>
    <t>Merthyr Tydfil / Merthyr Tudful</t>
  </si>
  <si>
    <t>Caerphilly / Caerffili</t>
  </si>
  <si>
    <t>Blaenau Gwent / Blaenau Gwent</t>
  </si>
  <si>
    <t>Torfaen / Tor-faen</t>
  </si>
  <si>
    <t>Monmouthshire / Sir Fynwy</t>
  </si>
  <si>
    <t>Newport / Casnewydd</t>
  </si>
  <si>
    <t>Aberdeen City</t>
  </si>
  <si>
    <t>Aberdeenshire</t>
  </si>
  <si>
    <t>Angus</t>
  </si>
  <si>
    <t>Argyll and Bute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</si>
  <si>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</si>
  <si>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</si>
  <si>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</si>
  <si>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</si>
  <si>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</si>
  <si>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</si>
  <si>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</si>
  <si>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</si>
  <si>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</si>
  <si>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</si>
  <si>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</si>
  <si>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</si>
  <si>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</si>
  <si>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</si>
  <si>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</si>
  <si>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</si>
  <si>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</si>
  <si>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</si>
  <si>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</si>
  <si>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Borders, The</t>
  </si>
  <si>
    <t>Shetland Islands</t>
  </si>
  <si>
    <t>South Ayrshire</t>
  </si>
  <si>
    <t>South Lanarkshire</t>
  </si>
  <si>
    <t>Stirling</t>
  </si>
  <si>
    <t>West Lothian</t>
  </si>
  <si>
    <t>Rent Rebate</t>
  </si>
  <si>
    <t>Rent Allowance</t>
  </si>
  <si>
    <t>Tyne and Wear (Met County)</t>
  </si>
  <si>
    <t>Cumbria</t>
  </si>
  <si>
    <t>Greater Manchester (Met County)</t>
  </si>
  <si>
    <t>Lancashire</t>
  </si>
  <si>
    <t>Merseyside (met County)</t>
  </si>
  <si>
    <t>North Yorkshire</t>
  </si>
  <si>
    <t>South Yorkshire (Met County)</t>
  </si>
  <si>
    <t>West Yorkshire (Met County)</t>
  </si>
  <si>
    <t>Derbyshire</t>
  </si>
  <si>
    <t>Leicestershire</t>
  </si>
  <si>
    <t>Lincolnshire</t>
  </si>
  <si>
    <t>Northamptonshire</t>
  </si>
  <si>
    <t>Nottinghamshire</t>
  </si>
  <si>
    <t>Staffordshire</t>
  </si>
  <si>
    <t>Warwickshire</t>
  </si>
  <si>
    <t>West Midlands (Met County)</t>
  </si>
  <si>
    <t>Worcestershire</t>
  </si>
  <si>
    <t>Cambridgeshire</t>
  </si>
  <si>
    <t>Essex</t>
  </si>
  <si>
    <t>Hertfordshire</t>
  </si>
  <si>
    <t>Norfolk</t>
  </si>
  <si>
    <t>Suffolk</t>
  </si>
  <si>
    <t xml:space="preserve">Buckinghamshire </t>
  </si>
  <si>
    <t>East Sussex</t>
  </si>
  <si>
    <t>Hampshire</t>
  </si>
  <si>
    <t>Kent</t>
  </si>
  <si>
    <t>Oxfordshire</t>
  </si>
  <si>
    <t>Surrey</t>
  </si>
  <si>
    <t>West Sussex</t>
  </si>
  <si>
    <t>Devon</t>
  </si>
  <si>
    <t>Dorset</t>
  </si>
  <si>
    <t>Gloucestershire</t>
  </si>
  <si>
    <t>Somerset</t>
  </si>
  <si>
    <t>Comhairle nan Eilean Siar</t>
  </si>
  <si>
    <t>West Dunbartonshire</t>
  </si>
  <si>
    <t>Perth and Kinross</t>
  </si>
  <si>
    <t>County Durham UA</t>
  </si>
  <si>
    <t>Darlington UA</t>
  </si>
  <si>
    <t>Hartlepool UA</t>
  </si>
  <si>
    <t>Middlesbrough UA</t>
  </si>
  <si>
    <t>Northumberland UA</t>
  </si>
  <si>
    <t>Blackburn with Darwen UA</t>
  </si>
  <si>
    <t>Blackpool UA</t>
  </si>
  <si>
    <t>Cheshire East UA</t>
  </si>
  <si>
    <t>Cheshire West &amp; Chester UA</t>
  </si>
  <si>
    <t>Halton UA</t>
  </si>
  <si>
    <t>Warrington UA</t>
  </si>
  <si>
    <t>East Riding of Yorkshire UA</t>
  </si>
  <si>
    <t>Kingston upon Hull, City of UA</t>
  </si>
  <si>
    <t>North East Lincolnshire UA</t>
  </si>
  <si>
    <t>North Lincolnshire UA</t>
  </si>
  <si>
    <t>York UA</t>
  </si>
  <si>
    <t>Derby UA</t>
  </si>
  <si>
    <t>Leicester UA</t>
  </si>
  <si>
    <t>Nottingham UA</t>
  </si>
  <si>
    <t>Rutland UA</t>
  </si>
  <si>
    <t>Shropshire UA</t>
  </si>
  <si>
    <t>County of Herefordshire UA</t>
  </si>
  <si>
    <t>Stoke-on-Trent UA</t>
  </si>
  <si>
    <t>Telford and Wrekin UA</t>
  </si>
  <si>
    <t>Bedford UA</t>
  </si>
  <si>
    <t>Central Bedfordshire UA</t>
  </si>
  <si>
    <t>Luton UA</t>
  </si>
  <si>
    <t>Peterborough UA</t>
  </si>
  <si>
    <t>Southend-on-Sea UA</t>
  </si>
  <si>
    <t>Thurrock UA</t>
  </si>
  <si>
    <t>Inner London</t>
  </si>
  <si>
    <t>Outer London</t>
  </si>
  <si>
    <t>Bracknell Forest UA</t>
  </si>
  <si>
    <t>Brighton and Hove UA</t>
  </si>
  <si>
    <t>Isle of Wight UA</t>
  </si>
  <si>
    <t>Medway UA</t>
  </si>
  <si>
    <t>Milton Keynes UA</t>
  </si>
  <si>
    <t>Portsmouth UA</t>
  </si>
  <si>
    <t>Reading UA</t>
  </si>
  <si>
    <t>Slough UA</t>
  </si>
  <si>
    <t>Southampton UA</t>
  </si>
  <si>
    <t>West Berkshire UA</t>
  </si>
  <si>
    <t>Windsor and Maidenhead UA</t>
  </si>
  <si>
    <t>Wokingham UA</t>
  </si>
  <si>
    <t>Bath and North East Somerset UA</t>
  </si>
  <si>
    <t>Bournemouth UA</t>
  </si>
  <si>
    <t>Bristol, City of UA</t>
  </si>
  <si>
    <t>Cornwall UA</t>
  </si>
  <si>
    <t>Wiltshire UA</t>
  </si>
  <si>
    <t>North Somerset UA</t>
  </si>
  <si>
    <t>Plymouth UA</t>
  </si>
  <si>
    <t>Poole UA</t>
  </si>
  <si>
    <t>South Gloucestershire UA</t>
  </si>
  <si>
    <t>Swindon UA</t>
  </si>
  <si>
    <t>Torbay UA</t>
  </si>
  <si>
    <t>Redcar and Cleveland UA</t>
  </si>
  <si>
    <t>Stockton-on-Tees UA</t>
  </si>
  <si>
    <t>Notes</t>
  </si>
  <si>
    <t>.</t>
  </si>
  <si>
    <r>
      <t>Source:</t>
    </r>
    <r>
      <rPr>
        <sz val="10"/>
        <rFont val="Arial"/>
        <family val="2"/>
      </rPr>
      <t xml:space="preserve"> Housing Benefit Recoveries and Fraud (HBRF)</t>
    </r>
  </si>
  <si>
    <t>*</t>
  </si>
  <si>
    <t>Number of cautions offered and accepted</t>
  </si>
  <si>
    <t>Number of referrals to Local Authority fraud investigation</t>
  </si>
  <si>
    <t>Number of investigations closed</t>
  </si>
  <si>
    <t>Number of admin penalties offered &amp; accepted</t>
  </si>
  <si>
    <t>Number of cases accepted for prosecution</t>
  </si>
  <si>
    <t>Number of successful prosecutions</t>
  </si>
  <si>
    <t>Number of investigations closed with a DWP benefit interest*</t>
  </si>
  <si>
    <t>North East Unitary Authorities</t>
  </si>
  <si>
    <t>North West Unitary Authorities</t>
  </si>
  <si>
    <t>Yorkshire &amp; the Humber Unitary Authorities</t>
  </si>
  <si>
    <t>East Midlands Unitary Authorities</t>
  </si>
  <si>
    <t>West Midlands Unitary Authorities</t>
  </si>
  <si>
    <t>East Unitary Authorities</t>
  </si>
  <si>
    <t>South East Unitary Authorities</t>
  </si>
  <si>
    <t>South West Unitary Authorities</t>
  </si>
  <si>
    <t>Number of admin penalties offered and accepted with a DWP benefit interest*</t>
  </si>
  <si>
    <t>Number of cases accepted for prosecution with a DWP benefit interest*</t>
  </si>
  <si>
    <t>Number of successful prosecutions with a DWP benefit interest*</t>
  </si>
  <si>
    <t>*Total</t>
  </si>
  <si>
    <t>Total</t>
  </si>
  <si>
    <t>Number of full time equivalent Fraud Investigators</t>
  </si>
  <si>
    <t>NORTH EAST</t>
  </si>
  <si>
    <t>NORTH WEST</t>
  </si>
  <si>
    <t>SCOTLAND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</si>
  <si>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</si>
  <si>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</si>
  <si>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</si>
  <si>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</si>
  <si>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</si>
  <si>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</si>
  <si>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</si>
  <si>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WALES</t>
  </si>
  <si>
    <t>1.1 Total value of HB overpayments outstanding at the start of the quarter</t>
  </si>
  <si>
    <t xml:space="preserve">Total value of HB overpayments outstanding at the start of the quarter (£ thousands) </t>
  </si>
  <si>
    <t>ENGLAND</t>
  </si>
  <si>
    <t>GREAT BRITAIN</t>
  </si>
  <si>
    <t>1.  Sub-totals for Great Britain, England, Wales and Scotland do not include imputation for missing values and are simply the summation of data presented in the tables</t>
  </si>
  <si>
    <t xml:space="preserve">3.  Figures have been rounded to the nearest 1000 
</t>
  </si>
  <si>
    <t>4.  Rows may not sum to totals due to rounding</t>
  </si>
  <si>
    <t xml:space="preserve">5.  '.' indicates mising data    </t>
  </si>
  <si>
    <t>6.  '-' indicates nil or negligible</t>
  </si>
  <si>
    <t>1.2 Total value of HB overpayments identified during the quarter</t>
  </si>
  <si>
    <t xml:space="preserve">Total value of HB overpayments identified during the quarter (£ thousands) </t>
  </si>
  <si>
    <t xml:space="preserve">6.  '-' indicates nil or negligible </t>
  </si>
  <si>
    <t>7.  '*' The total value may not be equal to the sum of Rent Rebate + Rent Allowance as it is not always possible for Local Authorities to split these entries, in these cases the Local Authority will provide a total only value indicates cases where the local authority will provide a total only value</t>
  </si>
  <si>
    <t>1.3 Total value of HB overpayments recovered during the quarter</t>
  </si>
  <si>
    <t>Total value of HB overpayments recovered during the quarter (£ thousands)</t>
  </si>
  <si>
    <t>2.  Unitary Authorities are listed under their relevant region rather than against the county they belong to</t>
  </si>
  <si>
    <t>8.  '#' indicates the Local Authority has submitted data which DWP have withdrawn for quality assurance purposes</t>
  </si>
  <si>
    <t>1.4 Total value of HB overpayments written off during the quarter</t>
  </si>
  <si>
    <t>Total value of HB overpayments written off during the quarter (£ thousands)</t>
  </si>
  <si>
    <t>2.1 Fraud: Number of full time equivalent fraud investigators</t>
  </si>
  <si>
    <t xml:space="preserve">3.  Figures have been rounded to 1 decimal point
</t>
  </si>
  <si>
    <t>7.  '#' indicates the Local Authority has submitted data which DWP have withdrawn for quality assurance purposes</t>
  </si>
  <si>
    <t>2.2 Fraud: Number of referrals</t>
  </si>
  <si>
    <t>3.  Figures have been rounded to the nearest 5</t>
  </si>
  <si>
    <t>2.3 Fraud: Number of cases subject to investigation closed</t>
  </si>
  <si>
    <t>2.4 Fraud: Number of cases subject to investigation closed with a DWP interest</t>
  </si>
  <si>
    <t>2.5 Fraud: Number of cautions offered and accepted</t>
  </si>
  <si>
    <t>2.6 Fraud: Number of administrative penalties offered and accepted</t>
  </si>
  <si>
    <t>2.7 Fraud: Number of administrative penalties offered and accepted with a DWP benefit interest</t>
  </si>
  <si>
    <t>2.8 Fraud: Number of cases accepted for prosecution</t>
  </si>
  <si>
    <t>2.9 Fraud: Number of cases accepted for prosecution with a DWP interest</t>
  </si>
  <si>
    <t>2.10 Fraud: Number of successful prosecutions</t>
  </si>
  <si>
    <t>2.11 Fraud: Number of successful prosecutions with a DWP interest</t>
  </si>
  <si>
    <t>1.1     Total value of HB overpayments outstanding at the start of the quarter</t>
  </si>
  <si>
    <t>1.2     Total value of HB overpayments identified during the quarter</t>
  </si>
  <si>
    <t>1.3     Total value of HB overpayments recovered during the quarter</t>
  </si>
  <si>
    <t>1.4     Total value of HB overpayments written off during the quarter</t>
  </si>
  <si>
    <t>2.1     Fraud: Number of full time equivalent fraud investigators</t>
  </si>
  <si>
    <t>2.2     Fraud: Number of referrals</t>
  </si>
  <si>
    <t>2.3     Fraud: Number of cases subject to investigation closed</t>
  </si>
  <si>
    <t>2.4     Fraud: Number of cases subject to investigation closed with a DWP interest</t>
  </si>
  <si>
    <t>2.5     Fraud: Number of cautions offered and accepted</t>
  </si>
  <si>
    <t>2.6     Fraud: Number of administrative penalties offered and accepted</t>
  </si>
  <si>
    <t>2.7     Fraud: Number of administrative penalties offered and accepted with a DWP benefit interest</t>
  </si>
  <si>
    <t>2.8     Fraud: Number of cases accepted for prosecution</t>
  </si>
  <si>
    <t>2.9     Fraud: Number of cases accepted for prosecution with a DWP interest</t>
  </si>
  <si>
    <t>2.10   Fraud: Number of successful prosecutions</t>
  </si>
  <si>
    <t>2.11   Fraud: Number of successful prosecutions with a DWP interest</t>
  </si>
  <si>
    <t>Contacts</t>
  </si>
  <si>
    <t xml:space="preserve">The introduction of a new Single Fraud Investigation Service (SFIS) has impacted the Fraud statistics within this release. </t>
  </si>
  <si>
    <t>The SFIS Project brings together staff from DWP, LAs and HMRC, enabling teams within the Fraud and Error Service to deliver a single fraud investigation across the full range of Welfare Benefits, including Housing Benefit and Tax Credits.</t>
  </si>
  <si>
    <t>As a result of data collection and reporting timescales, only partial Fraud statistics are available within this publication (Table 2.1 - 2.11).</t>
  </si>
  <si>
    <t>DWP is considering how best to approach the delivery of future fraud statistics. We will inform users of any changes accordingly in line with UKSA guidelines.</t>
  </si>
  <si>
    <t>Website</t>
  </si>
  <si>
    <t>https://www.gov.uk/government/collections/housing-benefit-recoveries-and-fraud-data</t>
  </si>
  <si>
    <t>Department for Work and Pensions</t>
  </si>
  <si>
    <t>Room BP5201, Benton Park Road</t>
  </si>
  <si>
    <t>Newcastle-upon-Tyne</t>
  </si>
  <si>
    <t>NE98 1YX</t>
  </si>
  <si>
    <t>Longbenton</t>
  </si>
  <si>
    <t xml:space="preserve">This release contains national statistics produced by the Department for Work and Pensions (DWP) on Housing Benefit Recoveries and Fraud (HBRF). </t>
  </si>
  <si>
    <t>These are used to measure levels of fraud activity and to capture information on the amounts of benefit that are overpaid to claimants.</t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</si>
  <si>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: Data and Analytics, Technology</t>
    </r>
  </si>
  <si>
    <r>
      <rPr>
        <b/>
        <sz val="10"/>
        <rFont val="Arial"/>
        <family val="2"/>
      </rPr>
      <t>Telephone:</t>
    </r>
    <r>
      <rPr>
        <sz val="10"/>
        <rFont val="Arial"/>
        <family val="2"/>
      </rPr>
      <t xml:space="preserve">  0191 2166263</t>
    </r>
  </si>
  <si>
    <r>
      <rPr>
        <b/>
        <sz val="10"/>
        <rFont val="Arial"/>
        <family val="2"/>
      </rPr>
      <t>Email:</t>
    </r>
    <r>
      <rPr>
        <sz val="10"/>
        <rFont val="Arial"/>
        <family val="2"/>
      </rPr>
      <t xml:space="preserve"> Katie.Dodd@dwp.gsi.gov.uk</t>
    </r>
  </si>
  <si>
    <r>
      <rPr>
        <b/>
        <sz val="10"/>
        <rFont val="Arial"/>
        <family val="2"/>
      </rPr>
      <t>Press Office</t>
    </r>
    <r>
      <rPr>
        <sz val="10"/>
        <rFont val="Arial"/>
        <family val="2"/>
      </rPr>
      <t>: 0203 267 5129</t>
    </r>
  </si>
  <si>
    <r>
      <rPr>
        <b/>
        <sz val="10"/>
        <rFont val="Arial"/>
        <family val="2"/>
      </rPr>
      <t>Lead Statistician</t>
    </r>
    <r>
      <rPr>
        <sz val="10"/>
        <rFont val="Arial"/>
        <family val="2"/>
      </rPr>
      <t>:  Katie Dodd</t>
    </r>
  </si>
  <si>
    <r>
      <rPr>
        <b/>
        <sz val="10"/>
        <rFont val="Arial"/>
        <family val="2"/>
      </rPr>
      <t>Address: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</si>
  <si>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Coverage</t>
    </r>
    <r>
      <rPr>
        <sz val="10"/>
        <rFont val="Arial"/>
        <family val="2"/>
      </rPr>
      <t>: Great Britain</t>
    </r>
  </si>
  <si>
    <r>
      <rPr>
        <b/>
        <sz val="10"/>
        <rFont val="Arial"/>
        <family val="2"/>
      </rPr>
      <t>Next release</t>
    </r>
    <r>
      <rPr>
        <sz val="10"/>
        <rFont val="Arial"/>
        <family val="2"/>
      </rPr>
      <t>: September 2016</t>
    </r>
  </si>
  <si>
    <t>Housing Benefit Recoveries and Fraud National Statistics</t>
  </si>
  <si>
    <r>
      <rPr>
        <b/>
        <sz val="10"/>
        <rFont val="Arial"/>
        <family val="2"/>
      </rPr>
      <t>Frequency of release</t>
    </r>
    <r>
      <rPr>
        <sz val="10"/>
        <rFont val="Arial"/>
        <family val="2"/>
      </rPr>
      <t>: Bi Annual</t>
    </r>
  </si>
  <si>
    <t xml:space="preserve">Housing Benefit Recoveries and Fraud Data: April 2015 to September 2015   </t>
  </si>
  <si>
    <r>
      <rPr>
        <b/>
        <sz val="10"/>
        <rFont val="Arial"/>
        <family val="2"/>
      </rPr>
      <t>Released</t>
    </r>
    <r>
      <rPr>
        <sz val="10"/>
        <rFont val="Arial"/>
        <family val="2"/>
      </rPr>
      <t xml:space="preserve">: 23rd March 2016 </t>
    </r>
  </si>
  <si>
    <t>Data Table</t>
  </si>
  <si>
    <t xml:space="preserve"> March 2016 publication   |  Quarter 1 &amp; 2 of 2015/16 (April 2015 to September 2015)</t>
  </si>
  <si>
    <t>-</t>
  </si>
  <si>
    <t xml:space="preserve">1.  Due to the phased introduction of the Single Fraud Investigation Service since July 2014, only partial fraud statistics are available for 357 Local Authorities. Sub-totals for Great Britain, England, Wales and Scotland have been removed. </t>
  </si>
  <si>
    <t xml:space="preserve">1.  Due to the phased introduction of the Single Fraud Investigation Service since July 2014, only partial fraud statistics are available for 357 Local Authorities. Sub-totals for Great Britain, England, Wales, Scotland and all regions have been removed. </t>
  </si>
  <si>
    <t>8.  '*' indicates that DWP benefit includes Income Support, Jobseekers Allowance, Pension Credit, Incapacity Benefit, and Employment Support Allowance</t>
  </si>
  <si>
    <t xml:space="preserve">1.  Due to the phased introduction of the Single Fraud Investigation Service since July 2014, only partial fraud statistics are available for 357 Local Authorities. Sub-totals for Great Britain, England, Wales, Scotland and all regions have been removed.  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</si>
</sst>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&gt;499]#,##0.0,;[Red][&gt;49]&quot;*&quot;0.0,;\-"/>
    <numFmt numFmtId="166" formatCode="0.0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"/>
    <numFmt numFmtId="174" formatCode="#,##0.0000"/>
    <numFmt numFmtId="175" formatCode="[$-F800]dddd\,\ mmmm\ dd\,\ yyyy"/>
    <numFmt numFmtId="176" formatCode="0.0%"/>
    <numFmt numFmtId="177" formatCode="0.00000"/>
    <numFmt numFmtId="178" formatCode="[$-809]dd\ mmmm\ yyyy"/>
    <numFmt numFmtId="179" formatCode="_-* #,##0.0_-;\-* #,##0.0_-;_-* &quot;-&quot;??_-;_-@_-"/>
    <numFmt numFmtId="180" formatCode="_-* #,##0_-;\-* #,##0_-;_-* &quot;-&quot;??_-;_-@_-"/>
    <numFmt numFmtId="181" formatCode="#,##0.00000"/>
    <numFmt numFmtId="182" formatCode="&quot;£&quot;#,##0_);\(&quot;£&quot;#,##0\)"/>
    <numFmt numFmtId="183" formatCode="&quot;£&quot;#,##0_);[Red]\(&quot;£&quot;#,##0\)"/>
    <numFmt numFmtId="184" formatCode="&quot;£&quot;#,##0.00_);\(&quot;£&quot;#,##0.00\)"/>
    <numFmt numFmtId="185" formatCode="&quot;£&quot;#,##0.00_);[Red]\(&quot;£&quot;#,##0.00\)"/>
    <numFmt numFmtId="186" formatCode="_(&quot;£&quot;* #,##0_);_(&quot;£&quot;* \(#,##0\);_(&quot;£&quot;* &quot;-&quot;_);_(@_)"/>
    <numFmt numFmtId="187" formatCode="_(* #,##0_);_(* \(#,##0\);_(* &quot;-&quot;_);_(@_)"/>
    <numFmt numFmtId="188" formatCode="_(&quot;£&quot;* #,##0.00_);_(&quot;£&quot;* \(#,##0.00\);_(&quot;£&quot;* &quot;-&quot;??_);_(@_)"/>
    <numFmt numFmtId="189" formatCode="_(* #,##0.00_);_(* \(#,##0.00\);_(* &quot;-&quot;??_);_(@_)"/>
    <numFmt numFmtId="190" formatCode="General_)"/>
    <numFmt numFmtId="191" formatCode="0.0_)"/>
    <numFmt numFmtId="192" formatCode="0_)"/>
    <numFmt numFmtId="193" formatCode="0.00_)"/>
    <numFmt numFmtId="194" formatCode="#,##0.0_);\(#,##0.0\)"/>
    <numFmt numFmtId="195" formatCode="0.000_)"/>
    <numFmt numFmtId="196" formatCode="_-* #,##0.000_-;\-* #,##0.000_-;_-* &quot;-&quot;??_-;_-@_-"/>
    <numFmt numFmtId="197" formatCode="mmm\-yyyy"/>
    <numFmt numFmtId="198" formatCode="#,##0.000000000000000"/>
    <numFmt numFmtId="199" formatCode="0.0000000"/>
    <numFmt numFmtId="200" formatCode="0.00000000"/>
    <numFmt numFmtId="201" formatCode="0.000000"/>
    <numFmt numFmtId="202" formatCode="#,##0.000000"/>
    <numFmt numFmtId="203" formatCode="0.000%"/>
    <numFmt numFmtId="204" formatCode="0.0000%"/>
    <numFmt numFmtId="205" formatCode="dd/mm/yy;@"/>
    <numFmt numFmtId="206" formatCode="0.00000%"/>
    <numFmt numFmtId="207" formatCode="#,##0.0000000"/>
    <numFmt numFmtId="208" formatCode="#,##0.00000000"/>
  </numFmts>
  <fonts count="3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0"/>
    </font>
    <font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0"/>
      <name val="Arial"/>
      <family val="0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0" fillId="21" borderId="0">
      <alignment/>
      <protection locked="0"/>
    </xf>
    <xf numFmtId="0" fontId="0" fillId="21" borderId="0">
      <alignment/>
      <protection locked="0"/>
    </xf>
    <xf numFmtId="0" fontId="0" fillId="21" borderId="0">
      <alignment/>
      <protection locked="0"/>
    </xf>
    <xf numFmtId="0" fontId="0" fillId="21" borderId="0">
      <alignment/>
      <protection locked="0"/>
    </xf>
    <xf numFmtId="0" fontId="0" fillId="21" borderId="0">
      <alignment/>
      <protection locked="0"/>
    </xf>
    <xf numFmtId="0" fontId="14" fillId="22" borderId="2" applyNumberFormat="0" applyAlignment="0" applyProtection="0"/>
    <xf numFmtId="0" fontId="0" fillId="8" borderId="3">
      <alignment horizontal="center" vertical="center"/>
      <protection locked="0"/>
    </xf>
    <xf numFmtId="0" fontId="0" fillId="8" borderId="3">
      <alignment horizontal="center" vertical="center"/>
      <protection locked="0"/>
    </xf>
    <xf numFmtId="0" fontId="0" fillId="8" borderId="3">
      <alignment horizontal="center" vertical="center"/>
      <protection locked="0"/>
    </xf>
    <xf numFmtId="0" fontId="0" fillId="8" borderId="3">
      <alignment horizontal="center" vertical="center"/>
      <protection locked="0"/>
    </xf>
    <xf numFmtId="0" fontId="0" fillId="8" borderId="3">
      <alignment horizontal="center" vertical="center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8" borderId="0">
      <alignment vertical="center"/>
      <protection locked="0"/>
    </xf>
    <xf numFmtId="0" fontId="1" fillId="8" borderId="0">
      <alignment vertical="center"/>
      <protection locked="0"/>
    </xf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7" applyNumberFormat="0" applyFill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4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8" borderId="10">
      <alignment vertical="center"/>
      <protection locked="0"/>
    </xf>
    <xf numFmtId="0" fontId="0" fillId="8" borderId="10">
      <alignment vertical="center"/>
      <protection locked="0"/>
    </xf>
    <xf numFmtId="0" fontId="0" fillId="8" borderId="10">
      <alignment vertical="center"/>
      <protection locked="0"/>
    </xf>
    <xf numFmtId="0" fontId="0" fillId="8" borderId="10">
      <alignment vertical="center"/>
      <protection locked="0"/>
    </xf>
    <xf numFmtId="0" fontId="0" fillId="8" borderId="10">
      <alignment vertical="center"/>
      <protection locked="0"/>
    </xf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5" fillId="24" borderId="0" xfId="0" applyFont="1" applyFill="1" applyAlignment="1">
      <alignment/>
    </xf>
    <xf numFmtId="0" fontId="0" fillId="0" borderId="0" xfId="0" applyAlignment="1">
      <alignment horizontal="left" wrapText="1"/>
    </xf>
    <xf numFmtId="0" fontId="1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24" borderId="15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24" borderId="0" xfId="0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1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24" borderId="0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8" fillId="0" borderId="0" xfId="0" applyFont="1" applyAlignment="1">
      <alignment vertical="center"/>
    </xf>
    <xf numFmtId="3" fontId="1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26" xfId="0" applyNumberFormat="1" applyFont="1" applyFill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19" xfId="0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27" xfId="0" applyNumberForma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3" fontId="1" fillId="0" borderId="32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3" fontId="1" fillId="0" borderId="24" xfId="0" applyNumberFormat="1" applyFont="1" applyFill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3" fontId="1" fillId="0" borderId="32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3" fontId="1" fillId="0" borderId="33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168" fontId="1" fillId="0" borderId="22" xfId="0" applyNumberFormat="1" applyFont="1" applyBorder="1" applyAlignment="1">
      <alignment horizontal="right"/>
    </xf>
    <xf numFmtId="168" fontId="1" fillId="0" borderId="24" xfId="0" applyNumberFormat="1" applyFont="1" applyBorder="1" applyAlignment="1">
      <alignment horizontal="right"/>
    </xf>
    <xf numFmtId="168" fontId="1" fillId="0" borderId="3" xfId="0" applyNumberFormat="1" applyFont="1" applyBorder="1" applyAlignment="1">
      <alignment horizontal="right"/>
    </xf>
    <xf numFmtId="168" fontId="1" fillId="0" borderId="26" xfId="0" applyNumberFormat="1" applyFon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168" fontId="0" fillId="0" borderId="26" xfId="0" applyNumberFormat="1" applyBorder="1" applyAlignment="1">
      <alignment horizontal="right"/>
    </xf>
    <xf numFmtId="168" fontId="0" fillId="0" borderId="14" xfId="0" applyNumberFormat="1" applyBorder="1" applyAlignment="1">
      <alignment horizontal="right"/>
    </xf>
    <xf numFmtId="168" fontId="0" fillId="0" borderId="12" xfId="0" applyNumberFormat="1" applyBorder="1" applyAlignment="1">
      <alignment horizontal="right"/>
    </xf>
    <xf numFmtId="3" fontId="1" fillId="0" borderId="25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3" fontId="1" fillId="0" borderId="3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" fillId="0" borderId="15" xfId="0" applyNumberFormat="1" applyFont="1" applyFill="1" applyBorder="1" applyAlignment="1" applyProtection="1">
      <alignment horizontal="center" wrapText="1"/>
      <protection locked="0"/>
    </xf>
    <xf numFmtId="3" fontId="0" fillId="0" borderId="15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center" wrapText="1"/>
    </xf>
    <xf numFmtId="3" fontId="1" fillId="0" borderId="35" xfId="0" applyNumberFormat="1" applyFont="1" applyFill="1" applyBorder="1" applyAlignment="1" applyProtection="1">
      <alignment horizontal="center" wrapText="1"/>
      <protection locked="0"/>
    </xf>
    <xf numFmtId="3" fontId="1" fillId="0" borderId="15" xfId="0" applyNumberFormat="1" applyFont="1" applyFill="1" applyBorder="1" applyAlignment="1" applyProtection="1">
      <alignment horizontal="center" wrapText="1"/>
      <protection locked="0"/>
    </xf>
    <xf numFmtId="0" fontId="0" fillId="24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24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Fill="1" applyBorder="1" applyAlignment="1">
      <alignment horizontal="left"/>
    </xf>
    <xf numFmtId="0" fontId="30" fillId="24" borderId="0" xfId="0" applyFont="1" applyFill="1" applyAlignment="1">
      <alignment/>
    </xf>
    <xf numFmtId="0" fontId="32" fillId="24" borderId="0" xfId="0" applyFont="1" applyFill="1" applyAlignment="1">
      <alignment/>
    </xf>
    <xf numFmtId="0" fontId="0" fillId="24" borderId="0" xfId="78" applyFont="1" applyFill="1" applyBorder="1">
      <alignment/>
      <protection/>
    </xf>
    <xf numFmtId="0" fontId="0" fillId="24" borderId="0" xfId="0" applyFont="1" applyFill="1" applyBorder="1" applyAlignment="1">
      <alignment horizontal="left"/>
    </xf>
    <xf numFmtId="0" fontId="6" fillId="24" borderId="0" xfId="70" applyFont="1" applyFill="1" applyAlignment="1" applyProtection="1">
      <alignment/>
      <protection/>
    </xf>
    <xf numFmtId="0" fontId="33" fillId="24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3" fontId="0" fillId="0" borderId="25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3" fontId="0" fillId="0" borderId="13" xfId="0" applyNumberFormat="1" applyFont="1" applyBorder="1" applyAlignment="1">
      <alignment horizontal="right" vertical="top" wrapText="1"/>
    </xf>
    <xf numFmtId="3" fontId="0" fillId="0" borderId="15" xfId="0" applyNumberFormat="1" applyFont="1" applyBorder="1" applyAlignment="1">
      <alignment horizontal="right" vertical="top" wrapText="1"/>
    </xf>
    <xf numFmtId="3" fontId="0" fillId="0" borderId="15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12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31" xfId="0" applyNumberForma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2" xfId="0" applyBorder="1" applyAlignment="1">
      <alignment horizontal="right"/>
    </xf>
    <xf numFmtId="0" fontId="6" fillId="24" borderId="0" xfId="74" applyFill="1" applyAlignment="1" applyProtection="1">
      <alignment/>
      <protection/>
    </xf>
    <xf numFmtId="3" fontId="0" fillId="0" borderId="0" xfId="0" applyNumberFormat="1" applyFont="1" applyAlignment="1">
      <alignment horizontal="right"/>
    </xf>
    <xf numFmtId="0" fontId="0" fillId="0" borderId="27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26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/>
    </xf>
    <xf numFmtId="3" fontId="0" fillId="0" borderId="0" xfId="0" applyNumberFormat="1" applyFont="1" applyAlignment="1">
      <alignment horizontal="right" vertical="top" wrapText="1"/>
    </xf>
    <xf numFmtId="0" fontId="0" fillId="0" borderId="27" xfId="0" applyFont="1" applyBorder="1" applyAlignment="1">
      <alignment horizontal="right"/>
    </xf>
    <xf numFmtId="168" fontId="1" fillId="0" borderId="32" xfId="0" applyNumberFormat="1" applyFont="1" applyBorder="1" applyAlignment="1">
      <alignment horizontal="right"/>
    </xf>
    <xf numFmtId="168" fontId="1" fillId="0" borderId="27" xfId="0" applyNumberFormat="1" applyFont="1" applyBorder="1" applyAlignment="1">
      <alignment horizontal="right"/>
    </xf>
    <xf numFmtId="168" fontId="0" fillId="0" borderId="27" xfId="0" applyNumberFormat="1" applyBorder="1" applyAlignment="1">
      <alignment horizontal="right"/>
    </xf>
    <xf numFmtId="168" fontId="0" fillId="0" borderId="13" xfId="0" applyNumberForma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6" fillId="24" borderId="0" xfId="70" applyFill="1" applyAlignment="1" applyProtection="1">
      <alignment/>
      <protection/>
    </xf>
    <xf numFmtId="0" fontId="0" fillId="0" borderId="3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" fillId="0" borderId="3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3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ls" xfId="41"/>
    <cellStyle name="cells 2" xfId="42"/>
    <cellStyle name="cells 3" xfId="43"/>
    <cellStyle name="cells 3 2" xfId="44"/>
    <cellStyle name="cells 4" xfId="45"/>
    <cellStyle name="Check Cell" xfId="46"/>
    <cellStyle name="column field" xfId="47"/>
    <cellStyle name="column field 2" xfId="48"/>
    <cellStyle name="column field 3" xfId="49"/>
    <cellStyle name="column field 3 2" xfId="50"/>
    <cellStyle name="column field 4" xfId="51"/>
    <cellStyle name="Comma" xfId="52"/>
    <cellStyle name="Comma [0]" xfId="53"/>
    <cellStyle name="Comma 2" xfId="54"/>
    <cellStyle name="Comma 2 2" xfId="55"/>
    <cellStyle name="Comma 2 2 2" xfId="56"/>
    <cellStyle name="Comma 2 3" xfId="57"/>
    <cellStyle name="Comma 3" xfId="58"/>
    <cellStyle name="Currency" xfId="59"/>
    <cellStyle name="Currency [0]" xfId="60"/>
    <cellStyle name="Explanatory Text" xfId="61"/>
    <cellStyle name="field names" xfId="62"/>
    <cellStyle name="field names 2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2 2" xfId="72"/>
    <cellStyle name="Hyperlink 3" xfId="73"/>
    <cellStyle name="Hyperlink 4" xfId="74"/>
    <cellStyle name="Input" xfId="75"/>
    <cellStyle name="Linked Cell" xfId="76"/>
    <cellStyle name="Neutral" xfId="77"/>
    <cellStyle name="Normal 2" xfId="78"/>
    <cellStyle name="Note" xfId="79"/>
    <cellStyle name="Note 2" xfId="80"/>
    <cellStyle name="Output" xfId="81"/>
    <cellStyle name="Percent" xfId="82"/>
    <cellStyle name="Percent 2" xfId="83"/>
    <cellStyle name="Percent 2 2" xfId="84"/>
    <cellStyle name="Percent 2 2 2" xfId="85"/>
    <cellStyle name="Percent 2 3" xfId="86"/>
    <cellStyle name="Percent 3" xfId="87"/>
    <cellStyle name="rowfield" xfId="88"/>
    <cellStyle name="rowfield 2" xfId="89"/>
    <cellStyle name="rowfield 3" xfId="90"/>
    <cellStyle name="rowfield 3 2" xfId="91"/>
    <cellStyle name="rowfield 4" xfId="92"/>
    <cellStyle name="Title" xfId="93"/>
    <cellStyle name="Total" xfId="94"/>
    <cellStyle name="Warning Text" xfId="95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/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533400</xdr:colOff>
      <xdr:row>0</xdr:row>
      <xdr:rowOff>200025</xdr:rowOff>
    </xdr:from>
    <xdr:to>
      <xdr:col>10</xdr:col>
      <xdr:colOff>114300</xdr:colOff>
      <xdr:row>3</xdr:row>
      <xdr:rowOff>161925</xdr:rowOff>
    </xdr:to>
    <xdr:pic>
      <xdr:nvPicPr>
        <xdr:cNvPr id="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590550</xdr:colOff>
      <xdr:row>11</xdr:row>
      <xdr:rowOff>9525</xdr:rowOff>
    </xdr:from>
    <xdr:ext cx="180975" cy="266700"/>
    <xdr:sp fLocksText="0">
      <xdr:nvSpPr>
        <xdr:cNvPr id="2" name="TextBox 20511"/>
        <xdr:cNvSpPr txBox="1">
          <a:spLocks noChangeArrowheads="1"/>
        </xdr:cNvSpPr>
      </xdr:nvSpPr>
      <xdr:spPr>
        <a:xfrm>
          <a:off x="11372850" y="2333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238125</xdr:rowOff>
    </xdr:from>
    <xdr:to>
      <xdr:col>1</xdr:col>
      <xdr:colOff>866775</xdr:colOff>
      <xdr:row>3</xdr:row>
      <xdr:rowOff>161925</xdr:rowOff>
    </xdr:to>
    <xdr:pic>
      <xdr:nvPicPr>
        <xdr:cNvPr id="3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38125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housing-benefit-recoveries-and-fraud-dat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5.00390625" style="31" customWidth="1"/>
    <col min="2" max="2" width="17.421875" style="31" customWidth="1"/>
    <col min="3" max="3" width="6.57421875" style="31" customWidth="1"/>
    <col min="4" max="4" width="68.7109375" style="31" customWidth="1"/>
    <col min="5" max="16384" width="9.140625" style="31" customWidth="1"/>
  </cols>
  <sheetData>
    <row r="1" ht="25.5" customHeight="1"/>
    <row r="2" ht="25.5" customHeight="1">
      <c r="C2" s="187" t="s">
        <v>528</v>
      </c>
    </row>
    <row r="3" ht="12" customHeight="1">
      <c r="C3" s="182" t="s">
        <v>533</v>
      </c>
    </row>
    <row r="4" ht="25.5" customHeight="1"/>
    <row r="5" ht="12.75">
      <c r="H5" s="74"/>
    </row>
    <row r="7" ht="12.75">
      <c r="B7" s="74" t="s">
        <v>518</v>
      </c>
    </row>
    <row r="8" ht="12.75">
      <c r="B8" s="74" t="s">
        <v>519</v>
      </c>
    </row>
    <row r="10" ht="18">
      <c r="B10" s="183" t="s">
        <v>0</v>
      </c>
    </row>
    <row r="11" spans="1:5" ht="12.75">
      <c r="A11" s="72"/>
      <c r="B11" s="184" t="s">
        <v>491</v>
      </c>
      <c r="E11" s="225" t="s">
        <v>532</v>
      </c>
    </row>
    <row r="12" spans="1:5" ht="12.75">
      <c r="A12" s="72"/>
      <c r="B12" s="184" t="s">
        <v>492</v>
      </c>
      <c r="E12" s="225" t="s">
        <v>532</v>
      </c>
    </row>
    <row r="13" spans="1:5" ht="12.75">
      <c r="A13" s="72"/>
      <c r="B13" s="184" t="s">
        <v>493</v>
      </c>
      <c r="E13" s="225" t="s">
        <v>532</v>
      </c>
    </row>
    <row r="14" spans="1:5" ht="12.75">
      <c r="A14" s="72"/>
      <c r="B14" s="184" t="s">
        <v>494</v>
      </c>
      <c r="E14" s="225" t="s">
        <v>532</v>
      </c>
    </row>
    <row r="15" spans="1:5" ht="12.75">
      <c r="A15" s="72"/>
      <c r="B15" s="184"/>
      <c r="E15"/>
    </row>
    <row r="16" spans="1:5" ht="12.75">
      <c r="A16" s="72"/>
      <c r="B16" s="184" t="s">
        <v>495</v>
      </c>
      <c r="E16" s="225" t="s">
        <v>532</v>
      </c>
    </row>
    <row r="17" spans="1:5" ht="12.75">
      <c r="A17" s="72"/>
      <c r="B17" s="184" t="s">
        <v>496</v>
      </c>
      <c r="E17" s="225" t="s">
        <v>532</v>
      </c>
    </row>
    <row r="18" spans="1:5" ht="12.75">
      <c r="A18" s="72"/>
      <c r="B18" s="184" t="s">
        <v>497</v>
      </c>
      <c r="E18" s="248" t="s">
        <v>532</v>
      </c>
    </row>
    <row r="19" spans="1:5" ht="12.75">
      <c r="A19" s="72"/>
      <c r="B19" s="184" t="s">
        <v>498</v>
      </c>
      <c r="E19" s="225" t="s">
        <v>532</v>
      </c>
    </row>
    <row r="20" spans="1:5" ht="12.75">
      <c r="A20" s="72"/>
      <c r="B20" s="184" t="s">
        <v>499</v>
      </c>
      <c r="E20" s="225" t="s">
        <v>532</v>
      </c>
    </row>
    <row r="21" spans="1:5" ht="12.75">
      <c r="A21" s="72"/>
      <c r="B21" s="184" t="s">
        <v>500</v>
      </c>
      <c r="E21" s="225" t="s">
        <v>532</v>
      </c>
    </row>
    <row r="22" spans="1:5" ht="12.75">
      <c r="A22" s="72"/>
      <c r="B22" s="184" t="s">
        <v>501</v>
      </c>
      <c r="E22" s="225" t="s">
        <v>532</v>
      </c>
    </row>
    <row r="23" spans="1:5" ht="12.75">
      <c r="A23" s="72"/>
      <c r="B23" s="184" t="s">
        <v>502</v>
      </c>
      <c r="E23" s="225" t="s">
        <v>532</v>
      </c>
    </row>
    <row r="24" spans="1:5" ht="12.75">
      <c r="A24" s="72"/>
      <c r="B24" s="184" t="s">
        <v>503</v>
      </c>
      <c r="E24" s="225" t="s">
        <v>532</v>
      </c>
    </row>
    <row r="25" spans="1:5" ht="12.75">
      <c r="A25" s="72"/>
      <c r="B25" s="184" t="s">
        <v>504</v>
      </c>
      <c r="E25" s="225" t="s">
        <v>532</v>
      </c>
    </row>
    <row r="26" spans="1:5" ht="12.75">
      <c r="A26" s="72"/>
      <c r="B26" s="185" t="s">
        <v>505</v>
      </c>
      <c r="E26" s="225" t="s">
        <v>532</v>
      </c>
    </row>
    <row r="27" spans="1:2" ht="12.75">
      <c r="A27" s="72"/>
      <c r="B27" s="185"/>
    </row>
    <row r="28" ht="12.75">
      <c r="B28" s="74" t="s">
        <v>526</v>
      </c>
    </row>
    <row r="29" ht="12.75">
      <c r="B29" s="74" t="s">
        <v>531</v>
      </c>
    </row>
    <row r="30" ht="12.75">
      <c r="B30" s="74" t="s">
        <v>527</v>
      </c>
    </row>
    <row r="31" ht="12.75">
      <c r="B31" s="74" t="s">
        <v>529</v>
      </c>
    </row>
    <row r="32" ht="12.75">
      <c r="B32" s="74"/>
    </row>
    <row r="33" ht="18">
      <c r="B33" s="183" t="s">
        <v>506</v>
      </c>
    </row>
    <row r="34" spans="1:2" ht="12.75">
      <c r="A34" s="72"/>
      <c r="B34" s="184" t="s">
        <v>524</v>
      </c>
    </row>
    <row r="35" spans="1:2" ht="12.75">
      <c r="A35" s="72"/>
      <c r="B35" s="184" t="s">
        <v>520</v>
      </c>
    </row>
    <row r="36" spans="1:2" ht="12.75">
      <c r="A36" s="72"/>
      <c r="B36" s="184" t="s">
        <v>525</v>
      </c>
    </row>
    <row r="37" spans="1:2" ht="12.75">
      <c r="A37" s="72"/>
      <c r="B37" s="184" t="s">
        <v>513</v>
      </c>
    </row>
    <row r="38" spans="1:2" ht="12.75">
      <c r="A38" s="72"/>
      <c r="B38" s="184" t="s">
        <v>514</v>
      </c>
    </row>
    <row r="39" spans="1:2" ht="12.75">
      <c r="A39" s="72"/>
      <c r="B39" s="184" t="s">
        <v>517</v>
      </c>
    </row>
    <row r="40" spans="1:2" ht="12.75">
      <c r="A40" s="72"/>
      <c r="B40" s="184" t="s">
        <v>515</v>
      </c>
    </row>
    <row r="41" spans="1:2" ht="12.75">
      <c r="A41" s="72"/>
      <c r="B41" s="184" t="s">
        <v>516</v>
      </c>
    </row>
    <row r="42" spans="1:2" ht="12.75">
      <c r="A42" s="72"/>
      <c r="B42" s="184" t="s">
        <v>521</v>
      </c>
    </row>
    <row r="43" spans="1:2" ht="12.75">
      <c r="A43" s="72"/>
      <c r="B43" s="184" t="s">
        <v>522</v>
      </c>
    </row>
    <row r="44" spans="1:2" ht="12.75">
      <c r="A44" s="72"/>
      <c r="B44" s="184" t="s">
        <v>523</v>
      </c>
    </row>
    <row r="45" spans="2:4" ht="15">
      <c r="B45" s="73"/>
      <c r="C45" s="182"/>
      <c r="D45" s="182"/>
    </row>
    <row r="46" spans="2:4" ht="18">
      <c r="B46" s="183" t="s">
        <v>511</v>
      </c>
      <c r="C46" s="182"/>
      <c r="D46" s="182"/>
    </row>
    <row r="47" spans="2:4" ht="12.75">
      <c r="B47" s="186" t="s">
        <v>512</v>
      </c>
      <c r="C47" s="186"/>
      <c r="D47" s="186"/>
    </row>
    <row r="48" spans="3:4" ht="12.75">
      <c r="C48" s="74"/>
      <c r="D48" s="74"/>
    </row>
    <row r="49" spans="2:4" ht="12.75">
      <c r="B49" s="40" t="s">
        <v>422</v>
      </c>
      <c r="C49" s="74"/>
      <c r="D49" s="74"/>
    </row>
    <row r="50" ht="12.75">
      <c r="B50" s="74" t="s">
        <v>507</v>
      </c>
    </row>
    <row r="51" ht="12.75">
      <c r="B51" s="74" t="s">
        <v>508</v>
      </c>
    </row>
    <row r="52" ht="12.75">
      <c r="B52" s="74" t="s">
        <v>509</v>
      </c>
    </row>
    <row r="53" ht="12.75">
      <c r="B53" s="74" t="s">
        <v>510</v>
      </c>
    </row>
  </sheetData>
  <sheetProtection/>
  <hyperlinks>
    <hyperlink ref="B47:D47" r:id="rId1" display="https://www.gov.uk/government/collections/housing-benefit-recoveries-and-fraud-data"/>
    <hyperlink ref="E11" location="'1.1'!A1" display="Data Table"/>
    <hyperlink ref="E12" location="'1.2'!A1" display="Data Table"/>
    <hyperlink ref="E13" location="'1.3'!A1" display="Data Table"/>
    <hyperlink ref="E14" location="'1.4'!A1" display="Data Table"/>
    <hyperlink ref="E16" location="'2.1'!A1" display="Data Table"/>
    <hyperlink ref="E17" location="'2.2'!A1" display="Data Table"/>
    <hyperlink ref="E18" location="'2.3'!A1" display="Data Table"/>
    <hyperlink ref="E19" location="'2.4'!A1" display="Data Table"/>
    <hyperlink ref="E20" location="'2.5'!A1" display="Data Table"/>
    <hyperlink ref="E21" location="'2.6'!A1" display="Data Table"/>
    <hyperlink ref="E22" location="'2.7'!A1" display="Data Table"/>
    <hyperlink ref="E23" location="'2.8'!A1" display="Data Table"/>
    <hyperlink ref="E24" location="'2.9'!A1" display="Data Table"/>
    <hyperlink ref="E25" location="'2.10'!A1" display="Data Table"/>
    <hyperlink ref="E26" location="'2.11'!A1" display="Data Tabl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38.7109375" style="0" customWidth="1"/>
    <col min="3" max="6" width="9.7109375" style="24" customWidth="1"/>
  </cols>
  <sheetData>
    <row r="1" ht="18">
      <c r="A1" s="165" t="s">
        <v>530</v>
      </c>
    </row>
    <row r="2" ht="15">
      <c r="A2" s="179" t="s">
        <v>484</v>
      </c>
    </row>
    <row r="4" ht="13.5" thickBot="1"/>
    <row r="5" spans="1:7" ht="17.25" customHeight="1">
      <c r="A5" s="249"/>
      <c r="B5" s="265"/>
      <c r="C5" s="264" t="s">
        <v>426</v>
      </c>
      <c r="D5" s="265"/>
      <c r="E5" s="265"/>
      <c r="F5" s="266"/>
      <c r="G5" s="138"/>
    </row>
    <row r="6" spans="1:7" ht="12.75" customHeight="1" thickBot="1">
      <c r="A6" s="250"/>
      <c r="B6" s="270"/>
      <c r="C6" s="267"/>
      <c r="D6" s="268"/>
      <c r="E6" s="268"/>
      <c r="F6" s="269"/>
      <c r="G6" s="111"/>
    </row>
    <row r="7" spans="1:7" ht="13.5" thickBot="1">
      <c r="A7" s="251"/>
      <c r="B7" s="268"/>
      <c r="C7" s="3" t="s">
        <v>1</v>
      </c>
      <c r="D7" s="4" t="s">
        <v>2</v>
      </c>
      <c r="E7" s="4" t="s">
        <v>3</v>
      </c>
      <c r="F7" s="2" t="s">
        <v>4</v>
      </c>
      <c r="G7" s="62" t="s">
        <v>445</v>
      </c>
    </row>
    <row r="8" spans="1:10" s="22" customFormat="1" ht="12.75">
      <c r="A8" s="22" t="s">
        <v>461</v>
      </c>
      <c r="C8" s="139"/>
      <c r="D8" s="140"/>
      <c r="E8" s="140"/>
      <c r="F8" s="141"/>
      <c r="G8" s="103"/>
      <c r="H8" s="37"/>
      <c r="I8" s="37"/>
      <c r="J8" s="37"/>
    </row>
    <row r="9" spans="1:7" ht="12.75">
      <c r="A9" s="22"/>
      <c r="B9" s="6"/>
      <c r="C9" s="97"/>
      <c r="D9" s="96"/>
      <c r="E9" s="96"/>
      <c r="F9" s="98"/>
      <c r="G9" s="111"/>
    </row>
    <row r="10" spans="1:7" ht="12.75">
      <c r="A10" s="22" t="s">
        <v>460</v>
      </c>
      <c r="B10" s="6"/>
      <c r="C10" s="97"/>
      <c r="D10" s="96"/>
      <c r="E10" s="96"/>
      <c r="F10" s="98"/>
      <c r="G10" s="103"/>
    </row>
    <row r="11" spans="1:7" ht="12.75">
      <c r="A11" s="6"/>
      <c r="B11" s="6"/>
      <c r="C11" s="86"/>
      <c r="D11" s="80"/>
      <c r="E11" s="80"/>
      <c r="F11" s="82"/>
      <c r="G11" s="111"/>
    </row>
    <row r="12" spans="1:7" ht="12.75">
      <c r="A12" s="171" t="s">
        <v>447</v>
      </c>
      <c r="B12" s="10"/>
      <c r="C12" s="86"/>
      <c r="D12" s="80"/>
      <c r="E12" s="80"/>
      <c r="F12" s="82"/>
      <c r="G12" s="111"/>
    </row>
    <row r="13" spans="1:7" ht="12.75">
      <c r="A13" s="36"/>
      <c r="B13" s="29" t="s">
        <v>365</v>
      </c>
      <c r="C13" s="86" t="s">
        <v>534</v>
      </c>
      <c r="D13" s="80" t="s">
        <v>534</v>
      </c>
      <c r="E13" s="80"/>
      <c r="F13" s="82"/>
      <c r="G13" s="126" t="s">
        <v>534</v>
      </c>
    </row>
    <row r="14" spans="1:7" ht="12.75">
      <c r="A14" s="12"/>
      <c r="B14" s="13" t="s">
        <v>366</v>
      </c>
      <c r="C14" s="86" t="s">
        <v>534</v>
      </c>
      <c r="D14" s="80" t="s">
        <v>534</v>
      </c>
      <c r="E14" s="80"/>
      <c r="F14" s="82"/>
      <c r="G14" s="126" t="s">
        <v>534</v>
      </c>
    </row>
    <row r="15" spans="1:7" ht="12.75">
      <c r="A15" s="12"/>
      <c r="B15" s="13" t="s">
        <v>367</v>
      </c>
      <c r="C15" s="86" t="s">
        <v>423</v>
      </c>
      <c r="D15" s="80" t="s">
        <v>423</v>
      </c>
      <c r="E15" s="80"/>
      <c r="F15" s="82"/>
      <c r="G15" s="126" t="s">
        <v>423</v>
      </c>
    </row>
    <row r="16" spans="1:7" ht="12.75">
      <c r="A16" s="12"/>
      <c r="B16" s="13" t="s">
        <v>368</v>
      </c>
      <c r="C16" s="86" t="s">
        <v>423</v>
      </c>
      <c r="D16" s="80" t="s">
        <v>423</v>
      </c>
      <c r="E16" s="80"/>
      <c r="F16" s="82"/>
      <c r="G16" s="126" t="s">
        <v>423</v>
      </c>
    </row>
    <row r="17" spans="1:7" ht="12.75">
      <c r="A17" s="12"/>
      <c r="B17" s="13" t="s">
        <v>369</v>
      </c>
      <c r="C17" s="86">
        <v>10</v>
      </c>
      <c r="D17" s="80" t="s">
        <v>534</v>
      </c>
      <c r="E17" s="80"/>
      <c r="F17" s="82"/>
      <c r="G17" s="126">
        <v>10</v>
      </c>
    </row>
    <row r="18" spans="1:7" ht="12.75">
      <c r="A18" s="13"/>
      <c r="B18" s="13" t="s">
        <v>420</v>
      </c>
      <c r="C18" s="86" t="s">
        <v>423</v>
      </c>
      <c r="D18" s="80" t="s">
        <v>423</v>
      </c>
      <c r="E18" s="80"/>
      <c r="F18" s="82"/>
      <c r="G18" s="126" t="s">
        <v>423</v>
      </c>
    </row>
    <row r="19" spans="1:7" ht="12.75">
      <c r="A19" s="13"/>
      <c r="B19" s="13" t="s">
        <v>421</v>
      </c>
      <c r="C19" s="86" t="s">
        <v>423</v>
      </c>
      <c r="D19" s="80" t="s">
        <v>423</v>
      </c>
      <c r="E19" s="80"/>
      <c r="F19" s="82"/>
      <c r="G19" s="126" t="s">
        <v>423</v>
      </c>
    </row>
    <row r="20" spans="1:7" ht="12.75">
      <c r="A20" s="12"/>
      <c r="B20" s="12"/>
      <c r="C20" s="86"/>
      <c r="D20" s="80"/>
      <c r="E20" s="80"/>
      <c r="F20" s="82"/>
      <c r="G20" s="126"/>
    </row>
    <row r="21" spans="1:7" ht="12.75">
      <c r="A21" s="11"/>
      <c r="B21" s="11" t="s">
        <v>329</v>
      </c>
      <c r="C21" s="86"/>
      <c r="D21" s="80"/>
      <c r="E21" s="80"/>
      <c r="F21" s="82"/>
      <c r="G21" s="126"/>
    </row>
    <row r="22" spans="1:7" ht="12.75">
      <c r="A22" s="29"/>
      <c r="B22" s="13" t="s">
        <v>5</v>
      </c>
      <c r="C22" s="86" t="s">
        <v>423</v>
      </c>
      <c r="D22" s="80" t="s">
        <v>423</v>
      </c>
      <c r="E22" s="80"/>
      <c r="F22" s="82"/>
      <c r="G22" s="126" t="s">
        <v>423</v>
      </c>
    </row>
    <row r="23" spans="1:7" ht="12.75">
      <c r="A23" s="29"/>
      <c r="B23" s="13" t="s">
        <v>6</v>
      </c>
      <c r="C23" s="86" t="s">
        <v>423</v>
      </c>
      <c r="D23" s="80" t="s">
        <v>423</v>
      </c>
      <c r="E23" s="80"/>
      <c r="F23" s="82"/>
      <c r="G23" s="126" t="s">
        <v>423</v>
      </c>
    </row>
    <row r="24" spans="1:7" ht="12.75">
      <c r="A24" s="29"/>
      <c r="B24" s="13" t="s">
        <v>7</v>
      </c>
      <c r="C24" s="86" t="s">
        <v>423</v>
      </c>
      <c r="D24" s="80" t="s">
        <v>423</v>
      </c>
      <c r="E24" s="80"/>
      <c r="F24" s="82"/>
      <c r="G24" s="126" t="s">
        <v>423</v>
      </c>
    </row>
    <row r="25" spans="1:7" ht="12.75">
      <c r="A25" s="29"/>
      <c r="B25" s="13" t="s">
        <v>8</v>
      </c>
      <c r="C25" s="86" t="s">
        <v>423</v>
      </c>
      <c r="D25" s="80" t="s">
        <v>423</v>
      </c>
      <c r="E25" s="80"/>
      <c r="F25" s="82"/>
      <c r="G25" s="126" t="s">
        <v>423</v>
      </c>
    </row>
    <row r="26" spans="1:7" ht="12.75">
      <c r="A26" s="29"/>
      <c r="B26" s="13" t="s">
        <v>9</v>
      </c>
      <c r="C26" s="86" t="s">
        <v>423</v>
      </c>
      <c r="D26" s="80" t="s">
        <v>423</v>
      </c>
      <c r="E26" s="80"/>
      <c r="F26" s="82"/>
      <c r="G26" s="126" t="s">
        <v>423</v>
      </c>
    </row>
    <row r="27" spans="1:7" ht="12.75">
      <c r="A27" s="12"/>
      <c r="B27" s="11"/>
      <c r="C27" s="86"/>
      <c r="D27" s="80"/>
      <c r="E27" s="80"/>
      <c r="F27" s="82"/>
      <c r="G27" s="126"/>
    </row>
    <row r="28" spans="1:7" ht="12.75">
      <c r="A28" s="171" t="s">
        <v>448</v>
      </c>
      <c r="B28" s="12"/>
      <c r="C28" s="86"/>
      <c r="D28" s="80"/>
      <c r="E28" s="80"/>
      <c r="F28" s="82"/>
      <c r="G28" s="126"/>
    </row>
    <row r="29" spans="1:7" ht="12.75">
      <c r="A29" s="9"/>
      <c r="B29" s="12"/>
      <c r="C29" s="86"/>
      <c r="D29" s="80"/>
      <c r="E29" s="80"/>
      <c r="F29" s="82"/>
      <c r="G29" s="126"/>
    </row>
    <row r="30" spans="1:7" ht="12.75">
      <c r="A30" s="12"/>
      <c r="B30" s="13" t="s">
        <v>370</v>
      </c>
      <c r="C30" s="86" t="s">
        <v>423</v>
      </c>
      <c r="D30" s="80" t="s">
        <v>423</v>
      </c>
      <c r="E30" s="80"/>
      <c r="F30" s="82"/>
      <c r="G30" s="126" t="s">
        <v>423</v>
      </c>
    </row>
    <row r="31" spans="1:7" ht="12.75">
      <c r="A31" s="12"/>
      <c r="B31" s="13" t="s">
        <v>371</v>
      </c>
      <c r="C31" s="86" t="s">
        <v>423</v>
      </c>
      <c r="D31" s="80" t="s">
        <v>423</v>
      </c>
      <c r="E31" s="80"/>
      <c r="F31" s="82"/>
      <c r="G31" s="126" t="s">
        <v>423</v>
      </c>
    </row>
    <row r="32" spans="1:7" ht="12.75">
      <c r="A32" s="12"/>
      <c r="B32" s="13" t="s">
        <v>372</v>
      </c>
      <c r="C32" s="86">
        <v>5</v>
      </c>
      <c r="D32" s="80">
        <v>20</v>
      </c>
      <c r="E32" s="80"/>
      <c r="F32" s="82"/>
      <c r="G32" s="126">
        <v>25</v>
      </c>
    </row>
    <row r="33" spans="1:7" ht="12.75">
      <c r="A33" s="12"/>
      <c r="B33" s="13" t="s">
        <v>373</v>
      </c>
      <c r="C33" s="86" t="s">
        <v>534</v>
      </c>
      <c r="D33" s="80">
        <v>5</v>
      </c>
      <c r="E33" s="80"/>
      <c r="F33" s="82"/>
      <c r="G33" s="126">
        <v>5</v>
      </c>
    </row>
    <row r="34" spans="1:7" ht="12.75">
      <c r="A34" s="12"/>
      <c r="B34" s="13" t="s">
        <v>374</v>
      </c>
      <c r="C34" s="86" t="s">
        <v>534</v>
      </c>
      <c r="D34" s="80" t="s">
        <v>423</v>
      </c>
      <c r="E34" s="80"/>
      <c r="F34" s="82"/>
      <c r="G34" s="126" t="s">
        <v>534</v>
      </c>
    </row>
    <row r="35" spans="1:7" ht="12.75">
      <c r="A35" s="12"/>
      <c r="B35" s="13" t="s">
        <v>375</v>
      </c>
      <c r="C35" s="86">
        <v>40</v>
      </c>
      <c r="D35" s="80">
        <v>40</v>
      </c>
      <c r="E35" s="80"/>
      <c r="F35" s="82"/>
      <c r="G35" s="126">
        <v>80</v>
      </c>
    </row>
    <row r="36" spans="1:7" ht="12.75">
      <c r="A36" s="12"/>
      <c r="B36" s="12"/>
      <c r="C36" s="86"/>
      <c r="D36" s="80"/>
      <c r="E36" s="80"/>
      <c r="F36" s="82"/>
      <c r="G36" s="126"/>
    </row>
    <row r="37" spans="1:7" ht="12.75">
      <c r="A37" s="12"/>
      <c r="B37" s="11" t="s">
        <v>330</v>
      </c>
      <c r="C37" s="86"/>
      <c r="D37" s="80"/>
      <c r="E37" s="80"/>
      <c r="F37" s="82"/>
      <c r="G37" s="126"/>
    </row>
    <row r="38" spans="1:7" ht="12.75">
      <c r="A38" s="12"/>
      <c r="B38" s="13" t="s">
        <v>11</v>
      </c>
      <c r="C38" s="86" t="s">
        <v>423</v>
      </c>
      <c r="D38" s="80" t="s">
        <v>423</v>
      </c>
      <c r="E38" s="80"/>
      <c r="F38" s="82"/>
      <c r="G38" s="126" t="s">
        <v>423</v>
      </c>
    </row>
    <row r="39" spans="1:7" ht="12.75">
      <c r="A39" s="12"/>
      <c r="B39" s="13" t="s">
        <v>12</v>
      </c>
      <c r="C39" s="86" t="s">
        <v>534</v>
      </c>
      <c r="D39" s="80" t="s">
        <v>423</v>
      </c>
      <c r="E39" s="80"/>
      <c r="F39" s="82"/>
      <c r="G39" s="126" t="s">
        <v>534</v>
      </c>
    </row>
    <row r="40" spans="1:7" ht="12.75">
      <c r="A40" s="12"/>
      <c r="B40" s="13" t="s">
        <v>13</v>
      </c>
      <c r="C40" s="86" t="s">
        <v>423</v>
      </c>
      <c r="D40" s="80" t="s">
        <v>423</v>
      </c>
      <c r="E40" s="80"/>
      <c r="F40" s="82"/>
      <c r="G40" s="126" t="s">
        <v>423</v>
      </c>
    </row>
    <row r="41" spans="1:7" ht="12.75">
      <c r="A41" s="12"/>
      <c r="B41" s="13" t="s">
        <v>14</v>
      </c>
      <c r="C41" s="86" t="s">
        <v>423</v>
      </c>
      <c r="D41" s="80" t="s">
        <v>423</v>
      </c>
      <c r="E41" s="80"/>
      <c r="F41" s="82"/>
      <c r="G41" s="126" t="s">
        <v>423</v>
      </c>
    </row>
    <row r="42" spans="1:7" ht="12.75">
      <c r="A42" s="12"/>
      <c r="B42" s="13" t="s">
        <v>15</v>
      </c>
      <c r="C42" s="86">
        <v>5</v>
      </c>
      <c r="D42" s="80" t="s">
        <v>423</v>
      </c>
      <c r="E42" s="80"/>
      <c r="F42" s="82"/>
      <c r="G42" s="126">
        <v>5</v>
      </c>
    </row>
    <row r="43" spans="1:7" ht="12.75">
      <c r="A43" s="12"/>
      <c r="B43" s="13" t="s">
        <v>16</v>
      </c>
      <c r="C43" s="86">
        <v>15</v>
      </c>
      <c r="D43" s="80" t="s">
        <v>423</v>
      </c>
      <c r="E43" s="80"/>
      <c r="F43" s="82"/>
      <c r="G43" s="126">
        <v>15</v>
      </c>
    </row>
    <row r="44" spans="1:7" ht="12.75">
      <c r="A44" s="12"/>
      <c r="B44" s="11"/>
      <c r="C44" s="86"/>
      <c r="D44" s="80"/>
      <c r="E44" s="80"/>
      <c r="F44" s="82"/>
      <c r="G44" s="126"/>
    </row>
    <row r="45" spans="1:7" ht="12.75">
      <c r="A45" s="12"/>
      <c r="B45" s="11" t="s">
        <v>331</v>
      </c>
      <c r="C45" s="86"/>
      <c r="D45" s="80"/>
      <c r="E45" s="80"/>
      <c r="F45" s="82"/>
      <c r="G45" s="126"/>
    </row>
    <row r="46" spans="1:7" ht="12.75">
      <c r="A46" s="13"/>
      <c r="B46" s="13" t="s">
        <v>17</v>
      </c>
      <c r="C46" s="86" t="s">
        <v>423</v>
      </c>
      <c r="D46" s="80" t="s">
        <v>423</v>
      </c>
      <c r="E46" s="80"/>
      <c r="F46" s="82"/>
      <c r="G46" s="126" t="s">
        <v>423</v>
      </c>
    </row>
    <row r="47" spans="1:7" ht="12.75">
      <c r="A47" s="13"/>
      <c r="B47" s="13" t="s">
        <v>18</v>
      </c>
      <c r="C47" s="86" t="s">
        <v>423</v>
      </c>
      <c r="D47" s="80" t="s">
        <v>423</v>
      </c>
      <c r="E47" s="80"/>
      <c r="F47" s="82"/>
      <c r="G47" s="126" t="s">
        <v>423</v>
      </c>
    </row>
    <row r="48" spans="1:7" ht="12.75">
      <c r="A48" s="13"/>
      <c r="B48" s="13" t="s">
        <v>19</v>
      </c>
      <c r="C48" s="86">
        <v>5</v>
      </c>
      <c r="D48" s="80">
        <v>10</v>
      </c>
      <c r="E48" s="80"/>
      <c r="F48" s="82"/>
      <c r="G48" s="126">
        <v>15</v>
      </c>
    </row>
    <row r="49" spans="1:7" ht="12.75">
      <c r="A49" s="13"/>
      <c r="B49" s="13" t="s">
        <v>20</v>
      </c>
      <c r="C49" s="86" t="s">
        <v>423</v>
      </c>
      <c r="D49" s="80" t="s">
        <v>423</v>
      </c>
      <c r="E49" s="80"/>
      <c r="F49" s="82"/>
      <c r="G49" s="126" t="s">
        <v>423</v>
      </c>
    </row>
    <row r="50" spans="1:7" ht="12.75">
      <c r="A50" s="13"/>
      <c r="B50" s="13" t="s">
        <v>21</v>
      </c>
      <c r="C50" s="86" t="s">
        <v>423</v>
      </c>
      <c r="D50" s="80" t="s">
        <v>423</v>
      </c>
      <c r="E50" s="80"/>
      <c r="F50" s="82"/>
      <c r="G50" s="126" t="s">
        <v>423</v>
      </c>
    </row>
    <row r="51" spans="1:7" ht="12.75">
      <c r="A51" s="13"/>
      <c r="B51" s="13" t="s">
        <v>22</v>
      </c>
      <c r="C51" s="86" t="s">
        <v>534</v>
      </c>
      <c r="D51" s="80" t="s">
        <v>534</v>
      </c>
      <c r="E51" s="80"/>
      <c r="F51" s="82"/>
      <c r="G51" s="126" t="s">
        <v>534</v>
      </c>
    </row>
    <row r="52" spans="1:7" ht="12.75">
      <c r="A52" s="13"/>
      <c r="B52" s="13" t="s">
        <v>23</v>
      </c>
      <c r="C52" s="86" t="s">
        <v>423</v>
      </c>
      <c r="D52" s="80" t="s">
        <v>423</v>
      </c>
      <c r="E52" s="80"/>
      <c r="F52" s="82"/>
      <c r="G52" s="126" t="s">
        <v>423</v>
      </c>
    </row>
    <row r="53" spans="1:7" ht="12.75">
      <c r="A53" s="13"/>
      <c r="B53" s="13" t="s">
        <v>24</v>
      </c>
      <c r="C53" s="86" t="s">
        <v>423</v>
      </c>
      <c r="D53" s="80" t="s">
        <v>423</v>
      </c>
      <c r="E53" s="80"/>
      <c r="F53" s="82"/>
      <c r="G53" s="126" t="s">
        <v>423</v>
      </c>
    </row>
    <row r="54" spans="1:7" ht="12.75">
      <c r="A54" s="13"/>
      <c r="B54" s="13" t="s">
        <v>25</v>
      </c>
      <c r="C54" s="86">
        <v>5</v>
      </c>
      <c r="D54" s="80">
        <v>10</v>
      </c>
      <c r="E54" s="80"/>
      <c r="F54" s="82"/>
      <c r="G54" s="126">
        <v>15</v>
      </c>
    </row>
    <row r="55" spans="1:7" ht="12.75">
      <c r="A55" s="13"/>
      <c r="B55" s="13" t="s">
        <v>26</v>
      </c>
      <c r="C55" s="86" t="s">
        <v>423</v>
      </c>
      <c r="D55" s="80" t="s">
        <v>423</v>
      </c>
      <c r="E55" s="80"/>
      <c r="F55" s="82"/>
      <c r="G55" s="126" t="s">
        <v>423</v>
      </c>
    </row>
    <row r="56" spans="1:7" ht="12.75">
      <c r="A56" s="12"/>
      <c r="B56" s="11"/>
      <c r="C56" s="86"/>
      <c r="D56" s="80"/>
      <c r="E56" s="142"/>
      <c r="F56" s="82"/>
      <c r="G56" s="126"/>
    </row>
    <row r="57" spans="1:7" ht="12.75">
      <c r="A57" s="12"/>
      <c r="B57" s="11" t="s">
        <v>332</v>
      </c>
      <c r="C57" s="86"/>
      <c r="D57" s="80"/>
      <c r="E57" s="80"/>
      <c r="F57" s="82"/>
      <c r="G57" s="126"/>
    </row>
    <row r="58" spans="1:7" ht="12.75">
      <c r="A58" s="12"/>
      <c r="B58" s="13" t="s">
        <v>27</v>
      </c>
      <c r="C58" s="86" t="s">
        <v>423</v>
      </c>
      <c r="D58" s="80" t="s">
        <v>423</v>
      </c>
      <c r="E58" s="80"/>
      <c r="F58" s="82"/>
      <c r="G58" s="126" t="s">
        <v>423</v>
      </c>
    </row>
    <row r="59" spans="1:7" ht="12.75">
      <c r="A59" s="12"/>
      <c r="B59" s="13" t="s">
        <v>28</v>
      </c>
      <c r="C59" s="86">
        <v>10</v>
      </c>
      <c r="D59" s="80" t="s">
        <v>534</v>
      </c>
      <c r="E59" s="80"/>
      <c r="F59" s="82"/>
      <c r="G59" s="126">
        <v>10</v>
      </c>
    </row>
    <row r="60" spans="1:7" ht="12.75">
      <c r="A60" s="12"/>
      <c r="B60" s="13" t="s">
        <v>29</v>
      </c>
      <c r="C60" s="86" t="s">
        <v>423</v>
      </c>
      <c r="D60" s="80" t="s">
        <v>423</v>
      </c>
      <c r="E60" s="80"/>
      <c r="F60" s="82"/>
      <c r="G60" s="126" t="s">
        <v>423</v>
      </c>
    </row>
    <row r="61" spans="1:7" ht="12.75">
      <c r="A61" s="13"/>
      <c r="B61" s="13" t="s">
        <v>30</v>
      </c>
      <c r="C61" s="86" t="s">
        <v>423</v>
      </c>
      <c r="D61" s="80" t="s">
        <v>423</v>
      </c>
      <c r="E61" s="80"/>
      <c r="F61" s="82"/>
      <c r="G61" s="126" t="s">
        <v>423</v>
      </c>
    </row>
    <row r="62" spans="1:7" ht="12.75">
      <c r="A62" s="13"/>
      <c r="B62" s="13" t="s">
        <v>31</v>
      </c>
      <c r="C62" s="86" t="s">
        <v>423</v>
      </c>
      <c r="D62" s="80" t="s">
        <v>423</v>
      </c>
      <c r="E62" s="80"/>
      <c r="F62" s="82"/>
      <c r="G62" s="126" t="s">
        <v>423</v>
      </c>
    </row>
    <row r="63" spans="1:7" ht="12.75">
      <c r="A63" s="13"/>
      <c r="B63" s="13" t="s">
        <v>32</v>
      </c>
      <c r="C63" s="86" t="s">
        <v>423</v>
      </c>
      <c r="D63" s="80" t="s">
        <v>423</v>
      </c>
      <c r="E63" s="80"/>
      <c r="F63" s="82"/>
      <c r="G63" s="126" t="s">
        <v>423</v>
      </c>
    </row>
    <row r="64" spans="1:7" ht="12.75">
      <c r="A64" s="13"/>
      <c r="B64" s="13" t="s">
        <v>33</v>
      </c>
      <c r="C64" s="86" t="s">
        <v>423</v>
      </c>
      <c r="D64" s="80" t="s">
        <v>423</v>
      </c>
      <c r="E64" s="80"/>
      <c r="F64" s="82"/>
      <c r="G64" s="126" t="s">
        <v>423</v>
      </c>
    </row>
    <row r="65" spans="1:7" ht="12.75">
      <c r="A65" s="13"/>
      <c r="B65" s="13" t="s">
        <v>34</v>
      </c>
      <c r="C65" s="86" t="s">
        <v>423</v>
      </c>
      <c r="D65" s="80" t="s">
        <v>423</v>
      </c>
      <c r="E65" s="80"/>
      <c r="F65" s="82"/>
      <c r="G65" s="126" t="s">
        <v>423</v>
      </c>
    </row>
    <row r="66" spans="1:7" ht="12.75">
      <c r="A66" s="13"/>
      <c r="B66" s="13" t="s">
        <v>35</v>
      </c>
      <c r="C66" s="86" t="s">
        <v>423</v>
      </c>
      <c r="D66" s="80" t="s">
        <v>423</v>
      </c>
      <c r="E66" s="80"/>
      <c r="F66" s="82"/>
      <c r="G66" s="126" t="s">
        <v>423</v>
      </c>
    </row>
    <row r="67" spans="1:7" ht="12.75">
      <c r="A67" s="13"/>
      <c r="B67" s="13" t="s">
        <v>36</v>
      </c>
      <c r="C67" s="86" t="s">
        <v>423</v>
      </c>
      <c r="D67" s="80" t="s">
        <v>423</v>
      </c>
      <c r="E67" s="80"/>
      <c r="F67" s="82"/>
      <c r="G67" s="126" t="s">
        <v>423</v>
      </c>
    </row>
    <row r="68" spans="1:7" ht="12.75">
      <c r="A68" s="13"/>
      <c r="B68" s="13" t="s">
        <v>37</v>
      </c>
      <c r="C68" s="86" t="s">
        <v>534</v>
      </c>
      <c r="D68" s="80" t="s">
        <v>423</v>
      </c>
      <c r="E68" s="80"/>
      <c r="F68" s="82"/>
      <c r="G68" s="126" t="s">
        <v>534</v>
      </c>
    </row>
    <row r="69" spans="1:7" ht="12.75">
      <c r="A69" s="13"/>
      <c r="B69" s="13" t="s">
        <v>38</v>
      </c>
      <c r="C69" s="86">
        <v>5</v>
      </c>
      <c r="D69" s="80" t="s">
        <v>423</v>
      </c>
      <c r="E69" s="80"/>
      <c r="F69" s="82"/>
      <c r="G69" s="126">
        <v>5</v>
      </c>
    </row>
    <row r="70" spans="1:7" ht="12.75">
      <c r="A70" s="12"/>
      <c r="B70" s="11"/>
      <c r="C70" s="86"/>
      <c r="D70" s="80"/>
      <c r="E70" s="80"/>
      <c r="F70" s="82"/>
      <c r="G70" s="126"/>
    </row>
    <row r="71" spans="1:7" ht="12.75">
      <c r="A71" s="12"/>
      <c r="B71" s="11" t="s">
        <v>333</v>
      </c>
      <c r="C71" s="86"/>
      <c r="D71" s="80"/>
      <c r="E71" s="80"/>
      <c r="F71" s="82"/>
      <c r="G71" s="126"/>
    </row>
    <row r="72" spans="1:7" ht="12.75">
      <c r="A72" s="13"/>
      <c r="B72" s="13" t="s">
        <v>39</v>
      </c>
      <c r="C72" s="86">
        <v>10</v>
      </c>
      <c r="D72" s="80" t="s">
        <v>423</v>
      </c>
      <c r="E72" s="80"/>
      <c r="F72" s="82"/>
      <c r="G72" s="126">
        <v>10</v>
      </c>
    </row>
    <row r="73" spans="1:7" ht="12.75">
      <c r="A73" s="13"/>
      <c r="B73" s="13" t="s">
        <v>40</v>
      </c>
      <c r="C73" s="86">
        <v>10</v>
      </c>
      <c r="D73" s="80" t="s">
        <v>423</v>
      </c>
      <c r="E73" s="80"/>
      <c r="F73" s="82"/>
      <c r="G73" s="126">
        <v>10</v>
      </c>
    </row>
    <row r="74" spans="1:7" ht="12.75">
      <c r="A74" s="13"/>
      <c r="B74" s="13" t="s">
        <v>41</v>
      </c>
      <c r="C74" s="86" t="s">
        <v>534</v>
      </c>
      <c r="D74" s="80">
        <v>5</v>
      </c>
      <c r="E74" s="80"/>
      <c r="F74" s="82"/>
      <c r="G74" s="126">
        <v>5</v>
      </c>
    </row>
    <row r="75" spans="1:7" ht="12.75">
      <c r="A75" s="13"/>
      <c r="B75" s="13" t="s">
        <v>42</v>
      </c>
      <c r="C75" s="86" t="s">
        <v>534</v>
      </c>
      <c r="D75" s="80">
        <v>5</v>
      </c>
      <c r="E75" s="80"/>
      <c r="F75" s="82"/>
      <c r="G75" s="126">
        <v>5</v>
      </c>
    </row>
    <row r="76" spans="1:7" ht="12.75">
      <c r="A76" s="13"/>
      <c r="B76" s="13" t="s">
        <v>43</v>
      </c>
      <c r="C76" s="86">
        <v>5</v>
      </c>
      <c r="D76" s="80">
        <v>5</v>
      </c>
      <c r="E76" s="80"/>
      <c r="F76" s="82"/>
      <c r="G76" s="126">
        <v>10</v>
      </c>
    </row>
    <row r="77" spans="1:7" ht="12.75">
      <c r="A77" s="12"/>
      <c r="B77" s="11"/>
      <c r="C77" s="86"/>
      <c r="D77" s="80"/>
      <c r="E77" s="80"/>
      <c r="F77" s="82"/>
      <c r="G77" s="126"/>
    </row>
    <row r="78" spans="1:7" ht="12.75">
      <c r="A78" s="171" t="s">
        <v>450</v>
      </c>
      <c r="B78" s="12"/>
      <c r="C78" s="86"/>
      <c r="D78" s="80"/>
      <c r="E78" s="80"/>
      <c r="F78" s="82"/>
      <c r="G78" s="126"/>
    </row>
    <row r="79" spans="1:7" ht="12.75">
      <c r="A79" s="9"/>
      <c r="B79" s="12"/>
      <c r="C79" s="86"/>
      <c r="D79" s="80"/>
      <c r="E79" s="80"/>
      <c r="F79" s="82"/>
      <c r="G79" s="126"/>
    </row>
    <row r="80" spans="1:7" ht="12.75">
      <c r="A80" s="27"/>
      <c r="B80" s="13" t="s">
        <v>376</v>
      </c>
      <c r="C80" s="86">
        <v>15</v>
      </c>
      <c r="D80" s="80" t="s">
        <v>423</v>
      </c>
      <c r="E80" s="80"/>
      <c r="F80" s="82"/>
      <c r="G80" s="126">
        <v>15</v>
      </c>
    </row>
    <row r="81" spans="1:7" ht="12.75">
      <c r="A81" s="16"/>
      <c r="B81" s="13" t="s">
        <v>377</v>
      </c>
      <c r="C81" s="86">
        <v>5</v>
      </c>
      <c r="D81" s="80" t="s">
        <v>534</v>
      </c>
      <c r="E81" s="80"/>
      <c r="F81" s="82"/>
      <c r="G81" s="126">
        <v>5</v>
      </c>
    </row>
    <row r="82" spans="1:7" ht="12.75">
      <c r="A82" s="16"/>
      <c r="B82" s="13" t="s">
        <v>378</v>
      </c>
      <c r="C82" s="86" t="s">
        <v>534</v>
      </c>
      <c r="D82" s="80" t="s">
        <v>534</v>
      </c>
      <c r="E82" s="80"/>
      <c r="F82" s="82"/>
      <c r="G82" s="126">
        <v>5</v>
      </c>
    </row>
    <row r="83" spans="1:7" ht="12.75">
      <c r="A83" s="16"/>
      <c r="B83" s="13" t="s">
        <v>379</v>
      </c>
      <c r="C83" s="86">
        <v>5</v>
      </c>
      <c r="D83" s="80" t="s">
        <v>534</v>
      </c>
      <c r="E83" s="80"/>
      <c r="F83" s="82"/>
      <c r="G83" s="126">
        <v>5</v>
      </c>
    </row>
    <row r="84" spans="1:7" ht="12.75">
      <c r="A84" s="16"/>
      <c r="B84" s="13" t="s">
        <v>380</v>
      </c>
      <c r="C84" s="86">
        <v>5</v>
      </c>
      <c r="D84" s="80">
        <v>5</v>
      </c>
      <c r="E84" s="80"/>
      <c r="F84" s="82"/>
      <c r="G84" s="126">
        <v>5</v>
      </c>
    </row>
    <row r="85" spans="1:7" ht="12.75">
      <c r="A85" s="16"/>
      <c r="B85" s="12"/>
      <c r="C85" s="86"/>
      <c r="D85" s="80"/>
      <c r="E85" s="80"/>
      <c r="F85" s="82"/>
      <c r="G85" s="126"/>
    </row>
    <row r="86" spans="1:7" ht="12.75">
      <c r="A86" s="16"/>
      <c r="B86" s="11" t="s">
        <v>334</v>
      </c>
      <c r="C86" s="86"/>
      <c r="D86" s="80"/>
      <c r="E86" s="80"/>
      <c r="F86" s="82"/>
      <c r="G86" s="126"/>
    </row>
    <row r="87" spans="1:7" ht="12.75">
      <c r="A87" s="16"/>
      <c r="B87" s="13" t="s">
        <v>44</v>
      </c>
      <c r="C87" s="86" t="s">
        <v>534</v>
      </c>
      <c r="D87" s="80" t="s">
        <v>534</v>
      </c>
      <c r="E87" s="80"/>
      <c r="F87" s="82"/>
      <c r="G87" s="126" t="s">
        <v>534</v>
      </c>
    </row>
    <row r="88" spans="1:7" ht="12.75">
      <c r="A88" s="16"/>
      <c r="B88" s="13" t="s">
        <v>45</v>
      </c>
      <c r="C88" s="86" t="s">
        <v>423</v>
      </c>
      <c r="D88" s="80" t="s">
        <v>423</v>
      </c>
      <c r="E88" s="80"/>
      <c r="F88" s="82"/>
      <c r="G88" s="126" t="s">
        <v>423</v>
      </c>
    </row>
    <row r="89" spans="1:7" ht="12.75">
      <c r="A89" s="16"/>
      <c r="B89" s="13" t="s">
        <v>46</v>
      </c>
      <c r="C89" s="86" t="s">
        <v>423</v>
      </c>
      <c r="D89" s="80" t="s">
        <v>423</v>
      </c>
      <c r="E89" s="80"/>
      <c r="F89" s="82"/>
      <c r="G89" s="126" t="s">
        <v>423</v>
      </c>
    </row>
    <row r="90" spans="1:7" ht="12.75">
      <c r="A90" s="16"/>
      <c r="B90" s="13" t="s">
        <v>47</v>
      </c>
      <c r="C90" s="86" t="s">
        <v>534</v>
      </c>
      <c r="D90" s="80" t="s">
        <v>534</v>
      </c>
      <c r="E90" s="80"/>
      <c r="F90" s="82"/>
      <c r="G90" s="126" t="s">
        <v>534</v>
      </c>
    </row>
    <row r="91" spans="1:7" ht="12.75">
      <c r="A91" s="16"/>
      <c r="B91" s="13" t="s">
        <v>48</v>
      </c>
      <c r="C91" s="86">
        <v>5</v>
      </c>
      <c r="D91" s="80" t="s">
        <v>534</v>
      </c>
      <c r="E91" s="80"/>
      <c r="F91" s="82"/>
      <c r="G91" s="126">
        <v>5</v>
      </c>
    </row>
    <row r="92" spans="1:7" ht="12.75">
      <c r="A92" s="16"/>
      <c r="B92" s="13" t="s">
        <v>49</v>
      </c>
      <c r="C92" s="86" t="s">
        <v>534</v>
      </c>
      <c r="D92" s="80">
        <v>5</v>
      </c>
      <c r="E92" s="80"/>
      <c r="F92" s="82"/>
      <c r="G92" s="126">
        <v>10</v>
      </c>
    </row>
    <row r="93" spans="1:7" ht="12.75">
      <c r="A93" s="16"/>
      <c r="B93" s="13" t="s">
        <v>50</v>
      </c>
      <c r="C93" s="86" t="s">
        <v>534</v>
      </c>
      <c r="D93" s="80" t="s">
        <v>534</v>
      </c>
      <c r="E93" s="80"/>
      <c r="F93" s="82"/>
      <c r="G93" s="126" t="s">
        <v>534</v>
      </c>
    </row>
    <row r="94" spans="1:7" ht="12.75">
      <c r="A94" s="16"/>
      <c r="B94" s="11"/>
      <c r="C94" s="86"/>
      <c r="D94" s="80"/>
      <c r="E94" s="80"/>
      <c r="F94" s="82"/>
      <c r="G94" s="126"/>
    </row>
    <row r="95" spans="1:7" ht="12.75">
      <c r="A95" s="16"/>
      <c r="B95" s="11" t="s">
        <v>335</v>
      </c>
      <c r="C95" s="86"/>
      <c r="D95" s="80"/>
      <c r="E95" s="80"/>
      <c r="F95" s="82"/>
      <c r="G95" s="126"/>
    </row>
    <row r="96" spans="1:7" ht="12.75">
      <c r="A96" s="16"/>
      <c r="B96" s="13" t="s">
        <v>51</v>
      </c>
      <c r="C96" s="86" t="s">
        <v>423</v>
      </c>
      <c r="D96" s="80" t="s">
        <v>423</v>
      </c>
      <c r="E96" s="80"/>
      <c r="F96" s="82"/>
      <c r="G96" s="126" t="s">
        <v>423</v>
      </c>
    </row>
    <row r="97" spans="1:7" ht="12.75">
      <c r="A97" s="16"/>
      <c r="B97" s="13" t="s">
        <v>52</v>
      </c>
      <c r="C97" s="86">
        <v>5</v>
      </c>
      <c r="D97" s="80" t="s">
        <v>423</v>
      </c>
      <c r="E97" s="80"/>
      <c r="F97" s="82"/>
      <c r="G97" s="126">
        <v>5</v>
      </c>
    </row>
    <row r="98" spans="1:7" ht="12.75">
      <c r="A98" s="16"/>
      <c r="B98" s="13" t="s">
        <v>53</v>
      </c>
      <c r="C98" s="86">
        <v>5</v>
      </c>
      <c r="D98" s="80">
        <v>10</v>
      </c>
      <c r="E98" s="80"/>
      <c r="F98" s="82"/>
      <c r="G98" s="126">
        <v>15</v>
      </c>
    </row>
    <row r="99" spans="1:7" ht="12.75">
      <c r="A99" s="16"/>
      <c r="B99" s="13" t="s">
        <v>54</v>
      </c>
      <c r="C99" s="86" t="s">
        <v>423</v>
      </c>
      <c r="D99" s="80" t="s">
        <v>423</v>
      </c>
      <c r="E99" s="80"/>
      <c r="F99" s="82"/>
      <c r="G99" s="126" t="s">
        <v>423</v>
      </c>
    </row>
    <row r="100" spans="1:7" ht="12.75">
      <c r="A100" s="16"/>
      <c r="B100" s="11"/>
      <c r="C100" s="86"/>
      <c r="D100" s="80"/>
      <c r="E100" s="80"/>
      <c r="F100" s="82"/>
      <c r="G100" s="126"/>
    </row>
    <row r="101" spans="1:7" ht="12.75">
      <c r="A101" s="16"/>
      <c r="B101" s="11" t="s">
        <v>336</v>
      </c>
      <c r="C101" s="86"/>
      <c r="D101" s="80"/>
      <c r="E101" s="80"/>
      <c r="F101" s="82"/>
      <c r="G101" s="144"/>
    </row>
    <row r="102" spans="1:7" ht="12.75">
      <c r="A102" s="16"/>
      <c r="B102" s="13" t="s">
        <v>55</v>
      </c>
      <c r="C102" s="86" t="s">
        <v>423</v>
      </c>
      <c r="D102" s="80" t="s">
        <v>423</v>
      </c>
      <c r="E102" s="80"/>
      <c r="F102" s="82"/>
      <c r="G102" s="126" t="s">
        <v>423</v>
      </c>
    </row>
    <row r="103" spans="1:7" ht="12.75">
      <c r="A103" s="16"/>
      <c r="B103" s="13" t="s">
        <v>56</v>
      </c>
      <c r="C103" s="86">
        <v>5</v>
      </c>
      <c r="D103" s="80" t="s">
        <v>423</v>
      </c>
      <c r="E103" s="80"/>
      <c r="F103" s="82"/>
      <c r="G103" s="126">
        <v>5</v>
      </c>
    </row>
    <row r="104" spans="1:7" ht="12.75">
      <c r="A104" s="16"/>
      <c r="B104" s="13" t="s">
        <v>57</v>
      </c>
      <c r="C104" s="86" t="s">
        <v>534</v>
      </c>
      <c r="D104" s="80" t="s">
        <v>423</v>
      </c>
      <c r="E104" s="80"/>
      <c r="F104" s="82"/>
      <c r="G104" s="126" t="s">
        <v>534</v>
      </c>
    </row>
    <row r="105" spans="1:7" ht="12.75">
      <c r="A105" s="16"/>
      <c r="B105" s="13" t="s">
        <v>58</v>
      </c>
      <c r="C105" s="86" t="s">
        <v>423</v>
      </c>
      <c r="D105" s="80" t="s">
        <v>423</v>
      </c>
      <c r="E105" s="80"/>
      <c r="F105" s="82"/>
      <c r="G105" s="126" t="s">
        <v>423</v>
      </c>
    </row>
    <row r="106" spans="1:7" ht="12.75">
      <c r="A106" s="16"/>
      <c r="B106" s="13" t="s">
        <v>59</v>
      </c>
      <c r="C106" s="86" t="s">
        <v>423</v>
      </c>
      <c r="D106" s="80" t="s">
        <v>423</v>
      </c>
      <c r="E106" s="80"/>
      <c r="F106" s="82"/>
      <c r="G106" s="126" t="s">
        <v>423</v>
      </c>
    </row>
    <row r="107" spans="1:7" ht="12.75">
      <c r="A107" s="16"/>
      <c r="B107" s="11"/>
      <c r="C107" s="86"/>
      <c r="D107" s="80"/>
      <c r="E107" s="80"/>
      <c r="F107" s="82"/>
      <c r="G107" s="126"/>
    </row>
    <row r="108" spans="1:7" ht="12.75">
      <c r="A108" s="171" t="s">
        <v>451</v>
      </c>
      <c r="B108" s="12"/>
      <c r="C108" s="86"/>
      <c r="D108" s="80"/>
      <c r="E108" s="80"/>
      <c r="F108" s="82"/>
      <c r="G108" s="126"/>
    </row>
    <row r="109" spans="1:7" ht="12.75">
      <c r="A109" s="9"/>
      <c r="B109" s="12"/>
      <c r="C109" s="86"/>
      <c r="D109" s="80"/>
      <c r="E109" s="80"/>
      <c r="F109" s="82"/>
      <c r="G109" s="126"/>
    </row>
    <row r="110" spans="1:7" ht="12.75">
      <c r="A110" s="27"/>
      <c r="B110" s="13" t="s">
        <v>381</v>
      </c>
      <c r="C110" s="86" t="s">
        <v>534</v>
      </c>
      <c r="D110" s="80" t="s">
        <v>534</v>
      </c>
      <c r="E110" s="80"/>
      <c r="F110" s="82"/>
      <c r="G110" s="126" t="s">
        <v>534</v>
      </c>
    </row>
    <row r="111" spans="1:7" ht="12.75">
      <c r="A111" s="27"/>
      <c r="B111" s="13" t="s">
        <v>382</v>
      </c>
      <c r="C111" s="86" t="s">
        <v>534</v>
      </c>
      <c r="D111" s="80">
        <v>5</v>
      </c>
      <c r="E111" s="80"/>
      <c r="F111" s="82"/>
      <c r="G111" s="126">
        <v>5</v>
      </c>
    </row>
    <row r="112" spans="1:7" ht="12.75">
      <c r="A112" s="27"/>
      <c r="B112" s="13" t="s">
        <v>383</v>
      </c>
      <c r="C112" s="86">
        <v>5</v>
      </c>
      <c r="D112" s="80">
        <v>5</v>
      </c>
      <c r="E112" s="80"/>
      <c r="F112" s="82"/>
      <c r="G112" s="126">
        <v>15</v>
      </c>
    </row>
    <row r="113" spans="1:7" ht="12.75">
      <c r="A113" s="27"/>
      <c r="B113" s="13" t="s">
        <v>384</v>
      </c>
      <c r="C113" s="86" t="s">
        <v>423</v>
      </c>
      <c r="D113" s="80" t="s">
        <v>423</v>
      </c>
      <c r="E113" s="80"/>
      <c r="F113" s="82"/>
      <c r="G113" s="126" t="s">
        <v>423</v>
      </c>
    </row>
    <row r="114" spans="1:7" ht="12.75">
      <c r="A114" s="16"/>
      <c r="B114" s="12"/>
      <c r="C114" s="86"/>
      <c r="D114" s="80"/>
      <c r="E114" s="80"/>
      <c r="F114" s="82"/>
      <c r="G114" s="126"/>
    </row>
    <row r="115" spans="1:7" ht="12.75">
      <c r="A115" s="16"/>
      <c r="B115" s="11" t="s">
        <v>337</v>
      </c>
      <c r="C115" s="86"/>
      <c r="D115" s="80"/>
      <c r="E115" s="80"/>
      <c r="F115" s="82"/>
      <c r="G115" s="126"/>
    </row>
    <row r="116" spans="1:7" ht="12.75">
      <c r="A116" s="16"/>
      <c r="B116" s="13" t="s">
        <v>60</v>
      </c>
      <c r="C116" s="86" t="s">
        <v>534</v>
      </c>
      <c r="D116" s="80" t="s">
        <v>534</v>
      </c>
      <c r="E116" s="80"/>
      <c r="F116" s="82"/>
      <c r="G116" s="126" t="s">
        <v>534</v>
      </c>
    </row>
    <row r="117" spans="1:7" ht="12.75">
      <c r="A117" s="17"/>
      <c r="B117" s="13" t="s">
        <v>61</v>
      </c>
      <c r="C117" s="86" t="s">
        <v>534</v>
      </c>
      <c r="D117" s="80" t="s">
        <v>534</v>
      </c>
      <c r="E117" s="80"/>
      <c r="F117" s="82"/>
      <c r="G117" s="126" t="s">
        <v>534</v>
      </c>
    </row>
    <row r="118" spans="1:7" ht="12.75">
      <c r="A118" s="17"/>
      <c r="B118" s="13" t="s">
        <v>62</v>
      </c>
      <c r="C118" s="86" t="s">
        <v>534</v>
      </c>
      <c r="D118" s="80" t="s">
        <v>534</v>
      </c>
      <c r="E118" s="80"/>
      <c r="F118" s="82"/>
      <c r="G118" s="126">
        <v>5</v>
      </c>
    </row>
    <row r="119" spans="1:7" ht="12.75">
      <c r="A119" s="17"/>
      <c r="B119" s="13" t="s">
        <v>63</v>
      </c>
      <c r="C119" s="86" t="s">
        <v>534</v>
      </c>
      <c r="D119" s="80" t="s">
        <v>534</v>
      </c>
      <c r="E119" s="80"/>
      <c r="F119" s="82"/>
      <c r="G119" s="126" t="s">
        <v>534</v>
      </c>
    </row>
    <row r="120" spans="1:7" ht="12.75">
      <c r="A120" s="17"/>
      <c r="B120" s="13" t="s">
        <v>64</v>
      </c>
      <c r="C120" s="86" t="s">
        <v>423</v>
      </c>
      <c r="D120" s="80" t="s">
        <v>423</v>
      </c>
      <c r="E120" s="80"/>
      <c r="F120" s="82"/>
      <c r="G120" s="126" t="s">
        <v>423</v>
      </c>
    </row>
    <row r="121" spans="1:7" ht="12.75">
      <c r="A121" s="17"/>
      <c r="B121" s="13" t="s">
        <v>65</v>
      </c>
      <c r="C121" s="86">
        <v>10</v>
      </c>
      <c r="D121" s="80">
        <v>10</v>
      </c>
      <c r="E121" s="80"/>
      <c r="F121" s="82"/>
      <c r="G121" s="126">
        <v>20</v>
      </c>
    </row>
    <row r="122" spans="1:7" ht="12.75">
      <c r="A122" s="6"/>
      <c r="B122" s="13" t="s">
        <v>66</v>
      </c>
      <c r="C122" s="86" t="s">
        <v>534</v>
      </c>
      <c r="D122" s="80">
        <v>5</v>
      </c>
      <c r="E122" s="80"/>
      <c r="F122" s="82"/>
      <c r="G122" s="126">
        <v>5</v>
      </c>
    </row>
    <row r="123" spans="1:7" ht="12.75">
      <c r="A123" s="6"/>
      <c r="B123" s="13" t="s">
        <v>67</v>
      </c>
      <c r="C123" s="86" t="s">
        <v>534</v>
      </c>
      <c r="D123" s="80" t="s">
        <v>534</v>
      </c>
      <c r="E123" s="80"/>
      <c r="F123" s="82"/>
      <c r="G123" s="126" t="s">
        <v>534</v>
      </c>
    </row>
    <row r="124" spans="1:7" ht="12.75">
      <c r="A124" s="6"/>
      <c r="B124" s="11"/>
      <c r="C124" s="86"/>
      <c r="D124" s="80"/>
      <c r="E124" s="80"/>
      <c r="F124" s="82"/>
      <c r="G124" s="126"/>
    </row>
    <row r="125" spans="1:7" ht="12.75">
      <c r="A125" s="6"/>
      <c r="B125" s="11" t="s">
        <v>338</v>
      </c>
      <c r="C125" s="86"/>
      <c r="D125" s="80"/>
      <c r="E125" s="80"/>
      <c r="F125" s="82"/>
      <c r="G125" s="126"/>
    </row>
    <row r="126" spans="1:7" ht="12.75">
      <c r="A126" s="6"/>
      <c r="B126" s="13" t="s">
        <v>68</v>
      </c>
      <c r="C126" s="86" t="s">
        <v>534</v>
      </c>
      <c r="D126" s="80" t="s">
        <v>534</v>
      </c>
      <c r="E126" s="80"/>
      <c r="F126" s="82"/>
      <c r="G126" s="126" t="s">
        <v>534</v>
      </c>
    </row>
    <row r="127" spans="1:7" ht="12.75">
      <c r="A127" s="6"/>
      <c r="B127" s="13" t="s">
        <v>69</v>
      </c>
      <c r="C127" s="86" t="s">
        <v>534</v>
      </c>
      <c r="D127" s="80" t="s">
        <v>534</v>
      </c>
      <c r="E127" s="80"/>
      <c r="F127" s="82"/>
      <c r="G127" s="126">
        <v>5</v>
      </c>
    </row>
    <row r="128" spans="1:7" ht="12.75">
      <c r="A128" s="6"/>
      <c r="B128" s="13" t="s">
        <v>70</v>
      </c>
      <c r="C128" s="86">
        <v>5</v>
      </c>
      <c r="D128" s="80" t="s">
        <v>534</v>
      </c>
      <c r="E128" s="80"/>
      <c r="F128" s="82"/>
      <c r="G128" s="126">
        <v>5</v>
      </c>
    </row>
    <row r="129" spans="1:7" ht="12.75">
      <c r="A129" s="6"/>
      <c r="B129" s="13" t="s">
        <v>71</v>
      </c>
      <c r="C129" s="86" t="s">
        <v>534</v>
      </c>
      <c r="D129" s="80">
        <v>5</v>
      </c>
      <c r="E129" s="80"/>
      <c r="F129" s="82"/>
      <c r="G129" s="126">
        <v>5</v>
      </c>
    </row>
    <row r="130" spans="1:7" ht="12.75">
      <c r="A130" s="6"/>
      <c r="B130" s="13" t="s">
        <v>72</v>
      </c>
      <c r="C130" s="86">
        <v>5</v>
      </c>
      <c r="D130" s="80" t="s">
        <v>534</v>
      </c>
      <c r="E130" s="80"/>
      <c r="F130" s="82"/>
      <c r="G130" s="126">
        <v>5</v>
      </c>
    </row>
    <row r="131" spans="1:7" ht="12.75">
      <c r="A131" s="6"/>
      <c r="B131" s="13" t="s">
        <v>73</v>
      </c>
      <c r="C131" s="86">
        <v>5</v>
      </c>
      <c r="D131" s="80" t="s">
        <v>534</v>
      </c>
      <c r="E131" s="80"/>
      <c r="F131" s="82"/>
      <c r="G131" s="126">
        <v>5</v>
      </c>
    </row>
    <row r="132" spans="1:7" ht="12.75">
      <c r="A132" s="6"/>
      <c r="B132" s="13" t="s">
        <v>74</v>
      </c>
      <c r="C132" s="86" t="s">
        <v>534</v>
      </c>
      <c r="D132" s="80" t="s">
        <v>534</v>
      </c>
      <c r="E132" s="80"/>
      <c r="F132" s="82"/>
      <c r="G132" s="126" t="s">
        <v>534</v>
      </c>
    </row>
    <row r="133" spans="1:7" ht="12.75">
      <c r="A133" s="6"/>
      <c r="B133" s="11"/>
      <c r="C133" s="86"/>
      <c r="D133" s="80"/>
      <c r="E133" s="80"/>
      <c r="F133" s="82"/>
      <c r="G133" s="126"/>
    </row>
    <row r="134" spans="1:7" ht="12.75">
      <c r="A134" s="6"/>
      <c r="B134" s="11" t="s">
        <v>339</v>
      </c>
      <c r="C134" s="86"/>
      <c r="D134" s="80"/>
      <c r="E134" s="80"/>
      <c r="F134" s="82"/>
      <c r="G134" s="126"/>
    </row>
    <row r="135" spans="1:7" ht="12.75">
      <c r="A135" s="6"/>
      <c r="B135" s="13" t="s">
        <v>75</v>
      </c>
      <c r="C135" s="86" t="s">
        <v>534</v>
      </c>
      <c r="D135" s="80">
        <v>5</v>
      </c>
      <c r="E135" s="80"/>
      <c r="F135" s="82"/>
      <c r="G135" s="126">
        <v>5</v>
      </c>
    </row>
    <row r="136" spans="1:7" ht="12.75">
      <c r="A136" s="6"/>
      <c r="B136" s="13" t="s">
        <v>76</v>
      </c>
      <c r="C136" s="86" t="s">
        <v>423</v>
      </c>
      <c r="D136" s="80" t="s">
        <v>423</v>
      </c>
      <c r="E136" s="80"/>
      <c r="F136" s="82"/>
      <c r="G136" s="126" t="s">
        <v>423</v>
      </c>
    </row>
    <row r="137" spans="1:7" ht="12.75">
      <c r="A137" s="6"/>
      <c r="B137" s="13" t="s">
        <v>77</v>
      </c>
      <c r="C137" s="86" t="s">
        <v>423</v>
      </c>
      <c r="D137" s="80" t="s">
        <v>423</v>
      </c>
      <c r="E137" s="80"/>
      <c r="F137" s="82"/>
      <c r="G137" s="126" t="s">
        <v>423</v>
      </c>
    </row>
    <row r="138" spans="1:7" ht="12.75">
      <c r="A138" s="6"/>
      <c r="B138" s="13" t="s">
        <v>78</v>
      </c>
      <c r="C138" s="86" t="s">
        <v>423</v>
      </c>
      <c r="D138" s="80" t="s">
        <v>423</v>
      </c>
      <c r="E138" s="80"/>
      <c r="F138" s="82"/>
      <c r="G138" s="126" t="s">
        <v>423</v>
      </c>
    </row>
    <row r="139" spans="1:7" ht="12.75">
      <c r="A139" s="6"/>
      <c r="B139" s="13" t="s">
        <v>79</v>
      </c>
      <c r="C139" s="86" t="s">
        <v>423</v>
      </c>
      <c r="D139" s="80" t="s">
        <v>423</v>
      </c>
      <c r="E139" s="80"/>
      <c r="F139" s="82"/>
      <c r="G139" s="126" t="s">
        <v>423</v>
      </c>
    </row>
    <row r="140" spans="1:7" ht="12.75">
      <c r="A140" s="12"/>
      <c r="B140" s="13" t="s">
        <v>80</v>
      </c>
      <c r="C140" s="86" t="s">
        <v>534</v>
      </c>
      <c r="D140" s="80" t="s">
        <v>534</v>
      </c>
      <c r="E140" s="80"/>
      <c r="F140" s="82"/>
      <c r="G140" s="126" t="s">
        <v>534</v>
      </c>
    </row>
    <row r="141" spans="1:7" ht="12.75">
      <c r="A141" s="13"/>
      <c r="B141" s="13" t="s">
        <v>81</v>
      </c>
      <c r="C141" s="86" t="s">
        <v>423</v>
      </c>
      <c r="D141" s="80" t="s">
        <v>423</v>
      </c>
      <c r="E141" s="80"/>
      <c r="F141" s="82"/>
      <c r="G141" s="126" t="s">
        <v>423</v>
      </c>
    </row>
    <row r="142" spans="1:7" ht="12.75">
      <c r="A142" s="12"/>
      <c r="B142" s="11"/>
      <c r="C142" s="86"/>
      <c r="D142" s="80"/>
      <c r="E142" s="80"/>
      <c r="F142" s="82"/>
      <c r="G142" s="126"/>
    </row>
    <row r="143" spans="1:7" ht="12.75">
      <c r="A143" s="12"/>
      <c r="B143" s="11" t="s">
        <v>340</v>
      </c>
      <c r="C143" s="86"/>
      <c r="D143" s="80"/>
      <c r="E143" s="80"/>
      <c r="F143" s="82"/>
      <c r="G143" s="126"/>
    </row>
    <row r="144" spans="1:7" ht="12.75">
      <c r="A144" s="13"/>
      <c r="B144" s="13" t="s">
        <v>82</v>
      </c>
      <c r="C144" s="86" t="s">
        <v>423</v>
      </c>
      <c r="D144" s="80" t="s">
        <v>423</v>
      </c>
      <c r="E144" s="80"/>
      <c r="F144" s="82"/>
      <c r="G144" s="126" t="s">
        <v>423</v>
      </c>
    </row>
    <row r="145" spans="1:7" ht="12.75">
      <c r="A145" s="13"/>
      <c r="B145" s="13" t="s">
        <v>83</v>
      </c>
      <c r="C145" s="86" t="s">
        <v>423</v>
      </c>
      <c r="D145" s="80" t="s">
        <v>423</v>
      </c>
      <c r="E145" s="80"/>
      <c r="F145" s="82"/>
      <c r="G145" s="126" t="s">
        <v>423</v>
      </c>
    </row>
    <row r="146" spans="1:7" ht="12.75">
      <c r="A146" s="13"/>
      <c r="B146" s="13" t="s">
        <v>84</v>
      </c>
      <c r="C146" s="86" t="s">
        <v>423</v>
      </c>
      <c r="D146" s="80" t="s">
        <v>423</v>
      </c>
      <c r="E146" s="80"/>
      <c r="F146" s="82"/>
      <c r="G146" s="126" t="s">
        <v>423</v>
      </c>
    </row>
    <row r="147" spans="1:7" ht="12.75">
      <c r="A147" s="13"/>
      <c r="B147" s="13" t="s">
        <v>85</v>
      </c>
      <c r="C147" s="86" t="s">
        <v>423</v>
      </c>
      <c r="D147" s="80" t="s">
        <v>423</v>
      </c>
      <c r="E147" s="80"/>
      <c r="F147" s="82"/>
      <c r="G147" s="126" t="s">
        <v>423</v>
      </c>
    </row>
    <row r="148" spans="1:7" ht="12.75">
      <c r="A148" s="13"/>
      <c r="B148" s="13" t="s">
        <v>86</v>
      </c>
      <c r="C148" s="86" t="s">
        <v>423</v>
      </c>
      <c r="D148" s="80" t="s">
        <v>423</v>
      </c>
      <c r="E148" s="80"/>
      <c r="F148" s="82"/>
      <c r="G148" s="126" t="s">
        <v>423</v>
      </c>
    </row>
    <row r="149" spans="1:7" ht="12.75">
      <c r="A149" s="13"/>
      <c r="B149" s="13" t="s">
        <v>87</v>
      </c>
      <c r="C149" s="86" t="s">
        <v>423</v>
      </c>
      <c r="D149" s="80" t="s">
        <v>423</v>
      </c>
      <c r="E149" s="80"/>
      <c r="F149" s="82"/>
      <c r="G149" s="126" t="s">
        <v>423</v>
      </c>
    </row>
    <row r="150" spans="1:7" ht="12.75">
      <c r="A150" s="13"/>
      <c r="B150" s="13" t="s">
        <v>88</v>
      </c>
      <c r="C150" s="86" t="s">
        <v>423</v>
      </c>
      <c r="D150" s="80" t="s">
        <v>423</v>
      </c>
      <c r="E150" s="80"/>
      <c r="F150" s="82"/>
      <c r="G150" s="126" t="s">
        <v>423</v>
      </c>
    </row>
    <row r="151" spans="1:7" ht="12.75">
      <c r="A151" s="12"/>
      <c r="B151" s="11"/>
      <c r="C151" s="86"/>
      <c r="D151" s="80"/>
      <c r="E151" s="80"/>
      <c r="F151" s="82"/>
      <c r="G151" s="126"/>
    </row>
    <row r="152" spans="1:7" ht="12.75">
      <c r="A152" s="12"/>
      <c r="B152" s="11" t="s">
        <v>341</v>
      </c>
      <c r="C152" s="86"/>
      <c r="D152" s="80"/>
      <c r="E152" s="80"/>
      <c r="F152" s="82"/>
      <c r="G152" s="126"/>
    </row>
    <row r="153" spans="1:7" ht="12.75">
      <c r="A153" s="13"/>
      <c r="B153" s="13" t="s">
        <v>89</v>
      </c>
      <c r="C153" s="86">
        <v>5</v>
      </c>
      <c r="D153" s="80" t="s">
        <v>534</v>
      </c>
      <c r="E153" s="80"/>
      <c r="F153" s="82"/>
      <c r="G153" s="126">
        <v>10</v>
      </c>
    </row>
    <row r="154" spans="1:7" ht="12.75">
      <c r="A154" s="13"/>
      <c r="B154" s="13" t="s">
        <v>90</v>
      </c>
      <c r="C154" s="86" t="s">
        <v>534</v>
      </c>
      <c r="D154" s="80">
        <v>5</v>
      </c>
      <c r="E154" s="80"/>
      <c r="F154" s="82"/>
      <c r="G154" s="126">
        <v>5</v>
      </c>
    </row>
    <row r="155" spans="1:7" ht="12.75">
      <c r="A155" s="13"/>
      <c r="B155" s="13" t="s">
        <v>91</v>
      </c>
      <c r="C155" s="86">
        <v>10</v>
      </c>
      <c r="D155" s="80">
        <v>10</v>
      </c>
      <c r="E155" s="80"/>
      <c r="F155" s="82"/>
      <c r="G155" s="126">
        <v>15</v>
      </c>
    </row>
    <row r="156" spans="1:7" ht="12.75">
      <c r="A156" s="13"/>
      <c r="B156" s="13" t="s">
        <v>92</v>
      </c>
      <c r="C156" s="86" t="s">
        <v>534</v>
      </c>
      <c r="D156" s="80">
        <v>5</v>
      </c>
      <c r="E156" s="80"/>
      <c r="F156" s="82"/>
      <c r="G156" s="126">
        <v>5</v>
      </c>
    </row>
    <row r="157" spans="1:7" ht="12.75">
      <c r="A157" s="13"/>
      <c r="B157" s="13" t="s">
        <v>93</v>
      </c>
      <c r="C157" s="86" t="s">
        <v>534</v>
      </c>
      <c r="D157" s="80" t="s">
        <v>534</v>
      </c>
      <c r="E157" s="80"/>
      <c r="F157" s="82"/>
      <c r="G157" s="126">
        <v>5</v>
      </c>
    </row>
    <row r="158" spans="1:7" ht="12.75">
      <c r="A158" s="13"/>
      <c r="B158" s="13" t="s">
        <v>94</v>
      </c>
      <c r="C158" s="86" t="s">
        <v>534</v>
      </c>
      <c r="D158" s="80" t="s">
        <v>534</v>
      </c>
      <c r="E158" s="80"/>
      <c r="F158" s="82"/>
      <c r="G158" s="126" t="s">
        <v>534</v>
      </c>
    </row>
    <row r="159" spans="1:7" ht="12.75">
      <c r="A159" s="13"/>
      <c r="B159" s="13" t="s">
        <v>95</v>
      </c>
      <c r="C159" s="86" t="s">
        <v>534</v>
      </c>
      <c r="D159" s="80" t="s">
        <v>534</v>
      </c>
      <c r="E159" s="80"/>
      <c r="F159" s="82"/>
      <c r="G159" s="126" t="s">
        <v>534</v>
      </c>
    </row>
    <row r="160" spans="1:7" ht="12.75">
      <c r="A160" s="12"/>
      <c r="B160" s="11"/>
      <c r="C160" s="86"/>
      <c r="D160" s="80"/>
      <c r="E160" s="80"/>
      <c r="F160" s="82"/>
      <c r="G160" s="126"/>
    </row>
    <row r="161" spans="1:7" ht="12.75">
      <c r="A161" s="171" t="s">
        <v>452</v>
      </c>
      <c r="B161" s="12"/>
      <c r="C161" s="86"/>
      <c r="D161" s="80"/>
      <c r="E161" s="80"/>
      <c r="F161" s="82"/>
      <c r="G161" s="126"/>
    </row>
    <row r="162" spans="1:7" ht="12.75">
      <c r="A162" s="9"/>
      <c r="B162" s="12"/>
      <c r="C162" s="86"/>
      <c r="D162" s="80"/>
      <c r="E162" s="80"/>
      <c r="F162" s="82"/>
      <c r="G162" s="126"/>
    </row>
    <row r="163" spans="1:7" ht="12.75">
      <c r="A163" s="12"/>
      <c r="B163" s="13" t="s">
        <v>386</v>
      </c>
      <c r="C163" s="86" t="s">
        <v>423</v>
      </c>
      <c r="D163" s="80" t="s">
        <v>423</v>
      </c>
      <c r="E163" s="80"/>
      <c r="F163" s="82"/>
      <c r="G163" s="126" t="s">
        <v>423</v>
      </c>
    </row>
    <row r="164" spans="1:7" ht="12.75">
      <c r="A164" s="12"/>
      <c r="B164" s="13" t="s">
        <v>385</v>
      </c>
      <c r="C164" s="86">
        <v>5</v>
      </c>
      <c r="D164" s="80" t="s">
        <v>534</v>
      </c>
      <c r="E164" s="80"/>
      <c r="F164" s="82"/>
      <c r="G164" s="126">
        <v>5</v>
      </c>
    </row>
    <row r="165" spans="1:7" ht="12.75">
      <c r="A165" s="12"/>
      <c r="B165" s="13" t="s">
        <v>387</v>
      </c>
      <c r="C165" s="86" t="s">
        <v>534</v>
      </c>
      <c r="D165" s="80" t="s">
        <v>423</v>
      </c>
      <c r="E165" s="80"/>
      <c r="F165" s="82"/>
      <c r="G165" s="126" t="s">
        <v>534</v>
      </c>
    </row>
    <row r="166" spans="1:7" ht="12.75">
      <c r="A166" s="12"/>
      <c r="B166" s="13" t="s">
        <v>388</v>
      </c>
      <c r="C166" s="86" t="s">
        <v>423</v>
      </c>
      <c r="D166" s="80" t="s">
        <v>423</v>
      </c>
      <c r="E166" s="80"/>
      <c r="F166" s="82"/>
      <c r="G166" s="126" t="s">
        <v>423</v>
      </c>
    </row>
    <row r="167" spans="1:7" ht="12.75">
      <c r="A167" s="12"/>
      <c r="B167" s="1"/>
      <c r="C167" s="86"/>
      <c r="D167" s="80"/>
      <c r="E167" s="80"/>
      <c r="F167" s="82"/>
      <c r="G167" s="126"/>
    </row>
    <row r="168" spans="1:7" ht="12.75">
      <c r="A168" s="12"/>
      <c r="B168" s="11" t="s">
        <v>342</v>
      </c>
      <c r="C168" s="86"/>
      <c r="D168" s="80"/>
      <c r="E168" s="80"/>
      <c r="F168" s="82"/>
      <c r="G168" s="126"/>
    </row>
    <row r="169" spans="1:7" ht="12.75">
      <c r="A169" s="13"/>
      <c r="B169" s="13" t="s">
        <v>96</v>
      </c>
      <c r="C169" s="86" t="s">
        <v>534</v>
      </c>
      <c r="D169" s="80" t="s">
        <v>423</v>
      </c>
      <c r="E169" s="80"/>
      <c r="F169" s="82"/>
      <c r="G169" s="126" t="s">
        <v>534</v>
      </c>
    </row>
    <row r="170" spans="1:7" ht="12.75">
      <c r="A170" s="13"/>
      <c r="B170" s="13" t="s">
        <v>97</v>
      </c>
      <c r="C170" s="86" t="s">
        <v>423</v>
      </c>
      <c r="D170" s="80" t="s">
        <v>423</v>
      </c>
      <c r="E170" s="80"/>
      <c r="F170" s="82"/>
      <c r="G170" s="126" t="s">
        <v>423</v>
      </c>
    </row>
    <row r="171" spans="1:7" ht="12.75">
      <c r="A171" s="13"/>
      <c r="B171" s="13" t="s">
        <v>98</v>
      </c>
      <c r="C171" s="86">
        <v>5</v>
      </c>
      <c r="D171" s="80" t="s">
        <v>423</v>
      </c>
      <c r="E171" s="80"/>
      <c r="F171" s="82"/>
      <c r="G171" s="126">
        <v>5</v>
      </c>
    </row>
    <row r="172" spans="1:7" ht="12.75">
      <c r="A172" s="13"/>
      <c r="B172" s="13" t="s">
        <v>99</v>
      </c>
      <c r="C172" s="86" t="s">
        <v>423</v>
      </c>
      <c r="D172" s="80" t="s">
        <v>423</v>
      </c>
      <c r="E172" s="80"/>
      <c r="F172" s="82"/>
      <c r="G172" s="126" t="s">
        <v>423</v>
      </c>
    </row>
    <row r="173" spans="1:7" ht="12.75">
      <c r="A173" s="13"/>
      <c r="B173" s="13" t="s">
        <v>100</v>
      </c>
      <c r="C173" s="86" t="s">
        <v>534</v>
      </c>
      <c r="D173" s="80" t="s">
        <v>534</v>
      </c>
      <c r="E173" s="80"/>
      <c r="F173" s="82"/>
      <c r="G173" s="126" t="s">
        <v>534</v>
      </c>
    </row>
    <row r="174" spans="1:7" ht="12.75">
      <c r="A174" s="13"/>
      <c r="B174" s="13" t="s">
        <v>101</v>
      </c>
      <c r="C174" s="86" t="s">
        <v>534</v>
      </c>
      <c r="D174" s="80" t="s">
        <v>423</v>
      </c>
      <c r="E174" s="80"/>
      <c r="F174" s="82"/>
      <c r="G174" s="126" t="s">
        <v>534</v>
      </c>
    </row>
    <row r="175" spans="1:7" ht="12.75">
      <c r="A175" s="13"/>
      <c r="B175" s="13" t="s">
        <v>102</v>
      </c>
      <c r="C175" s="86">
        <v>10</v>
      </c>
      <c r="D175" s="80">
        <v>15</v>
      </c>
      <c r="E175" s="80"/>
      <c r="F175" s="82"/>
      <c r="G175" s="126">
        <v>30</v>
      </c>
    </row>
    <row r="176" spans="1:7" ht="12.75">
      <c r="A176" s="13"/>
      <c r="B176" s="13" t="s">
        <v>103</v>
      </c>
      <c r="C176" s="86" t="s">
        <v>534</v>
      </c>
      <c r="D176" s="80" t="s">
        <v>423</v>
      </c>
      <c r="E176" s="80"/>
      <c r="F176" s="82"/>
      <c r="G176" s="126" t="s">
        <v>534</v>
      </c>
    </row>
    <row r="177" spans="1:7" ht="12.75">
      <c r="A177" s="12"/>
      <c r="B177" s="11"/>
      <c r="C177" s="86"/>
      <c r="D177" s="80"/>
      <c r="E177" s="80"/>
      <c r="F177" s="82"/>
      <c r="G177" s="126"/>
    </row>
    <row r="178" spans="1:7" ht="12.75">
      <c r="A178" s="12"/>
      <c r="B178" s="11" t="s">
        <v>343</v>
      </c>
      <c r="C178" s="86"/>
      <c r="D178" s="80"/>
      <c r="E178" s="80"/>
      <c r="F178" s="82"/>
      <c r="G178" s="126"/>
    </row>
    <row r="179" spans="1:7" ht="12.75">
      <c r="A179" s="13"/>
      <c r="B179" s="13" t="s">
        <v>104</v>
      </c>
      <c r="C179" s="86" t="s">
        <v>423</v>
      </c>
      <c r="D179" s="80" t="s">
        <v>423</v>
      </c>
      <c r="E179" s="80"/>
      <c r="F179" s="82"/>
      <c r="G179" s="126" t="s">
        <v>423</v>
      </c>
    </row>
    <row r="180" spans="1:7" ht="12.75">
      <c r="A180" s="13"/>
      <c r="B180" s="13" t="s">
        <v>105</v>
      </c>
      <c r="C180" s="86" t="s">
        <v>423</v>
      </c>
      <c r="D180" s="80" t="s">
        <v>423</v>
      </c>
      <c r="E180" s="80"/>
      <c r="F180" s="82"/>
      <c r="G180" s="126" t="s">
        <v>423</v>
      </c>
    </row>
    <row r="181" spans="1:7" ht="12.75">
      <c r="A181" s="13"/>
      <c r="B181" s="13" t="s">
        <v>106</v>
      </c>
      <c r="C181" s="86" t="s">
        <v>423</v>
      </c>
      <c r="D181" s="80" t="s">
        <v>423</v>
      </c>
      <c r="E181" s="80"/>
      <c r="F181" s="82"/>
      <c r="G181" s="126" t="s">
        <v>423</v>
      </c>
    </row>
    <row r="182" spans="1:7" ht="12.75">
      <c r="A182" s="13"/>
      <c r="B182" s="13" t="s">
        <v>107</v>
      </c>
      <c r="C182" s="86" t="s">
        <v>534</v>
      </c>
      <c r="D182" s="80" t="s">
        <v>534</v>
      </c>
      <c r="E182" s="80"/>
      <c r="F182" s="82"/>
      <c r="G182" s="126" t="s">
        <v>534</v>
      </c>
    </row>
    <row r="183" spans="1:7" ht="12.75">
      <c r="A183" s="13"/>
      <c r="B183" s="13" t="s">
        <v>108</v>
      </c>
      <c r="C183" s="86" t="s">
        <v>423</v>
      </c>
      <c r="D183" s="80" t="s">
        <v>423</v>
      </c>
      <c r="E183" s="80"/>
      <c r="F183" s="82"/>
      <c r="G183" s="126" t="s">
        <v>423</v>
      </c>
    </row>
    <row r="184" spans="1:7" ht="12.75">
      <c r="A184" s="12"/>
      <c r="B184" s="11"/>
      <c r="C184" s="86"/>
      <c r="D184" s="80"/>
      <c r="E184" s="80"/>
      <c r="F184" s="82"/>
      <c r="G184" s="126"/>
    </row>
    <row r="185" spans="1:7" ht="12.75">
      <c r="A185" s="12"/>
      <c r="B185" s="11" t="s">
        <v>344</v>
      </c>
      <c r="C185" s="86"/>
      <c r="D185" s="80"/>
      <c r="E185" s="80"/>
      <c r="F185" s="82"/>
      <c r="G185" s="126"/>
    </row>
    <row r="186" spans="1:7" ht="12.75">
      <c r="A186" s="12"/>
      <c r="B186" s="13" t="s">
        <v>109</v>
      </c>
      <c r="C186" s="86" t="s">
        <v>423</v>
      </c>
      <c r="D186" s="80" t="s">
        <v>423</v>
      </c>
      <c r="E186" s="80"/>
      <c r="F186" s="82"/>
      <c r="G186" s="126" t="s">
        <v>423</v>
      </c>
    </row>
    <row r="187" spans="1:7" ht="12.75">
      <c r="A187" s="12"/>
      <c r="B187" s="13" t="s">
        <v>110</v>
      </c>
      <c r="C187" s="86" t="s">
        <v>423</v>
      </c>
      <c r="D187" s="80" t="s">
        <v>423</v>
      </c>
      <c r="E187" s="80"/>
      <c r="F187" s="82"/>
      <c r="G187" s="126" t="s">
        <v>423</v>
      </c>
    </row>
    <row r="188" spans="1:7" ht="12.75">
      <c r="A188" s="12"/>
      <c r="B188" s="13" t="s">
        <v>111</v>
      </c>
      <c r="C188" s="86" t="s">
        <v>423</v>
      </c>
      <c r="D188" s="80" t="s">
        <v>423</v>
      </c>
      <c r="E188" s="80"/>
      <c r="F188" s="82"/>
      <c r="G188" s="126" t="s">
        <v>423</v>
      </c>
    </row>
    <row r="189" spans="1:7" ht="12.75">
      <c r="A189" s="12"/>
      <c r="B189" s="13" t="s">
        <v>112</v>
      </c>
      <c r="C189" s="86" t="s">
        <v>423</v>
      </c>
      <c r="D189" s="80" t="s">
        <v>423</v>
      </c>
      <c r="E189" s="80"/>
      <c r="F189" s="82"/>
      <c r="G189" s="126" t="s">
        <v>423</v>
      </c>
    </row>
    <row r="190" spans="1:7" ht="12.75">
      <c r="A190" s="12"/>
      <c r="B190" s="13" t="s">
        <v>113</v>
      </c>
      <c r="C190" s="86" t="s">
        <v>423</v>
      </c>
      <c r="D190" s="80" t="s">
        <v>423</v>
      </c>
      <c r="E190" s="80"/>
      <c r="F190" s="82"/>
      <c r="G190" s="126" t="s">
        <v>423</v>
      </c>
    </row>
    <row r="191" spans="1:7" ht="12.75">
      <c r="A191" s="12"/>
      <c r="B191" s="13" t="s">
        <v>114</v>
      </c>
      <c r="C191" s="86" t="s">
        <v>423</v>
      </c>
      <c r="D191" s="80" t="s">
        <v>423</v>
      </c>
      <c r="E191" s="80"/>
      <c r="F191" s="82"/>
      <c r="G191" s="126" t="s">
        <v>423</v>
      </c>
    </row>
    <row r="192" spans="1:7" ht="12.75">
      <c r="A192" s="12"/>
      <c r="B192" s="13" t="s">
        <v>115</v>
      </c>
      <c r="C192" s="86" t="s">
        <v>423</v>
      </c>
      <c r="D192" s="80" t="s">
        <v>423</v>
      </c>
      <c r="E192" s="80"/>
      <c r="F192" s="82"/>
      <c r="G192" s="126" t="s">
        <v>423</v>
      </c>
    </row>
    <row r="193" spans="1:7" ht="12.75">
      <c r="A193" s="12"/>
      <c r="B193" s="11"/>
      <c r="C193" s="86"/>
      <c r="D193" s="80"/>
      <c r="E193" s="80"/>
      <c r="F193" s="82"/>
      <c r="G193" s="126"/>
    </row>
    <row r="194" spans="1:7" ht="12.75">
      <c r="A194" s="12"/>
      <c r="B194" s="11" t="s">
        <v>345</v>
      </c>
      <c r="C194" s="86"/>
      <c r="D194" s="80"/>
      <c r="E194" s="80"/>
      <c r="F194" s="82"/>
      <c r="G194" s="126"/>
    </row>
    <row r="195" spans="1:7" ht="12.75">
      <c r="A195" s="12"/>
      <c r="B195" s="13" t="s">
        <v>116</v>
      </c>
      <c r="C195" s="86">
        <v>5</v>
      </c>
      <c r="D195" s="80" t="s">
        <v>534</v>
      </c>
      <c r="E195" s="80"/>
      <c r="F195" s="82"/>
      <c r="G195" s="126">
        <v>10</v>
      </c>
    </row>
    <row r="196" spans="1:7" ht="12.75">
      <c r="A196" s="12"/>
      <c r="B196" s="13" t="s">
        <v>117</v>
      </c>
      <c r="C196" s="86" t="s">
        <v>423</v>
      </c>
      <c r="D196" s="80" t="s">
        <v>423</v>
      </c>
      <c r="E196" s="80"/>
      <c r="F196" s="82"/>
      <c r="G196" s="126" t="s">
        <v>423</v>
      </c>
    </row>
    <row r="197" spans="1:7" ht="12.75">
      <c r="A197" s="12"/>
      <c r="B197" s="13" t="s">
        <v>118</v>
      </c>
      <c r="C197" s="86">
        <v>5</v>
      </c>
      <c r="D197" s="80">
        <v>5</v>
      </c>
      <c r="E197" s="80"/>
      <c r="F197" s="82"/>
      <c r="G197" s="126">
        <v>10</v>
      </c>
    </row>
    <row r="198" spans="1:7" ht="12.75">
      <c r="A198" s="13"/>
      <c r="B198" s="13" t="s">
        <v>119</v>
      </c>
      <c r="C198" s="86" t="s">
        <v>423</v>
      </c>
      <c r="D198" s="80" t="s">
        <v>423</v>
      </c>
      <c r="E198" s="80"/>
      <c r="F198" s="82"/>
      <c r="G198" s="126" t="s">
        <v>423</v>
      </c>
    </row>
    <row r="199" spans="1:7" ht="12.75">
      <c r="A199" s="13"/>
      <c r="B199" s="13" t="s">
        <v>120</v>
      </c>
      <c r="C199" s="86" t="s">
        <v>423</v>
      </c>
      <c r="D199" s="80" t="s">
        <v>423</v>
      </c>
      <c r="E199" s="80"/>
      <c r="F199" s="82"/>
      <c r="G199" s="126" t="s">
        <v>423</v>
      </c>
    </row>
    <row r="200" spans="1:7" ht="12.75">
      <c r="A200" s="13"/>
      <c r="B200" s="13" t="s">
        <v>121</v>
      </c>
      <c r="C200" s="86" t="s">
        <v>423</v>
      </c>
      <c r="D200" s="80" t="s">
        <v>423</v>
      </c>
      <c r="E200" s="80"/>
      <c r="F200" s="82"/>
      <c r="G200" s="126" t="s">
        <v>423</v>
      </c>
    </row>
    <row r="201" spans="1:7" ht="12.75">
      <c r="A201" s="12"/>
      <c r="B201" s="11"/>
      <c r="C201" s="86"/>
      <c r="D201" s="80"/>
      <c r="E201" s="80"/>
      <c r="F201" s="82"/>
      <c r="G201" s="126"/>
    </row>
    <row r="202" spans="1:7" ht="12.75">
      <c r="A202" s="171" t="s">
        <v>453</v>
      </c>
      <c r="B202" s="12"/>
      <c r="C202" s="86"/>
      <c r="D202" s="80"/>
      <c r="E202" s="80"/>
      <c r="F202" s="82"/>
      <c r="G202" s="126"/>
    </row>
    <row r="203" spans="1:7" ht="12.75">
      <c r="A203" s="9"/>
      <c r="B203" s="12"/>
      <c r="C203" s="86"/>
      <c r="D203" s="80"/>
      <c r="E203" s="80"/>
      <c r="F203" s="82"/>
      <c r="G203" s="126"/>
    </row>
    <row r="204" spans="1:7" ht="12.75">
      <c r="A204" s="12"/>
      <c r="B204" s="13" t="s">
        <v>389</v>
      </c>
      <c r="C204" s="86" t="s">
        <v>423</v>
      </c>
      <c r="D204" s="80" t="s">
        <v>423</v>
      </c>
      <c r="E204" s="80"/>
      <c r="F204" s="82"/>
      <c r="G204" s="126" t="s">
        <v>423</v>
      </c>
    </row>
    <row r="205" spans="1:7" ht="12.75">
      <c r="A205" s="36"/>
      <c r="B205" s="29" t="s">
        <v>390</v>
      </c>
      <c r="C205" s="86" t="s">
        <v>534</v>
      </c>
      <c r="D205" s="80" t="s">
        <v>534</v>
      </c>
      <c r="E205" s="80"/>
      <c r="F205" s="82"/>
      <c r="G205" s="126" t="s">
        <v>534</v>
      </c>
    </row>
    <row r="206" spans="1:7" ht="12.75">
      <c r="A206" s="12"/>
      <c r="B206" s="13" t="s">
        <v>391</v>
      </c>
      <c r="C206" s="86" t="s">
        <v>423</v>
      </c>
      <c r="D206" s="80" t="s">
        <v>423</v>
      </c>
      <c r="E206" s="80"/>
      <c r="F206" s="82"/>
      <c r="G206" s="143" t="s">
        <v>423</v>
      </c>
    </row>
    <row r="207" spans="1:7" ht="12.75">
      <c r="A207" s="12"/>
      <c r="B207" s="13" t="s">
        <v>392</v>
      </c>
      <c r="C207" s="86" t="s">
        <v>423</v>
      </c>
      <c r="D207" s="80" t="s">
        <v>423</v>
      </c>
      <c r="E207" s="80"/>
      <c r="F207" s="82"/>
      <c r="G207" s="126" t="s">
        <v>423</v>
      </c>
    </row>
    <row r="208" spans="1:7" ht="12.75">
      <c r="A208" s="12"/>
      <c r="B208" s="13" t="s">
        <v>393</v>
      </c>
      <c r="C208" s="86" t="s">
        <v>423</v>
      </c>
      <c r="D208" s="80" t="s">
        <v>423</v>
      </c>
      <c r="E208" s="80"/>
      <c r="F208" s="82"/>
      <c r="G208" s="126" t="s">
        <v>423</v>
      </c>
    </row>
    <row r="209" spans="1:7" ht="12.75">
      <c r="A209" s="12"/>
      <c r="B209" s="13" t="s">
        <v>394</v>
      </c>
      <c r="C209" s="86" t="s">
        <v>423</v>
      </c>
      <c r="D209" s="80" t="s">
        <v>423</v>
      </c>
      <c r="E209" s="80"/>
      <c r="F209" s="82"/>
      <c r="G209" s="126" t="s">
        <v>423</v>
      </c>
    </row>
    <row r="210" spans="1:7" ht="12.75">
      <c r="A210" s="12"/>
      <c r="B210" s="12"/>
      <c r="C210" s="86"/>
      <c r="D210" s="80"/>
      <c r="E210" s="80"/>
      <c r="F210" s="82"/>
      <c r="G210" s="126"/>
    </row>
    <row r="211" spans="1:7" ht="12.75">
      <c r="A211" s="12"/>
      <c r="B211" s="11" t="s">
        <v>346</v>
      </c>
      <c r="C211" s="86"/>
      <c r="D211" s="80"/>
      <c r="E211" s="80"/>
      <c r="F211" s="82"/>
      <c r="G211" s="126"/>
    </row>
    <row r="212" spans="1:7" ht="12.75">
      <c r="A212" s="12"/>
      <c r="B212" s="13" t="s">
        <v>122</v>
      </c>
      <c r="C212" s="86" t="s">
        <v>423</v>
      </c>
      <c r="D212" s="80" t="s">
        <v>423</v>
      </c>
      <c r="E212" s="80"/>
      <c r="F212" s="82"/>
      <c r="G212" s="126" t="s">
        <v>423</v>
      </c>
    </row>
    <row r="213" spans="1:7" ht="12.75">
      <c r="A213" s="12"/>
      <c r="B213" s="13" t="s">
        <v>123</v>
      </c>
      <c r="C213" s="86">
        <v>5</v>
      </c>
      <c r="D213" s="80" t="s">
        <v>423</v>
      </c>
      <c r="E213" s="80"/>
      <c r="F213" s="82"/>
      <c r="G213" s="126">
        <v>5</v>
      </c>
    </row>
    <row r="214" spans="1:7" ht="12.75">
      <c r="A214" s="12"/>
      <c r="B214" s="13" t="s">
        <v>124</v>
      </c>
      <c r="C214" s="86">
        <v>5</v>
      </c>
      <c r="D214" s="80" t="s">
        <v>423</v>
      </c>
      <c r="E214" s="80"/>
      <c r="F214" s="82"/>
      <c r="G214" s="144">
        <v>5</v>
      </c>
    </row>
    <row r="215" spans="1:7" ht="12.75">
      <c r="A215" s="12"/>
      <c r="B215" s="13" t="s">
        <v>125</v>
      </c>
      <c r="C215" s="86" t="s">
        <v>423</v>
      </c>
      <c r="D215" s="80" t="s">
        <v>423</v>
      </c>
      <c r="E215" s="80"/>
      <c r="F215" s="82"/>
      <c r="G215" s="126" t="s">
        <v>423</v>
      </c>
    </row>
    <row r="216" spans="1:7" ht="12.75">
      <c r="A216" s="12"/>
      <c r="B216" s="13" t="s">
        <v>126</v>
      </c>
      <c r="C216" s="86" t="s">
        <v>423</v>
      </c>
      <c r="D216" s="80" t="s">
        <v>423</v>
      </c>
      <c r="E216" s="80"/>
      <c r="F216" s="82"/>
      <c r="G216" s="126" t="s">
        <v>423</v>
      </c>
    </row>
    <row r="217" spans="1:7" ht="12.75">
      <c r="A217" s="12"/>
      <c r="B217" s="12"/>
      <c r="C217" s="86"/>
      <c r="D217" s="80"/>
      <c r="E217" s="80"/>
      <c r="F217" s="82"/>
      <c r="G217" s="126"/>
    </row>
    <row r="218" spans="1:7" ht="12.75">
      <c r="A218" s="12"/>
      <c r="B218" s="11" t="s">
        <v>347</v>
      </c>
      <c r="C218" s="86"/>
      <c r="D218" s="80"/>
      <c r="E218" s="80"/>
      <c r="F218" s="82"/>
      <c r="G218" s="126"/>
    </row>
    <row r="219" spans="1:7" ht="12.75">
      <c r="A219" s="12"/>
      <c r="B219" s="13" t="s">
        <v>127</v>
      </c>
      <c r="C219" s="86" t="s">
        <v>534</v>
      </c>
      <c r="D219" s="80" t="s">
        <v>423</v>
      </c>
      <c r="E219" s="80"/>
      <c r="F219" s="82"/>
      <c r="G219" s="126" t="s">
        <v>534</v>
      </c>
    </row>
    <row r="220" spans="1:7" ht="12.75">
      <c r="A220" s="12"/>
      <c r="B220" s="13" t="s">
        <v>128</v>
      </c>
      <c r="C220" s="86">
        <v>20</v>
      </c>
      <c r="D220" s="80" t="s">
        <v>423</v>
      </c>
      <c r="E220" s="80"/>
      <c r="F220" s="82"/>
      <c r="G220" s="144">
        <v>20</v>
      </c>
    </row>
    <row r="221" spans="1:7" ht="12.75">
      <c r="A221" s="12"/>
      <c r="B221" s="13" t="s">
        <v>129</v>
      </c>
      <c r="C221" s="86">
        <v>10</v>
      </c>
      <c r="D221" s="80" t="s">
        <v>423</v>
      </c>
      <c r="E221" s="80"/>
      <c r="F221" s="82"/>
      <c r="G221" s="126">
        <v>10</v>
      </c>
    </row>
    <row r="222" spans="1:7" ht="12.75">
      <c r="A222" s="12"/>
      <c r="B222" s="13" t="s">
        <v>130</v>
      </c>
      <c r="C222" s="86" t="s">
        <v>534</v>
      </c>
      <c r="D222" s="80" t="s">
        <v>423</v>
      </c>
      <c r="E222" s="80"/>
      <c r="F222" s="82"/>
      <c r="G222" s="126" t="s">
        <v>534</v>
      </c>
    </row>
    <row r="223" spans="1:7" ht="12.75">
      <c r="A223" s="12"/>
      <c r="B223" s="13" t="s">
        <v>131</v>
      </c>
      <c r="C223" s="86" t="s">
        <v>534</v>
      </c>
      <c r="D223" s="80" t="s">
        <v>423</v>
      </c>
      <c r="E223" s="80"/>
      <c r="F223" s="82"/>
      <c r="G223" s="126" t="s">
        <v>534</v>
      </c>
    </row>
    <row r="224" spans="1:7" ht="12.75">
      <c r="A224" s="12"/>
      <c r="B224" s="13" t="s">
        <v>132</v>
      </c>
      <c r="C224" s="86" t="s">
        <v>534</v>
      </c>
      <c r="D224" s="80" t="s">
        <v>423</v>
      </c>
      <c r="E224" s="80"/>
      <c r="F224" s="82"/>
      <c r="G224" s="126" t="s">
        <v>534</v>
      </c>
    </row>
    <row r="225" spans="1:7" ht="12.75">
      <c r="A225" s="12"/>
      <c r="B225" s="13" t="s">
        <v>133</v>
      </c>
      <c r="C225" s="86" t="s">
        <v>534</v>
      </c>
      <c r="D225" s="80" t="s">
        <v>534</v>
      </c>
      <c r="E225" s="80"/>
      <c r="F225" s="82"/>
      <c r="G225" s="126" t="s">
        <v>534</v>
      </c>
    </row>
    <row r="226" spans="1:7" ht="12.75">
      <c r="A226" s="12"/>
      <c r="B226" s="13" t="s">
        <v>134</v>
      </c>
      <c r="C226" s="86" t="s">
        <v>534</v>
      </c>
      <c r="D226" s="80" t="s">
        <v>534</v>
      </c>
      <c r="E226" s="80"/>
      <c r="F226" s="82"/>
      <c r="G226" s="126" t="s">
        <v>534</v>
      </c>
    </row>
    <row r="227" spans="1:7" ht="12.75">
      <c r="A227" s="12"/>
      <c r="B227" s="13" t="s">
        <v>135</v>
      </c>
      <c r="C227" s="86" t="s">
        <v>534</v>
      </c>
      <c r="D227" s="80" t="s">
        <v>423</v>
      </c>
      <c r="E227" s="80"/>
      <c r="F227" s="82"/>
      <c r="G227" s="126" t="s">
        <v>534</v>
      </c>
    </row>
    <row r="228" spans="1:7" ht="12.75">
      <c r="A228" s="12"/>
      <c r="B228" s="13" t="s">
        <v>136</v>
      </c>
      <c r="C228" s="86" t="s">
        <v>534</v>
      </c>
      <c r="D228" s="80">
        <v>5</v>
      </c>
      <c r="E228" s="80"/>
      <c r="F228" s="82"/>
      <c r="G228" s="126">
        <v>5</v>
      </c>
    </row>
    <row r="229" spans="1:7" ht="12.75">
      <c r="A229" s="12"/>
      <c r="B229" s="13" t="s">
        <v>137</v>
      </c>
      <c r="C229" s="86" t="s">
        <v>534</v>
      </c>
      <c r="D229" s="80" t="s">
        <v>534</v>
      </c>
      <c r="E229" s="80"/>
      <c r="F229" s="82"/>
      <c r="G229" s="126" t="s">
        <v>534</v>
      </c>
    </row>
    <row r="230" spans="1:7" ht="12.75">
      <c r="A230" s="12"/>
      <c r="B230" s="13" t="s">
        <v>138</v>
      </c>
      <c r="C230" s="86" t="s">
        <v>534</v>
      </c>
      <c r="D230" s="80" t="s">
        <v>423</v>
      </c>
      <c r="E230" s="80"/>
      <c r="F230" s="82"/>
      <c r="G230" s="126" t="s">
        <v>534</v>
      </c>
    </row>
    <row r="231" spans="1:7" ht="12.75">
      <c r="A231" s="12"/>
      <c r="B231" s="11"/>
      <c r="C231" s="86"/>
      <c r="D231" s="80"/>
      <c r="E231" s="80"/>
      <c r="F231" s="82"/>
      <c r="G231" s="126"/>
    </row>
    <row r="232" spans="1:7" ht="12.75">
      <c r="A232" s="12"/>
      <c r="B232" s="11" t="s">
        <v>348</v>
      </c>
      <c r="C232" s="86"/>
      <c r="D232" s="80"/>
      <c r="E232" s="80"/>
      <c r="F232" s="82"/>
      <c r="G232" s="126"/>
    </row>
    <row r="233" spans="1:7" ht="12.75">
      <c r="A233" s="13"/>
      <c r="B233" s="13" t="s">
        <v>139</v>
      </c>
      <c r="C233" s="86" t="s">
        <v>423</v>
      </c>
      <c r="D233" s="80" t="s">
        <v>423</v>
      </c>
      <c r="E233" s="80"/>
      <c r="F233" s="82"/>
      <c r="G233" s="126" t="s">
        <v>423</v>
      </c>
    </row>
    <row r="234" spans="1:7" ht="12.75">
      <c r="A234" s="13"/>
      <c r="B234" s="13" t="s">
        <v>140</v>
      </c>
      <c r="C234" s="86" t="s">
        <v>423</v>
      </c>
      <c r="D234" s="80" t="s">
        <v>423</v>
      </c>
      <c r="E234" s="80"/>
      <c r="F234" s="82"/>
      <c r="G234" s="126" t="s">
        <v>423</v>
      </c>
    </row>
    <row r="235" spans="1:7" ht="12.75">
      <c r="A235" s="13"/>
      <c r="B235" s="13" t="s">
        <v>141</v>
      </c>
      <c r="C235" s="86" t="s">
        <v>534</v>
      </c>
      <c r="D235" s="80" t="s">
        <v>534</v>
      </c>
      <c r="E235" s="80"/>
      <c r="F235" s="82"/>
      <c r="G235" s="126" t="s">
        <v>534</v>
      </c>
    </row>
    <row r="236" spans="1:7" ht="12.75">
      <c r="A236" s="13"/>
      <c r="B236" s="13" t="s">
        <v>142</v>
      </c>
      <c r="C236" s="86" t="s">
        <v>423</v>
      </c>
      <c r="D236" s="80" t="s">
        <v>423</v>
      </c>
      <c r="E236" s="80"/>
      <c r="F236" s="82"/>
      <c r="G236" s="126" t="s">
        <v>423</v>
      </c>
    </row>
    <row r="237" spans="1:7" ht="12.75">
      <c r="A237" s="13"/>
      <c r="B237" s="13" t="s">
        <v>143</v>
      </c>
      <c r="C237" s="86" t="s">
        <v>423</v>
      </c>
      <c r="D237" s="80" t="s">
        <v>423</v>
      </c>
      <c r="E237" s="80"/>
      <c r="F237" s="82"/>
      <c r="G237" s="126" t="s">
        <v>423</v>
      </c>
    </row>
    <row r="238" spans="1:7" ht="12.75">
      <c r="A238" s="13"/>
      <c r="B238" s="13" t="s">
        <v>144</v>
      </c>
      <c r="C238" s="86" t="s">
        <v>423</v>
      </c>
      <c r="D238" s="80" t="s">
        <v>423</v>
      </c>
      <c r="E238" s="80"/>
      <c r="F238" s="82"/>
      <c r="G238" s="126" t="s">
        <v>423</v>
      </c>
    </row>
    <row r="239" spans="1:7" ht="12.75">
      <c r="A239" s="13"/>
      <c r="B239" s="13" t="s">
        <v>145</v>
      </c>
      <c r="C239" s="86" t="s">
        <v>534</v>
      </c>
      <c r="D239" s="80" t="s">
        <v>534</v>
      </c>
      <c r="E239" s="80"/>
      <c r="F239" s="82"/>
      <c r="G239" s="126" t="s">
        <v>534</v>
      </c>
    </row>
    <row r="240" spans="1:7" ht="12.75">
      <c r="A240" s="13"/>
      <c r="B240" s="13" t="s">
        <v>146</v>
      </c>
      <c r="C240" s="86" t="s">
        <v>423</v>
      </c>
      <c r="D240" s="80" t="s">
        <v>423</v>
      </c>
      <c r="E240" s="80"/>
      <c r="F240" s="82"/>
      <c r="G240" s="126" t="s">
        <v>423</v>
      </c>
    </row>
    <row r="241" spans="1:7" ht="12.75">
      <c r="A241" s="13"/>
      <c r="B241" s="13" t="s">
        <v>147</v>
      </c>
      <c r="C241" s="86" t="s">
        <v>423</v>
      </c>
      <c r="D241" s="80" t="s">
        <v>423</v>
      </c>
      <c r="E241" s="80"/>
      <c r="F241" s="82"/>
      <c r="G241" s="126" t="s">
        <v>423</v>
      </c>
    </row>
    <row r="242" spans="1:7" ht="12.75">
      <c r="A242" s="13"/>
      <c r="B242" s="13" t="s">
        <v>148</v>
      </c>
      <c r="C242" s="86" t="s">
        <v>423</v>
      </c>
      <c r="D242" s="80" t="s">
        <v>534</v>
      </c>
      <c r="E242" s="80"/>
      <c r="F242" s="82"/>
      <c r="G242" s="126" t="s">
        <v>534</v>
      </c>
    </row>
    <row r="243" spans="1:7" ht="12.75">
      <c r="A243" s="12"/>
      <c r="B243" s="11"/>
      <c r="C243" s="86"/>
      <c r="D243" s="80"/>
      <c r="E243" s="80"/>
      <c r="F243" s="82"/>
      <c r="G243" s="126"/>
    </row>
    <row r="244" spans="1:7" ht="12.75">
      <c r="A244" s="12"/>
      <c r="B244" s="11" t="s">
        <v>349</v>
      </c>
      <c r="C244" s="86"/>
      <c r="D244" s="80"/>
      <c r="E244" s="80"/>
      <c r="F244" s="82"/>
      <c r="G244" s="126"/>
    </row>
    <row r="245" spans="1:7" ht="12.75">
      <c r="A245" s="13"/>
      <c r="B245" s="13" t="s">
        <v>149</v>
      </c>
      <c r="C245" s="86">
        <v>5</v>
      </c>
      <c r="D245" s="80" t="s">
        <v>423</v>
      </c>
      <c r="E245" s="80"/>
      <c r="F245" s="82"/>
      <c r="G245" s="126">
        <v>5</v>
      </c>
    </row>
    <row r="246" spans="1:7" ht="12.75">
      <c r="A246" s="13"/>
      <c r="B246" s="13" t="s">
        <v>150</v>
      </c>
      <c r="C246" s="86" t="s">
        <v>534</v>
      </c>
      <c r="D246" s="80" t="s">
        <v>423</v>
      </c>
      <c r="E246" s="80"/>
      <c r="F246" s="82"/>
      <c r="G246" s="126" t="s">
        <v>534</v>
      </c>
    </row>
    <row r="247" spans="1:7" ht="12.75">
      <c r="A247" s="13"/>
      <c r="B247" s="13" t="s">
        <v>151</v>
      </c>
      <c r="C247" s="86" t="s">
        <v>423</v>
      </c>
      <c r="D247" s="80" t="s">
        <v>423</v>
      </c>
      <c r="E247" s="80"/>
      <c r="F247" s="82"/>
      <c r="G247" s="126" t="s">
        <v>423</v>
      </c>
    </row>
    <row r="248" spans="1:7" ht="12.75">
      <c r="A248" s="13"/>
      <c r="B248" s="13" t="s">
        <v>152</v>
      </c>
      <c r="C248" s="86" t="s">
        <v>423</v>
      </c>
      <c r="D248" s="80" t="s">
        <v>423</v>
      </c>
      <c r="E248" s="80"/>
      <c r="F248" s="82"/>
      <c r="G248" s="126" t="s">
        <v>423</v>
      </c>
    </row>
    <row r="249" spans="1:7" ht="12.75">
      <c r="A249" s="13"/>
      <c r="B249" s="13" t="s">
        <v>153</v>
      </c>
      <c r="C249" s="86" t="s">
        <v>423</v>
      </c>
      <c r="D249" s="80" t="s">
        <v>423</v>
      </c>
      <c r="E249" s="80"/>
      <c r="F249" s="82"/>
      <c r="G249" s="126" t="s">
        <v>423</v>
      </c>
    </row>
    <row r="250" spans="1:7" ht="12.75">
      <c r="A250" s="13"/>
      <c r="B250" s="13" t="s">
        <v>154</v>
      </c>
      <c r="C250" s="86" t="s">
        <v>534</v>
      </c>
      <c r="D250" s="80" t="s">
        <v>423</v>
      </c>
      <c r="E250" s="80"/>
      <c r="F250" s="82"/>
      <c r="G250" s="126" t="s">
        <v>534</v>
      </c>
    </row>
    <row r="251" spans="1:7" ht="12.75">
      <c r="A251" s="13"/>
      <c r="B251" s="13" t="s">
        <v>155</v>
      </c>
      <c r="C251" s="86" t="s">
        <v>423</v>
      </c>
      <c r="D251" s="80" t="s">
        <v>423</v>
      </c>
      <c r="E251" s="80"/>
      <c r="F251" s="82"/>
      <c r="G251" s="126" t="s">
        <v>423</v>
      </c>
    </row>
    <row r="252" spans="1:7" ht="12.75">
      <c r="A252" s="12"/>
      <c r="B252" s="11"/>
      <c r="C252" s="86"/>
      <c r="D252" s="80"/>
      <c r="E252" s="80"/>
      <c r="F252" s="82"/>
      <c r="G252" s="126"/>
    </row>
    <row r="253" spans="1:7" ht="12.75">
      <c r="A253" s="12"/>
      <c r="B253" s="11" t="s">
        <v>350</v>
      </c>
      <c r="C253" s="86"/>
      <c r="D253" s="80"/>
      <c r="E253" s="80"/>
      <c r="F253" s="82"/>
      <c r="G253" s="126"/>
    </row>
    <row r="254" spans="1:7" ht="12.75">
      <c r="A254" s="13"/>
      <c r="B254" s="13" t="s">
        <v>156</v>
      </c>
      <c r="C254" s="86" t="s">
        <v>423</v>
      </c>
      <c r="D254" s="80" t="s">
        <v>423</v>
      </c>
      <c r="E254" s="80"/>
      <c r="F254" s="82"/>
      <c r="G254" s="126" t="s">
        <v>423</v>
      </c>
    </row>
    <row r="255" spans="1:7" ht="12.75">
      <c r="A255" s="13"/>
      <c r="B255" s="13" t="s">
        <v>157</v>
      </c>
      <c r="C255" s="86">
        <v>5</v>
      </c>
      <c r="D255" s="80" t="s">
        <v>423</v>
      </c>
      <c r="E255" s="80"/>
      <c r="F255" s="82"/>
      <c r="G255" s="126">
        <v>5</v>
      </c>
    </row>
    <row r="256" spans="1:7" ht="12.75">
      <c r="A256" s="13"/>
      <c r="B256" s="13" t="s">
        <v>158</v>
      </c>
      <c r="C256" s="86" t="s">
        <v>423</v>
      </c>
      <c r="D256" s="80" t="s">
        <v>423</v>
      </c>
      <c r="E256" s="80"/>
      <c r="F256" s="82"/>
      <c r="G256" s="143" t="s">
        <v>423</v>
      </c>
    </row>
    <row r="257" spans="1:7" ht="12.75">
      <c r="A257" s="13"/>
      <c r="B257" s="13" t="s">
        <v>159</v>
      </c>
      <c r="C257" s="86" t="s">
        <v>423</v>
      </c>
      <c r="D257" s="80" t="s">
        <v>423</v>
      </c>
      <c r="E257" s="80"/>
      <c r="F257" s="82"/>
      <c r="G257" s="126" t="s">
        <v>423</v>
      </c>
    </row>
    <row r="258" spans="1:7" ht="12.75">
      <c r="A258" s="13"/>
      <c r="B258" s="13" t="s">
        <v>160</v>
      </c>
      <c r="C258" s="86">
        <v>5</v>
      </c>
      <c r="D258" s="80" t="s">
        <v>423</v>
      </c>
      <c r="E258" s="80"/>
      <c r="F258" s="82"/>
      <c r="G258" s="126">
        <v>5</v>
      </c>
    </row>
    <row r="259" spans="1:7" ht="12.75">
      <c r="A259" s="13"/>
      <c r="B259" s="13" t="s">
        <v>161</v>
      </c>
      <c r="C259" s="86" t="s">
        <v>423</v>
      </c>
      <c r="D259" s="80" t="s">
        <v>423</v>
      </c>
      <c r="E259" s="80"/>
      <c r="F259" s="82"/>
      <c r="G259" s="126" t="s">
        <v>423</v>
      </c>
    </row>
    <row r="260" spans="1:7" ht="12.75">
      <c r="A260" s="13"/>
      <c r="B260" s="13" t="s">
        <v>162</v>
      </c>
      <c r="C260" s="86" t="s">
        <v>423</v>
      </c>
      <c r="D260" s="80" t="s">
        <v>423</v>
      </c>
      <c r="E260" s="80"/>
      <c r="F260" s="82"/>
      <c r="G260" s="126" t="s">
        <v>423</v>
      </c>
    </row>
    <row r="261" spans="1:7" ht="12.75">
      <c r="A261" s="12"/>
      <c r="B261" s="11"/>
      <c r="C261" s="86"/>
      <c r="D261" s="80"/>
      <c r="E261" s="80"/>
      <c r="F261" s="82"/>
      <c r="G261" s="126"/>
    </row>
    <row r="262" spans="1:7" ht="12.75">
      <c r="A262" s="171" t="s">
        <v>454</v>
      </c>
      <c r="B262" s="16"/>
      <c r="C262" s="86"/>
      <c r="D262" s="80"/>
      <c r="E262" s="80"/>
      <c r="F262" s="82"/>
      <c r="G262" s="126"/>
    </row>
    <row r="263" spans="1:7" ht="12.75">
      <c r="A263" s="9"/>
      <c r="B263" s="16"/>
      <c r="C263" s="86"/>
      <c r="D263" s="80"/>
      <c r="E263" s="80"/>
      <c r="F263" s="82"/>
      <c r="G263" s="126"/>
    </row>
    <row r="264" spans="1:7" ht="12.75">
      <c r="A264" s="9"/>
      <c r="B264" s="18" t="s">
        <v>395</v>
      </c>
      <c r="C264" s="86"/>
      <c r="D264" s="80"/>
      <c r="E264" s="80"/>
      <c r="F264" s="82"/>
      <c r="G264" s="126"/>
    </row>
    <row r="265" spans="1:7" ht="12.75">
      <c r="A265" s="13"/>
      <c r="B265" s="13" t="s">
        <v>163</v>
      </c>
      <c r="C265" s="86" t="s">
        <v>423</v>
      </c>
      <c r="D265" s="80" t="s">
        <v>423</v>
      </c>
      <c r="E265" s="80"/>
      <c r="F265" s="82"/>
      <c r="G265" s="126" t="s">
        <v>423</v>
      </c>
    </row>
    <row r="266" spans="1:7" ht="12.75">
      <c r="A266" s="12"/>
      <c r="B266" s="13" t="s">
        <v>164</v>
      </c>
      <c r="C266" s="86" t="s">
        <v>534</v>
      </c>
      <c r="D266" s="80" t="s">
        <v>534</v>
      </c>
      <c r="E266" s="80"/>
      <c r="F266" s="82"/>
      <c r="G266" s="126" t="s">
        <v>534</v>
      </c>
    </row>
    <row r="267" spans="1:7" ht="12.75">
      <c r="A267" s="12"/>
      <c r="B267" s="13" t="s">
        <v>169</v>
      </c>
      <c r="C267" s="86" t="s">
        <v>423</v>
      </c>
      <c r="D267" s="80" t="s">
        <v>423</v>
      </c>
      <c r="E267" s="80"/>
      <c r="F267" s="82"/>
      <c r="G267" s="126" t="s">
        <v>423</v>
      </c>
    </row>
    <row r="268" spans="1:7" ht="12.75">
      <c r="A268" s="12"/>
      <c r="B268" s="13" t="s">
        <v>165</v>
      </c>
      <c r="C268" s="86" t="s">
        <v>423</v>
      </c>
      <c r="D268" s="80" t="s">
        <v>423</v>
      </c>
      <c r="E268" s="80"/>
      <c r="F268" s="82"/>
      <c r="G268" s="126" t="s">
        <v>423</v>
      </c>
    </row>
    <row r="269" spans="1:7" ht="12.75">
      <c r="A269" s="12"/>
      <c r="B269" s="13" t="s">
        <v>170</v>
      </c>
      <c r="C269" s="86" t="s">
        <v>534</v>
      </c>
      <c r="D269" s="80" t="s">
        <v>423</v>
      </c>
      <c r="E269" s="80"/>
      <c r="F269" s="82"/>
      <c r="G269" s="126" t="s">
        <v>534</v>
      </c>
    </row>
    <row r="270" spans="1:7" ht="12.75">
      <c r="A270" s="12"/>
      <c r="B270" s="13" t="s">
        <v>171</v>
      </c>
      <c r="C270" s="86" t="s">
        <v>534</v>
      </c>
      <c r="D270" s="80" t="s">
        <v>423</v>
      </c>
      <c r="E270" s="80"/>
      <c r="F270" s="82"/>
      <c r="G270" s="126" t="s">
        <v>534</v>
      </c>
    </row>
    <row r="271" spans="1:7" ht="12.75">
      <c r="A271" s="12"/>
      <c r="B271" s="13" t="s">
        <v>166</v>
      </c>
      <c r="C271" s="86" t="s">
        <v>423</v>
      </c>
      <c r="D271" s="80" t="s">
        <v>423</v>
      </c>
      <c r="E271" s="80"/>
      <c r="F271" s="82"/>
      <c r="G271" s="126" t="s">
        <v>423</v>
      </c>
    </row>
    <row r="272" spans="1:7" ht="12.75">
      <c r="A272" s="12"/>
      <c r="B272" s="13" t="s">
        <v>172</v>
      </c>
      <c r="C272" s="86" t="s">
        <v>423</v>
      </c>
      <c r="D272" s="80" t="s">
        <v>423</v>
      </c>
      <c r="E272" s="80"/>
      <c r="F272" s="82"/>
      <c r="G272" s="126" t="s">
        <v>423</v>
      </c>
    </row>
    <row r="273" spans="1:7" ht="12.75">
      <c r="A273" s="12"/>
      <c r="B273" s="13" t="s">
        <v>173</v>
      </c>
      <c r="C273" s="86" t="s">
        <v>423</v>
      </c>
      <c r="D273" s="80" t="s">
        <v>423</v>
      </c>
      <c r="E273" s="80"/>
      <c r="F273" s="82"/>
      <c r="G273" s="126" t="s">
        <v>423</v>
      </c>
    </row>
    <row r="274" spans="1:7" ht="12.75">
      <c r="A274" s="12"/>
      <c r="B274" s="13" t="s">
        <v>174</v>
      </c>
      <c r="C274" s="86" t="s">
        <v>423</v>
      </c>
      <c r="D274" s="80" t="s">
        <v>423</v>
      </c>
      <c r="E274" s="80"/>
      <c r="F274" s="82"/>
      <c r="G274" s="126" t="s">
        <v>423</v>
      </c>
    </row>
    <row r="275" spans="1:7" ht="12.75">
      <c r="A275" s="12"/>
      <c r="B275" s="13" t="s">
        <v>175</v>
      </c>
      <c r="C275" s="86" t="s">
        <v>423</v>
      </c>
      <c r="D275" s="80" t="s">
        <v>423</v>
      </c>
      <c r="E275" s="80"/>
      <c r="F275" s="82"/>
      <c r="G275" s="126" t="s">
        <v>423</v>
      </c>
    </row>
    <row r="276" spans="1:7" ht="12.75">
      <c r="A276" s="12"/>
      <c r="B276" s="13" t="s">
        <v>176</v>
      </c>
      <c r="C276" s="86">
        <v>5</v>
      </c>
      <c r="D276" s="80">
        <v>10</v>
      </c>
      <c r="E276" s="80"/>
      <c r="F276" s="82"/>
      <c r="G276" s="126">
        <v>15</v>
      </c>
    </row>
    <row r="277" spans="1:7" ht="12.75">
      <c r="A277" s="12"/>
      <c r="B277" s="13" t="s">
        <v>167</v>
      </c>
      <c r="C277" s="86" t="s">
        <v>423</v>
      </c>
      <c r="D277" s="80" t="s">
        <v>423</v>
      </c>
      <c r="E277" s="80"/>
      <c r="F277" s="82"/>
      <c r="G277" s="126" t="s">
        <v>423</v>
      </c>
    </row>
    <row r="278" spans="1:7" ht="12.75">
      <c r="A278" s="12"/>
      <c r="B278" s="13" t="s">
        <v>168</v>
      </c>
      <c r="C278" s="86" t="s">
        <v>423</v>
      </c>
      <c r="D278" s="80" t="s">
        <v>423</v>
      </c>
      <c r="E278" s="80"/>
      <c r="F278" s="82"/>
      <c r="G278" s="126" t="s">
        <v>423</v>
      </c>
    </row>
    <row r="279" spans="1:7" ht="12.75">
      <c r="A279" s="12"/>
      <c r="B279" s="12"/>
      <c r="C279" s="86"/>
      <c r="D279" s="80"/>
      <c r="E279" s="80"/>
      <c r="F279" s="82"/>
      <c r="G279" s="126"/>
    </row>
    <row r="280" spans="1:7" ht="12.75">
      <c r="A280" s="12"/>
      <c r="B280" s="18" t="s">
        <v>396</v>
      </c>
      <c r="C280" s="86"/>
      <c r="D280" s="80"/>
      <c r="E280" s="80"/>
      <c r="F280" s="82"/>
      <c r="G280" s="126"/>
    </row>
    <row r="281" spans="1:7" ht="12.75">
      <c r="A281" s="12"/>
      <c r="B281" s="13" t="s">
        <v>177</v>
      </c>
      <c r="C281" s="86" t="s">
        <v>423</v>
      </c>
      <c r="D281" s="80" t="s">
        <v>423</v>
      </c>
      <c r="E281" s="80"/>
      <c r="F281" s="82"/>
      <c r="G281" s="126" t="s">
        <v>423</v>
      </c>
    </row>
    <row r="282" spans="1:7" ht="12.75">
      <c r="A282" s="12"/>
      <c r="B282" s="13" t="s">
        <v>189</v>
      </c>
      <c r="C282" s="86" t="s">
        <v>423</v>
      </c>
      <c r="D282" s="80" t="s">
        <v>423</v>
      </c>
      <c r="E282" s="80"/>
      <c r="F282" s="82"/>
      <c r="G282" s="126" t="s">
        <v>423</v>
      </c>
    </row>
    <row r="283" spans="1:7" ht="12.75">
      <c r="A283" s="12"/>
      <c r="B283" s="13" t="s">
        <v>178</v>
      </c>
      <c r="C283" s="86" t="s">
        <v>423</v>
      </c>
      <c r="D283" s="80" t="s">
        <v>423</v>
      </c>
      <c r="E283" s="80"/>
      <c r="F283" s="82"/>
      <c r="G283" s="126" t="s">
        <v>423</v>
      </c>
    </row>
    <row r="284" spans="1:7" ht="12.75">
      <c r="A284" s="12"/>
      <c r="B284" s="13" t="s">
        <v>190</v>
      </c>
      <c r="C284" s="86" t="s">
        <v>423</v>
      </c>
      <c r="D284" s="80" t="s">
        <v>423</v>
      </c>
      <c r="E284" s="80"/>
      <c r="F284" s="82"/>
      <c r="G284" s="126" t="s">
        <v>423</v>
      </c>
    </row>
    <row r="285" spans="1:7" ht="12.75">
      <c r="A285" s="12"/>
      <c r="B285" s="13" t="s">
        <v>184</v>
      </c>
      <c r="C285" s="86" t="s">
        <v>534</v>
      </c>
      <c r="D285" s="80" t="s">
        <v>423</v>
      </c>
      <c r="E285" s="80"/>
      <c r="F285" s="82"/>
      <c r="G285" s="126" t="s">
        <v>534</v>
      </c>
    </row>
    <row r="286" spans="1:7" ht="12.75">
      <c r="A286" s="12"/>
      <c r="B286" s="13" t="s">
        <v>185</v>
      </c>
      <c r="C286" s="86" t="s">
        <v>423</v>
      </c>
      <c r="D286" s="80" t="s">
        <v>423</v>
      </c>
      <c r="E286" s="80"/>
      <c r="F286" s="82"/>
      <c r="G286" s="126" t="s">
        <v>423</v>
      </c>
    </row>
    <row r="287" spans="1:7" ht="12.75">
      <c r="A287" s="12"/>
      <c r="B287" s="13" t="s">
        <v>191</v>
      </c>
      <c r="C287" s="86" t="s">
        <v>423</v>
      </c>
      <c r="D287" s="80" t="s">
        <v>423</v>
      </c>
      <c r="E287" s="80"/>
      <c r="F287" s="82"/>
      <c r="G287" s="126" t="s">
        <v>423</v>
      </c>
    </row>
    <row r="288" spans="1:7" ht="12.75">
      <c r="A288" s="12"/>
      <c r="B288" s="13" t="s">
        <v>179</v>
      </c>
      <c r="C288" s="86" t="s">
        <v>423</v>
      </c>
      <c r="D288" s="80" t="s">
        <v>423</v>
      </c>
      <c r="E288" s="80"/>
      <c r="F288" s="82"/>
      <c r="G288" s="126" t="s">
        <v>423</v>
      </c>
    </row>
    <row r="289" spans="1:7" ht="12.75">
      <c r="A289" s="12"/>
      <c r="B289" s="13" t="s">
        <v>180</v>
      </c>
      <c r="C289" s="86">
        <v>5</v>
      </c>
      <c r="D289" s="80" t="s">
        <v>423</v>
      </c>
      <c r="E289" s="80"/>
      <c r="F289" s="82"/>
      <c r="G289" s="126">
        <v>5</v>
      </c>
    </row>
    <row r="290" spans="1:7" ht="12.75">
      <c r="A290" s="12"/>
      <c r="B290" s="13" t="s">
        <v>192</v>
      </c>
      <c r="C290" s="86" t="s">
        <v>423</v>
      </c>
      <c r="D290" s="80" t="s">
        <v>423</v>
      </c>
      <c r="E290" s="80"/>
      <c r="F290" s="82"/>
      <c r="G290" s="126" t="s">
        <v>423</v>
      </c>
    </row>
    <row r="291" spans="1:7" ht="12.75">
      <c r="A291" s="12"/>
      <c r="B291" s="13" t="s">
        <v>181</v>
      </c>
      <c r="C291" s="86" t="s">
        <v>423</v>
      </c>
      <c r="D291" s="80" t="s">
        <v>423</v>
      </c>
      <c r="E291" s="80"/>
      <c r="F291" s="82"/>
      <c r="G291" s="126" t="s">
        <v>423</v>
      </c>
    </row>
    <row r="292" spans="1:7" ht="12.75">
      <c r="A292" s="12"/>
      <c r="B292" s="13" t="s">
        <v>193</v>
      </c>
      <c r="C292" s="86" t="s">
        <v>423</v>
      </c>
      <c r="D292" s="80" t="s">
        <v>423</v>
      </c>
      <c r="E292" s="80"/>
      <c r="F292" s="82"/>
      <c r="G292" s="126" t="s">
        <v>423</v>
      </c>
    </row>
    <row r="293" spans="1:7" ht="12.75">
      <c r="A293" s="12"/>
      <c r="B293" s="13" t="s">
        <v>194</v>
      </c>
      <c r="C293" s="86" t="s">
        <v>423</v>
      </c>
      <c r="D293" s="80" t="s">
        <v>423</v>
      </c>
      <c r="E293" s="80"/>
      <c r="F293" s="82"/>
      <c r="G293" s="126" t="s">
        <v>423</v>
      </c>
    </row>
    <row r="294" spans="1:7" ht="12.75">
      <c r="A294" s="12"/>
      <c r="B294" s="13" t="s">
        <v>186</v>
      </c>
      <c r="C294" s="86" t="s">
        <v>423</v>
      </c>
      <c r="D294" s="80" t="s">
        <v>423</v>
      </c>
      <c r="E294" s="80"/>
      <c r="F294" s="82"/>
      <c r="G294" s="126" t="s">
        <v>423</v>
      </c>
    </row>
    <row r="295" spans="1:7" ht="12.75">
      <c r="A295" s="12"/>
      <c r="B295" s="13" t="s">
        <v>187</v>
      </c>
      <c r="C295" s="86" t="s">
        <v>423</v>
      </c>
      <c r="D295" s="80" t="s">
        <v>423</v>
      </c>
      <c r="E295" s="80"/>
      <c r="F295" s="82"/>
      <c r="G295" s="126" t="s">
        <v>423</v>
      </c>
    </row>
    <row r="296" spans="1:7" ht="12.75">
      <c r="A296" s="12"/>
      <c r="B296" s="13" t="s">
        <v>182</v>
      </c>
      <c r="C296" s="86" t="s">
        <v>534</v>
      </c>
      <c r="D296" s="80" t="s">
        <v>534</v>
      </c>
      <c r="E296" s="80"/>
      <c r="F296" s="82"/>
      <c r="G296" s="126" t="s">
        <v>534</v>
      </c>
    </row>
    <row r="297" spans="1:7" ht="12.75">
      <c r="A297" s="12"/>
      <c r="B297" s="13" t="s">
        <v>195</v>
      </c>
      <c r="C297" s="86" t="s">
        <v>423</v>
      </c>
      <c r="D297" s="80" t="s">
        <v>423</v>
      </c>
      <c r="E297" s="80"/>
      <c r="F297" s="82"/>
      <c r="G297" s="126" t="s">
        <v>423</v>
      </c>
    </row>
    <row r="298" spans="1:7" ht="12.75">
      <c r="A298" s="12"/>
      <c r="B298" s="13" t="s">
        <v>188</v>
      </c>
      <c r="C298" s="86" t="s">
        <v>423</v>
      </c>
      <c r="D298" s="80" t="s">
        <v>423</v>
      </c>
      <c r="E298" s="80"/>
      <c r="F298" s="82"/>
      <c r="G298" s="126" t="s">
        <v>423</v>
      </c>
    </row>
    <row r="299" spans="1:7" ht="12.75">
      <c r="A299" s="12"/>
      <c r="B299" s="13" t="s">
        <v>183</v>
      </c>
      <c r="C299" s="86" t="s">
        <v>423</v>
      </c>
      <c r="D299" s="80" t="s">
        <v>423</v>
      </c>
      <c r="E299" s="80"/>
      <c r="F299" s="82"/>
      <c r="G299" s="126" t="s">
        <v>423</v>
      </c>
    </row>
    <row r="300" spans="1:7" ht="12.75">
      <c r="A300" s="12"/>
      <c r="B300" s="12"/>
      <c r="C300" s="86"/>
      <c r="D300" s="80"/>
      <c r="E300" s="80"/>
      <c r="F300" s="82"/>
      <c r="G300" s="126"/>
    </row>
    <row r="301" spans="1:7" ht="12.75">
      <c r="A301" s="171" t="s">
        <v>455</v>
      </c>
      <c r="B301" s="16"/>
      <c r="C301" s="86"/>
      <c r="D301" s="80"/>
      <c r="E301" s="80"/>
      <c r="F301" s="82"/>
      <c r="G301" s="126"/>
    </row>
    <row r="302" spans="1:7" ht="12.75">
      <c r="A302" s="9"/>
      <c r="B302" s="16"/>
      <c r="C302" s="86"/>
      <c r="D302" s="80"/>
      <c r="E302" s="80"/>
      <c r="F302" s="82"/>
      <c r="G302" s="126"/>
    </row>
    <row r="303" spans="1:7" ht="12.75">
      <c r="A303" s="12"/>
      <c r="B303" s="13" t="s">
        <v>397</v>
      </c>
      <c r="C303" s="86" t="s">
        <v>423</v>
      </c>
      <c r="D303" s="80">
        <v>5</v>
      </c>
      <c r="E303" s="80"/>
      <c r="F303" s="82"/>
      <c r="G303" s="126">
        <v>5</v>
      </c>
    </row>
    <row r="304" spans="1:7" ht="12.75">
      <c r="A304" s="12"/>
      <c r="B304" s="13" t="s">
        <v>398</v>
      </c>
      <c r="C304" s="86" t="s">
        <v>423</v>
      </c>
      <c r="D304" s="80" t="s">
        <v>423</v>
      </c>
      <c r="E304" s="80"/>
      <c r="F304" s="82"/>
      <c r="G304" s="126" t="s">
        <v>423</v>
      </c>
    </row>
    <row r="305" spans="1:7" ht="12.75">
      <c r="A305" s="12"/>
      <c r="B305" s="13" t="s">
        <v>399</v>
      </c>
      <c r="C305" s="86" t="s">
        <v>534</v>
      </c>
      <c r="D305" s="80" t="s">
        <v>423</v>
      </c>
      <c r="E305" s="80"/>
      <c r="F305" s="82"/>
      <c r="G305" s="126" t="s">
        <v>534</v>
      </c>
    </row>
    <row r="306" spans="1:7" ht="12.75">
      <c r="A306" s="13"/>
      <c r="B306" s="13" t="s">
        <v>400</v>
      </c>
      <c r="C306" s="86" t="s">
        <v>534</v>
      </c>
      <c r="D306" s="80" t="s">
        <v>534</v>
      </c>
      <c r="E306" s="80"/>
      <c r="F306" s="82"/>
      <c r="G306" s="126">
        <v>5</v>
      </c>
    </row>
    <row r="307" spans="1:7" ht="12.75">
      <c r="A307" s="12"/>
      <c r="B307" s="13" t="s">
        <v>401</v>
      </c>
      <c r="C307" s="86" t="s">
        <v>423</v>
      </c>
      <c r="D307" s="80" t="s">
        <v>423</v>
      </c>
      <c r="E307" s="80"/>
      <c r="F307" s="82"/>
      <c r="G307" s="126" t="s">
        <v>423</v>
      </c>
    </row>
    <row r="308" spans="1:7" ht="12.75">
      <c r="A308" s="12"/>
      <c r="B308" s="13" t="s">
        <v>402</v>
      </c>
      <c r="C308" s="86">
        <v>5</v>
      </c>
      <c r="D308" s="80" t="s">
        <v>423</v>
      </c>
      <c r="E308" s="80"/>
      <c r="F308" s="82"/>
      <c r="G308" s="126">
        <v>5</v>
      </c>
    </row>
    <row r="309" spans="1:7" ht="12.75">
      <c r="A309" s="12"/>
      <c r="B309" s="13" t="s">
        <v>403</v>
      </c>
      <c r="C309" s="86" t="s">
        <v>423</v>
      </c>
      <c r="D309" s="80" t="s">
        <v>423</v>
      </c>
      <c r="E309" s="80"/>
      <c r="F309" s="82"/>
      <c r="G309" s="126" t="s">
        <v>423</v>
      </c>
    </row>
    <row r="310" spans="1:7" ht="12.75">
      <c r="A310" s="12"/>
      <c r="B310" s="13" t="s">
        <v>404</v>
      </c>
      <c r="C310" s="86" t="s">
        <v>423</v>
      </c>
      <c r="D310" s="80" t="s">
        <v>423</v>
      </c>
      <c r="E310" s="80"/>
      <c r="F310" s="82"/>
      <c r="G310" s="126" t="s">
        <v>423</v>
      </c>
    </row>
    <row r="311" spans="1:7" ht="12.75">
      <c r="A311" s="13"/>
      <c r="B311" s="13" t="s">
        <v>405</v>
      </c>
      <c r="C311" s="86" t="s">
        <v>423</v>
      </c>
      <c r="D311" s="80" t="s">
        <v>423</v>
      </c>
      <c r="E311" s="80"/>
      <c r="F311" s="82"/>
      <c r="G311" s="126" t="s">
        <v>423</v>
      </c>
    </row>
    <row r="312" spans="1:7" ht="12.75">
      <c r="A312" s="16"/>
      <c r="B312" s="13" t="s">
        <v>406</v>
      </c>
      <c r="C312" s="86" t="s">
        <v>423</v>
      </c>
      <c r="D312" s="80" t="s">
        <v>423</v>
      </c>
      <c r="E312" s="80"/>
      <c r="F312" s="82"/>
      <c r="G312" s="126" t="s">
        <v>423</v>
      </c>
    </row>
    <row r="313" spans="1:7" ht="12.75">
      <c r="A313" s="12"/>
      <c r="B313" s="13" t="s">
        <v>407</v>
      </c>
      <c r="C313" s="86" t="s">
        <v>534</v>
      </c>
      <c r="D313" s="80" t="s">
        <v>534</v>
      </c>
      <c r="E313" s="80"/>
      <c r="F313" s="82"/>
      <c r="G313" s="126" t="s">
        <v>534</v>
      </c>
    </row>
    <row r="314" spans="1:7" ht="12.75">
      <c r="A314" s="12"/>
      <c r="B314" s="13" t="s">
        <v>408</v>
      </c>
      <c r="C314" s="86" t="s">
        <v>423</v>
      </c>
      <c r="D314" s="80" t="s">
        <v>423</v>
      </c>
      <c r="E314" s="80"/>
      <c r="F314" s="82"/>
      <c r="G314" s="126" t="s">
        <v>423</v>
      </c>
    </row>
    <row r="315" spans="1:7" ht="12.75">
      <c r="A315" s="12"/>
      <c r="B315" s="12"/>
      <c r="C315" s="86"/>
      <c r="D315" s="80"/>
      <c r="E315" s="80"/>
      <c r="F315" s="82"/>
      <c r="G315" s="126"/>
    </row>
    <row r="316" spans="1:7" ht="12.75">
      <c r="A316" s="12"/>
      <c r="B316" s="11" t="s">
        <v>351</v>
      </c>
      <c r="C316" s="86"/>
      <c r="D316" s="80"/>
      <c r="E316" s="80"/>
      <c r="F316" s="82"/>
      <c r="G316" s="126"/>
    </row>
    <row r="317" spans="1:7" ht="12.75">
      <c r="A317" s="12"/>
      <c r="B317" s="13" t="s">
        <v>196</v>
      </c>
      <c r="C317" s="86" t="s">
        <v>534</v>
      </c>
      <c r="D317" s="80" t="s">
        <v>534</v>
      </c>
      <c r="E317" s="80"/>
      <c r="F317" s="82"/>
      <c r="G317" s="126" t="s">
        <v>534</v>
      </c>
    </row>
    <row r="318" spans="1:7" ht="12.75">
      <c r="A318" s="12"/>
      <c r="B318" s="13" t="s">
        <v>197</v>
      </c>
      <c r="C318" s="86" t="s">
        <v>423</v>
      </c>
      <c r="D318" s="80" t="s">
        <v>423</v>
      </c>
      <c r="E318" s="80"/>
      <c r="F318" s="82"/>
      <c r="G318" s="126" t="s">
        <v>423</v>
      </c>
    </row>
    <row r="319" spans="1:7" ht="12.75">
      <c r="A319" s="12"/>
      <c r="B319" s="13" t="s">
        <v>198</v>
      </c>
      <c r="C319" s="86" t="s">
        <v>423</v>
      </c>
      <c r="D319" s="80" t="s">
        <v>423</v>
      </c>
      <c r="E319" s="80"/>
      <c r="F319" s="82"/>
      <c r="G319" s="126" t="s">
        <v>423</v>
      </c>
    </row>
    <row r="320" spans="1:7" ht="12.75">
      <c r="A320" s="12"/>
      <c r="B320" s="13" t="s">
        <v>199</v>
      </c>
      <c r="C320" s="86" t="s">
        <v>423</v>
      </c>
      <c r="D320" s="80" t="s">
        <v>423</v>
      </c>
      <c r="E320" s="80"/>
      <c r="F320" s="82"/>
      <c r="G320" s="126" t="s">
        <v>423</v>
      </c>
    </row>
    <row r="321" spans="1:7" ht="12.75">
      <c r="A321" s="12"/>
      <c r="B321" s="11"/>
      <c r="C321" s="86"/>
      <c r="D321" s="80"/>
      <c r="E321" s="80"/>
      <c r="F321" s="82"/>
      <c r="G321" s="126"/>
    </row>
    <row r="322" spans="1:7" ht="12.75">
      <c r="A322" s="12"/>
      <c r="B322" s="11" t="s">
        <v>352</v>
      </c>
      <c r="C322" s="86"/>
      <c r="D322" s="80"/>
      <c r="E322" s="80"/>
      <c r="F322" s="82"/>
      <c r="G322" s="126"/>
    </row>
    <row r="323" spans="1:7" ht="12.75">
      <c r="A323" s="13"/>
      <c r="B323" s="13" t="s">
        <v>200</v>
      </c>
      <c r="C323" s="86" t="s">
        <v>423</v>
      </c>
      <c r="D323" s="80" t="s">
        <v>423</v>
      </c>
      <c r="E323" s="80"/>
      <c r="F323" s="82"/>
      <c r="G323" s="126" t="s">
        <v>423</v>
      </c>
    </row>
    <row r="324" spans="1:7" ht="12.75">
      <c r="A324" s="13"/>
      <c r="B324" s="13" t="s">
        <v>201</v>
      </c>
      <c r="C324" s="86" t="s">
        <v>423</v>
      </c>
      <c r="D324" s="80" t="s">
        <v>423</v>
      </c>
      <c r="E324" s="80"/>
      <c r="F324" s="82"/>
      <c r="G324" s="126" t="s">
        <v>423</v>
      </c>
    </row>
    <row r="325" spans="1:7" ht="12.75">
      <c r="A325" s="13"/>
      <c r="B325" s="13" t="s">
        <v>202</v>
      </c>
      <c r="C325" s="86" t="s">
        <v>423</v>
      </c>
      <c r="D325" s="80" t="s">
        <v>423</v>
      </c>
      <c r="E325" s="80"/>
      <c r="F325" s="82"/>
      <c r="G325" s="126" t="s">
        <v>423</v>
      </c>
    </row>
    <row r="326" spans="1:7" ht="12.75">
      <c r="A326" s="13"/>
      <c r="B326" s="13" t="s">
        <v>203</v>
      </c>
      <c r="C326" s="86" t="s">
        <v>423</v>
      </c>
      <c r="D326" s="80" t="s">
        <v>423</v>
      </c>
      <c r="E326" s="80"/>
      <c r="F326" s="82"/>
      <c r="G326" s="126" t="s">
        <v>423</v>
      </c>
    </row>
    <row r="327" spans="1:7" ht="12.75">
      <c r="A327" s="13"/>
      <c r="B327" s="13" t="s">
        <v>204</v>
      </c>
      <c r="C327" s="86" t="s">
        <v>423</v>
      </c>
      <c r="D327" s="80" t="s">
        <v>423</v>
      </c>
      <c r="E327" s="80"/>
      <c r="F327" s="82"/>
      <c r="G327" s="126" t="s">
        <v>423</v>
      </c>
    </row>
    <row r="328" spans="1:7" ht="12.75">
      <c r="A328" s="12"/>
      <c r="B328" s="11"/>
      <c r="C328" s="86"/>
      <c r="D328" s="80"/>
      <c r="E328" s="80"/>
      <c r="F328" s="82"/>
      <c r="G328" s="126"/>
    </row>
    <row r="329" spans="1:7" ht="12.75">
      <c r="A329" s="12"/>
      <c r="B329" s="11" t="s">
        <v>353</v>
      </c>
      <c r="C329" s="86"/>
      <c r="D329" s="80"/>
      <c r="E329" s="80"/>
      <c r="F329" s="82"/>
      <c r="G329" s="126"/>
    </row>
    <row r="330" spans="1:7" ht="12.75">
      <c r="A330" s="12"/>
      <c r="B330" s="13" t="s">
        <v>205</v>
      </c>
      <c r="C330" s="86" t="s">
        <v>423</v>
      </c>
      <c r="D330" s="80" t="s">
        <v>423</v>
      </c>
      <c r="E330" s="80"/>
      <c r="F330" s="82"/>
      <c r="G330" s="126" t="s">
        <v>423</v>
      </c>
    </row>
    <row r="331" spans="1:7" ht="12.75">
      <c r="A331" s="12"/>
      <c r="B331" s="13" t="s">
        <v>206</v>
      </c>
      <c r="C331" s="86" t="s">
        <v>423</v>
      </c>
      <c r="D331" s="80" t="s">
        <v>423</v>
      </c>
      <c r="E331" s="80"/>
      <c r="F331" s="82"/>
      <c r="G331" s="126" t="s">
        <v>423</v>
      </c>
    </row>
    <row r="332" spans="1:7" ht="12.75">
      <c r="A332" s="12"/>
      <c r="B332" s="13" t="s">
        <v>207</v>
      </c>
      <c r="C332" s="86" t="s">
        <v>423</v>
      </c>
      <c r="D332" s="80" t="s">
        <v>423</v>
      </c>
      <c r="E332" s="80"/>
      <c r="F332" s="82"/>
      <c r="G332" s="126" t="s">
        <v>423</v>
      </c>
    </row>
    <row r="333" spans="1:7" ht="12.75">
      <c r="A333" s="13"/>
      <c r="B333" s="13" t="s">
        <v>208</v>
      </c>
      <c r="C333" s="86" t="s">
        <v>423</v>
      </c>
      <c r="D333" s="80" t="s">
        <v>423</v>
      </c>
      <c r="E333" s="80"/>
      <c r="F333" s="82"/>
      <c r="G333" s="126" t="s">
        <v>423</v>
      </c>
    </row>
    <row r="334" spans="1:7" ht="12.75">
      <c r="A334" s="13"/>
      <c r="B334" s="13" t="s">
        <v>209</v>
      </c>
      <c r="C334" s="86" t="s">
        <v>534</v>
      </c>
      <c r="D334" s="80" t="s">
        <v>423</v>
      </c>
      <c r="E334" s="80"/>
      <c r="F334" s="82"/>
      <c r="G334" s="126" t="s">
        <v>534</v>
      </c>
    </row>
    <row r="335" spans="1:7" ht="12.75">
      <c r="A335" s="13"/>
      <c r="B335" s="13" t="s">
        <v>210</v>
      </c>
      <c r="C335" s="86" t="s">
        <v>423</v>
      </c>
      <c r="D335" s="80" t="s">
        <v>423</v>
      </c>
      <c r="E335" s="80"/>
      <c r="F335" s="82"/>
      <c r="G335" s="126" t="s">
        <v>423</v>
      </c>
    </row>
    <row r="336" spans="1:7" ht="12.75">
      <c r="A336" s="13"/>
      <c r="B336" s="13" t="s">
        <v>211</v>
      </c>
      <c r="C336" s="86" t="s">
        <v>423</v>
      </c>
      <c r="D336" s="80" t="s">
        <v>423</v>
      </c>
      <c r="E336" s="80"/>
      <c r="F336" s="82"/>
      <c r="G336" s="126" t="s">
        <v>423</v>
      </c>
    </row>
    <row r="337" spans="1:7" ht="12.75">
      <c r="A337" s="13"/>
      <c r="B337" s="13" t="s">
        <v>212</v>
      </c>
      <c r="C337" s="86" t="s">
        <v>423</v>
      </c>
      <c r="D337" s="80" t="s">
        <v>423</v>
      </c>
      <c r="E337" s="80"/>
      <c r="F337" s="82"/>
      <c r="G337" s="126" t="s">
        <v>423</v>
      </c>
    </row>
    <row r="338" spans="1:7" ht="12.75">
      <c r="A338" s="13"/>
      <c r="B338" s="13" t="s">
        <v>213</v>
      </c>
      <c r="C338" s="86" t="s">
        <v>534</v>
      </c>
      <c r="D338" s="80" t="s">
        <v>534</v>
      </c>
      <c r="E338" s="80"/>
      <c r="F338" s="82"/>
      <c r="G338" s="126" t="s">
        <v>534</v>
      </c>
    </row>
    <row r="339" spans="1:7" ht="12.75">
      <c r="A339" s="13"/>
      <c r="B339" s="13" t="s">
        <v>214</v>
      </c>
      <c r="C339" s="86" t="s">
        <v>534</v>
      </c>
      <c r="D339" s="80" t="s">
        <v>423</v>
      </c>
      <c r="E339" s="80"/>
      <c r="F339" s="82"/>
      <c r="G339" s="126" t="s">
        <v>534</v>
      </c>
    </row>
    <row r="340" spans="1:7" ht="12.75">
      <c r="A340" s="13"/>
      <c r="B340" s="13" t="s">
        <v>215</v>
      </c>
      <c r="C340" s="86">
        <v>5</v>
      </c>
      <c r="D340" s="80" t="s">
        <v>534</v>
      </c>
      <c r="E340" s="80"/>
      <c r="F340" s="82"/>
      <c r="G340" s="126">
        <v>5</v>
      </c>
    </row>
    <row r="341" spans="1:7" ht="12.75">
      <c r="A341" s="12"/>
      <c r="B341" s="11"/>
      <c r="C341" s="86"/>
      <c r="D341" s="80"/>
      <c r="E341" s="80"/>
      <c r="F341" s="82"/>
      <c r="G341" s="126"/>
    </row>
    <row r="342" spans="1:7" ht="12.75">
      <c r="A342" s="12"/>
      <c r="B342" s="11" t="s">
        <v>354</v>
      </c>
      <c r="C342" s="86"/>
      <c r="D342" s="80"/>
      <c r="E342" s="80"/>
      <c r="F342" s="82"/>
      <c r="G342" s="126"/>
    </row>
    <row r="343" spans="1:7" ht="12.75">
      <c r="A343" s="13"/>
      <c r="B343" s="13" t="s">
        <v>216</v>
      </c>
      <c r="C343" s="86" t="s">
        <v>534</v>
      </c>
      <c r="D343" s="80" t="s">
        <v>534</v>
      </c>
      <c r="E343" s="80"/>
      <c r="F343" s="82"/>
      <c r="G343" s="126" t="s">
        <v>534</v>
      </c>
    </row>
    <row r="344" spans="1:7" ht="12.75">
      <c r="A344" s="13"/>
      <c r="B344" s="13" t="s">
        <v>217</v>
      </c>
      <c r="C344" s="86">
        <v>5</v>
      </c>
      <c r="D344" s="80">
        <v>5</v>
      </c>
      <c r="E344" s="80"/>
      <c r="F344" s="82"/>
      <c r="G344" s="126">
        <v>5</v>
      </c>
    </row>
    <row r="345" spans="1:7" ht="12.75">
      <c r="A345" s="13"/>
      <c r="B345" s="13" t="s">
        <v>218</v>
      </c>
      <c r="C345" s="86" t="s">
        <v>534</v>
      </c>
      <c r="D345" s="80" t="s">
        <v>534</v>
      </c>
      <c r="E345" s="80"/>
      <c r="F345" s="82"/>
      <c r="G345" s="126" t="s">
        <v>534</v>
      </c>
    </row>
    <row r="346" spans="1:7" ht="12.75">
      <c r="A346" s="13"/>
      <c r="B346" s="13" t="s">
        <v>219</v>
      </c>
      <c r="C346" s="86">
        <v>10</v>
      </c>
      <c r="D346" s="80">
        <v>15</v>
      </c>
      <c r="E346" s="80"/>
      <c r="F346" s="82"/>
      <c r="G346" s="126">
        <v>25</v>
      </c>
    </row>
    <row r="347" spans="1:7" ht="12.75">
      <c r="A347" s="13"/>
      <c r="B347" s="13" t="s">
        <v>220</v>
      </c>
      <c r="C347" s="86">
        <v>5</v>
      </c>
      <c r="D347" s="80">
        <v>5</v>
      </c>
      <c r="E347" s="80"/>
      <c r="F347" s="82"/>
      <c r="G347" s="126">
        <v>10</v>
      </c>
    </row>
    <row r="348" spans="1:7" ht="12.75">
      <c r="A348" s="13"/>
      <c r="B348" s="13" t="s">
        <v>221</v>
      </c>
      <c r="C348" s="86" t="s">
        <v>423</v>
      </c>
      <c r="D348" s="80">
        <v>5</v>
      </c>
      <c r="E348" s="80"/>
      <c r="F348" s="82"/>
      <c r="G348" s="126">
        <v>5</v>
      </c>
    </row>
    <row r="349" spans="1:7" ht="12.75">
      <c r="A349" s="13"/>
      <c r="B349" s="13" t="s">
        <v>222</v>
      </c>
      <c r="C349" s="86">
        <v>5</v>
      </c>
      <c r="D349" s="80" t="s">
        <v>534</v>
      </c>
      <c r="E349" s="80"/>
      <c r="F349" s="82"/>
      <c r="G349" s="126">
        <v>5</v>
      </c>
    </row>
    <row r="350" spans="1:7" ht="12.75">
      <c r="A350" s="13"/>
      <c r="B350" s="13" t="s">
        <v>223</v>
      </c>
      <c r="C350" s="86">
        <v>35</v>
      </c>
      <c r="D350" s="80">
        <v>25</v>
      </c>
      <c r="E350" s="80"/>
      <c r="F350" s="82"/>
      <c r="G350" s="126">
        <v>65</v>
      </c>
    </row>
    <row r="351" spans="1:7" ht="12.75">
      <c r="A351" s="13"/>
      <c r="B351" s="13" t="s">
        <v>224</v>
      </c>
      <c r="C351" s="86">
        <v>10</v>
      </c>
      <c r="D351" s="80">
        <v>5</v>
      </c>
      <c r="E351" s="80"/>
      <c r="F351" s="82"/>
      <c r="G351" s="126">
        <v>15</v>
      </c>
    </row>
    <row r="352" spans="1:7" ht="12.75">
      <c r="A352" s="13"/>
      <c r="B352" s="13" t="s">
        <v>225</v>
      </c>
      <c r="C352" s="86">
        <v>5</v>
      </c>
      <c r="D352" s="80">
        <v>10</v>
      </c>
      <c r="E352" s="80"/>
      <c r="F352" s="82"/>
      <c r="G352" s="126">
        <v>20</v>
      </c>
    </row>
    <row r="353" spans="1:7" ht="12.75">
      <c r="A353" s="13"/>
      <c r="B353" s="13" t="s">
        <v>226</v>
      </c>
      <c r="C353" s="86">
        <v>5</v>
      </c>
      <c r="D353" s="80" t="s">
        <v>534</v>
      </c>
      <c r="E353" s="80"/>
      <c r="F353" s="82"/>
      <c r="G353" s="126">
        <v>5</v>
      </c>
    </row>
    <row r="354" spans="1:7" ht="12.75">
      <c r="A354" s="13"/>
      <c r="B354" s="13" t="s">
        <v>227</v>
      </c>
      <c r="C354" s="86" t="s">
        <v>423</v>
      </c>
      <c r="D354" s="80" t="s">
        <v>534</v>
      </c>
      <c r="E354" s="80"/>
      <c r="F354" s="82"/>
      <c r="G354" s="126" t="s">
        <v>534</v>
      </c>
    </row>
    <row r="355" spans="1:7" ht="12.75">
      <c r="A355" s="12"/>
      <c r="B355" s="11"/>
      <c r="C355" s="86"/>
      <c r="D355" s="80"/>
      <c r="E355" s="80"/>
      <c r="F355" s="82"/>
      <c r="G355" s="126"/>
    </row>
    <row r="356" spans="1:7" ht="12.75">
      <c r="A356" s="12"/>
      <c r="B356" s="11" t="s">
        <v>355</v>
      </c>
      <c r="C356" s="86"/>
      <c r="D356" s="80"/>
      <c r="E356" s="80"/>
      <c r="F356" s="82"/>
      <c r="G356" s="126"/>
    </row>
    <row r="357" spans="1:7" ht="12.75">
      <c r="A357" s="12"/>
      <c r="B357" s="13" t="s">
        <v>228</v>
      </c>
      <c r="C357" s="86" t="s">
        <v>423</v>
      </c>
      <c r="D357" s="80" t="s">
        <v>423</v>
      </c>
      <c r="E357" s="80"/>
      <c r="F357" s="82"/>
      <c r="G357" s="126" t="s">
        <v>423</v>
      </c>
    </row>
    <row r="358" spans="1:7" ht="12.75">
      <c r="A358" s="12"/>
      <c r="B358" s="13" t="s">
        <v>229</v>
      </c>
      <c r="C358" s="86" t="s">
        <v>423</v>
      </c>
      <c r="D358" s="80" t="s">
        <v>423</v>
      </c>
      <c r="E358" s="80"/>
      <c r="F358" s="82"/>
      <c r="G358" s="126" t="s">
        <v>423</v>
      </c>
    </row>
    <row r="359" spans="1:7" ht="12.75">
      <c r="A359" s="12"/>
      <c r="B359" s="13" t="s">
        <v>230</v>
      </c>
      <c r="C359" s="86" t="s">
        <v>534</v>
      </c>
      <c r="D359" s="80" t="s">
        <v>534</v>
      </c>
      <c r="E359" s="80"/>
      <c r="F359" s="82"/>
      <c r="G359" s="126" t="s">
        <v>534</v>
      </c>
    </row>
    <row r="360" spans="1:7" ht="12.75">
      <c r="A360" s="13"/>
      <c r="B360" s="13" t="s">
        <v>231</v>
      </c>
      <c r="C360" s="86" t="s">
        <v>423</v>
      </c>
      <c r="D360" s="80" t="s">
        <v>534</v>
      </c>
      <c r="E360" s="80"/>
      <c r="F360" s="82"/>
      <c r="G360" s="126" t="s">
        <v>534</v>
      </c>
    </row>
    <row r="361" spans="1:7" ht="12.75">
      <c r="A361" s="13"/>
      <c r="B361" s="13" t="s">
        <v>232</v>
      </c>
      <c r="C361" s="86" t="s">
        <v>423</v>
      </c>
      <c r="D361" s="80" t="s">
        <v>423</v>
      </c>
      <c r="E361" s="80"/>
      <c r="F361" s="82"/>
      <c r="G361" s="126" t="s">
        <v>423</v>
      </c>
    </row>
    <row r="362" spans="1:7" ht="12.75">
      <c r="A362" s="12"/>
      <c r="B362" s="11"/>
      <c r="C362" s="86"/>
      <c r="D362" s="80"/>
      <c r="E362" s="80"/>
      <c r="F362" s="82"/>
      <c r="G362" s="126"/>
    </row>
    <row r="363" spans="1:7" ht="12.75">
      <c r="A363" s="12"/>
      <c r="B363" s="11" t="s">
        <v>356</v>
      </c>
      <c r="C363" s="86"/>
      <c r="D363" s="80"/>
      <c r="E363" s="80"/>
      <c r="F363" s="82"/>
      <c r="G363" s="126"/>
    </row>
    <row r="364" spans="1:7" ht="12.75">
      <c r="A364" s="13"/>
      <c r="B364" s="13" t="s">
        <v>233</v>
      </c>
      <c r="C364" s="86" t="s">
        <v>534</v>
      </c>
      <c r="D364" s="80">
        <v>5</v>
      </c>
      <c r="E364" s="80"/>
      <c r="F364" s="82"/>
      <c r="G364" s="126">
        <v>5</v>
      </c>
    </row>
    <row r="365" spans="1:7" ht="12.75">
      <c r="A365" s="13"/>
      <c r="B365" s="13" t="s">
        <v>234</v>
      </c>
      <c r="C365" s="86" t="s">
        <v>534</v>
      </c>
      <c r="D365" s="80">
        <v>5</v>
      </c>
      <c r="E365" s="80"/>
      <c r="F365" s="82"/>
      <c r="G365" s="126">
        <v>5</v>
      </c>
    </row>
    <row r="366" spans="1:7" ht="12.75">
      <c r="A366" s="13"/>
      <c r="B366" s="13" t="s">
        <v>235</v>
      </c>
      <c r="C366" s="86" t="s">
        <v>534</v>
      </c>
      <c r="D366" s="80" t="s">
        <v>534</v>
      </c>
      <c r="E366" s="80"/>
      <c r="F366" s="82"/>
      <c r="G366" s="126" t="s">
        <v>534</v>
      </c>
    </row>
    <row r="367" spans="1:7" ht="12.75">
      <c r="A367" s="13"/>
      <c r="B367" s="13" t="s">
        <v>236</v>
      </c>
      <c r="C367" s="86" t="s">
        <v>534</v>
      </c>
      <c r="D367" s="80" t="s">
        <v>534</v>
      </c>
      <c r="E367" s="80"/>
      <c r="F367" s="82"/>
      <c r="G367" s="126">
        <v>5</v>
      </c>
    </row>
    <row r="368" spans="1:7" ht="12.75">
      <c r="A368" s="13"/>
      <c r="B368" s="13" t="s">
        <v>237</v>
      </c>
      <c r="C368" s="86" t="s">
        <v>534</v>
      </c>
      <c r="D368" s="80" t="s">
        <v>534</v>
      </c>
      <c r="E368" s="80"/>
      <c r="F368" s="82"/>
      <c r="G368" s="126" t="s">
        <v>534</v>
      </c>
    </row>
    <row r="369" spans="1:7" ht="12.75">
      <c r="A369" s="13"/>
      <c r="B369" s="13" t="s">
        <v>238</v>
      </c>
      <c r="C369" s="86" t="s">
        <v>534</v>
      </c>
      <c r="D369" s="80" t="s">
        <v>534</v>
      </c>
      <c r="E369" s="80"/>
      <c r="F369" s="82"/>
      <c r="G369" s="126" t="s">
        <v>534</v>
      </c>
    </row>
    <row r="370" spans="1:7" ht="12.75">
      <c r="A370" s="13"/>
      <c r="B370" s="13" t="s">
        <v>239</v>
      </c>
      <c r="C370" s="86" t="s">
        <v>534</v>
      </c>
      <c r="D370" s="80" t="s">
        <v>534</v>
      </c>
      <c r="E370" s="80"/>
      <c r="F370" s="82"/>
      <c r="G370" s="126" t="s">
        <v>534</v>
      </c>
    </row>
    <row r="371" spans="1:7" ht="12.75">
      <c r="A371" s="13"/>
      <c r="B371" s="13" t="s">
        <v>240</v>
      </c>
      <c r="C371" s="86" t="s">
        <v>534</v>
      </c>
      <c r="D371" s="80">
        <v>5</v>
      </c>
      <c r="E371" s="80"/>
      <c r="F371" s="82"/>
      <c r="G371" s="126">
        <v>5</v>
      </c>
    </row>
    <row r="372" spans="1:7" ht="12.75">
      <c r="A372" s="13"/>
      <c r="B372" s="13" t="s">
        <v>241</v>
      </c>
      <c r="C372" s="86" t="s">
        <v>534</v>
      </c>
      <c r="D372" s="80" t="s">
        <v>534</v>
      </c>
      <c r="E372" s="80"/>
      <c r="F372" s="82"/>
      <c r="G372" s="126" t="s">
        <v>534</v>
      </c>
    </row>
    <row r="373" spans="1:7" ht="12.75">
      <c r="A373" s="13"/>
      <c r="B373" s="13" t="s">
        <v>242</v>
      </c>
      <c r="C373" s="86" t="s">
        <v>534</v>
      </c>
      <c r="D373" s="80" t="s">
        <v>423</v>
      </c>
      <c r="E373" s="80"/>
      <c r="F373" s="82"/>
      <c r="G373" s="126" t="s">
        <v>534</v>
      </c>
    </row>
    <row r="374" spans="1:7" ht="12.75">
      <c r="A374" s="13"/>
      <c r="B374" s="13" t="s">
        <v>243</v>
      </c>
      <c r="C374" s="86" t="s">
        <v>534</v>
      </c>
      <c r="D374" s="80" t="s">
        <v>534</v>
      </c>
      <c r="E374" s="80"/>
      <c r="F374" s="82"/>
      <c r="G374" s="126">
        <v>5</v>
      </c>
    </row>
    <row r="375" spans="1:7" ht="12.75">
      <c r="A375" s="13"/>
      <c r="B375" s="19"/>
      <c r="C375" s="86"/>
      <c r="D375" s="80"/>
      <c r="E375" s="80"/>
      <c r="F375" s="82"/>
      <c r="G375" s="126"/>
    </row>
    <row r="376" spans="1:7" ht="12.75">
      <c r="A376" s="13"/>
      <c r="B376" s="19" t="s">
        <v>357</v>
      </c>
      <c r="C376" s="86"/>
      <c r="D376" s="80"/>
      <c r="E376" s="80"/>
      <c r="F376" s="82"/>
      <c r="G376" s="126"/>
    </row>
    <row r="377" spans="1:7" ht="12.75">
      <c r="A377" s="13"/>
      <c r="B377" s="13" t="s">
        <v>244</v>
      </c>
      <c r="C377" s="86" t="s">
        <v>534</v>
      </c>
      <c r="D377" s="80" t="s">
        <v>423</v>
      </c>
      <c r="E377" s="80"/>
      <c r="F377" s="82"/>
      <c r="G377" s="126" t="s">
        <v>534</v>
      </c>
    </row>
    <row r="378" spans="1:7" ht="12.75">
      <c r="A378" s="13"/>
      <c r="B378" s="13" t="s">
        <v>245</v>
      </c>
      <c r="C378" s="86" t="s">
        <v>423</v>
      </c>
      <c r="D378" s="80" t="s">
        <v>423</v>
      </c>
      <c r="E378" s="80"/>
      <c r="F378" s="82"/>
      <c r="G378" s="126" t="s">
        <v>423</v>
      </c>
    </row>
    <row r="379" spans="1:7" ht="12.75">
      <c r="A379" s="13"/>
      <c r="B379" s="13" t="s">
        <v>246</v>
      </c>
      <c r="C379" s="86" t="s">
        <v>534</v>
      </c>
      <c r="D379" s="80" t="s">
        <v>534</v>
      </c>
      <c r="E379" s="80"/>
      <c r="F379" s="82"/>
      <c r="G379" s="126" t="s">
        <v>534</v>
      </c>
    </row>
    <row r="380" spans="1:7" ht="12.75">
      <c r="A380" s="13"/>
      <c r="B380" s="13" t="s">
        <v>247</v>
      </c>
      <c r="C380" s="86">
        <v>5</v>
      </c>
      <c r="D380" s="80" t="s">
        <v>534</v>
      </c>
      <c r="E380" s="80"/>
      <c r="F380" s="82"/>
      <c r="G380" s="126">
        <v>5</v>
      </c>
    </row>
    <row r="381" spans="1:7" ht="12.75">
      <c r="A381" s="13"/>
      <c r="B381" s="13" t="s">
        <v>248</v>
      </c>
      <c r="C381" s="86">
        <v>5</v>
      </c>
      <c r="D381" s="80" t="s">
        <v>423</v>
      </c>
      <c r="E381" s="80"/>
      <c r="F381" s="82"/>
      <c r="G381" s="126">
        <v>5</v>
      </c>
    </row>
    <row r="382" spans="1:7" ht="12.75">
      <c r="A382" s="13"/>
      <c r="B382" s="13" t="s">
        <v>249</v>
      </c>
      <c r="C382" s="86">
        <v>5</v>
      </c>
      <c r="D382" s="80" t="s">
        <v>423</v>
      </c>
      <c r="E382" s="80"/>
      <c r="F382" s="82"/>
      <c r="G382" s="126">
        <v>5</v>
      </c>
    </row>
    <row r="383" spans="1:7" ht="12.75">
      <c r="A383" s="13"/>
      <c r="B383" s="13" t="s">
        <v>250</v>
      </c>
      <c r="C383" s="86" t="s">
        <v>423</v>
      </c>
      <c r="D383" s="80" t="s">
        <v>423</v>
      </c>
      <c r="E383" s="80"/>
      <c r="F383" s="82"/>
      <c r="G383" s="126" t="s">
        <v>423</v>
      </c>
    </row>
    <row r="384" spans="1:7" ht="12.75">
      <c r="A384" s="20"/>
      <c r="B384" s="20"/>
      <c r="C384" s="86"/>
      <c r="D384" s="80"/>
      <c r="E384" s="80"/>
      <c r="F384" s="82"/>
      <c r="G384" s="126"/>
    </row>
    <row r="385" spans="1:7" ht="12.75">
      <c r="A385" s="171" t="s">
        <v>456</v>
      </c>
      <c r="B385" s="16"/>
      <c r="C385" s="86"/>
      <c r="D385" s="80"/>
      <c r="E385" s="80"/>
      <c r="F385" s="82"/>
      <c r="G385" s="126"/>
    </row>
    <row r="386" spans="1:7" ht="12.75">
      <c r="A386" s="9"/>
      <c r="B386" s="16"/>
      <c r="C386" s="86"/>
      <c r="D386" s="80"/>
      <c r="E386" s="80"/>
      <c r="F386" s="82"/>
      <c r="G386" s="126"/>
    </row>
    <row r="387" spans="1:7" ht="12.75">
      <c r="A387" s="12"/>
      <c r="B387" s="13" t="s">
        <v>409</v>
      </c>
      <c r="C387" s="86" t="s">
        <v>423</v>
      </c>
      <c r="D387" s="80" t="s">
        <v>423</v>
      </c>
      <c r="E387" s="80"/>
      <c r="F387" s="82"/>
      <c r="G387" s="126" t="s">
        <v>423</v>
      </c>
    </row>
    <row r="388" spans="1:7" ht="12.75">
      <c r="A388" s="12"/>
      <c r="B388" s="13" t="s">
        <v>410</v>
      </c>
      <c r="C388" s="86">
        <v>5</v>
      </c>
      <c r="D388" s="80">
        <v>20</v>
      </c>
      <c r="E388" s="80"/>
      <c r="F388" s="82"/>
      <c r="G388" s="126">
        <v>25</v>
      </c>
    </row>
    <row r="389" spans="1:7" ht="12.75">
      <c r="A389" s="12"/>
      <c r="B389" s="13" t="s">
        <v>411</v>
      </c>
      <c r="C389" s="86" t="s">
        <v>423</v>
      </c>
      <c r="D389" s="80" t="s">
        <v>423</v>
      </c>
      <c r="E389" s="80"/>
      <c r="F389" s="82"/>
      <c r="G389" s="126" t="s">
        <v>423</v>
      </c>
    </row>
    <row r="390" spans="1:7" ht="12.75">
      <c r="A390" s="12"/>
      <c r="B390" s="13" t="s">
        <v>412</v>
      </c>
      <c r="C390" s="86" t="s">
        <v>534</v>
      </c>
      <c r="D390" s="80" t="s">
        <v>534</v>
      </c>
      <c r="E390" s="80"/>
      <c r="F390" s="82"/>
      <c r="G390" s="126" t="s">
        <v>534</v>
      </c>
    </row>
    <row r="391" spans="1:7" ht="12.75">
      <c r="A391" s="13"/>
      <c r="B391" s="13" t="s">
        <v>414</v>
      </c>
      <c r="C391" s="86" t="s">
        <v>534</v>
      </c>
      <c r="D391" s="80" t="s">
        <v>423</v>
      </c>
      <c r="E391" s="80"/>
      <c r="F391" s="82"/>
      <c r="G391" s="126" t="s">
        <v>534</v>
      </c>
    </row>
    <row r="392" spans="1:7" ht="12.75">
      <c r="A392" s="12"/>
      <c r="B392" s="13" t="s">
        <v>415</v>
      </c>
      <c r="C392" s="86">
        <v>10</v>
      </c>
      <c r="D392" s="80">
        <v>30</v>
      </c>
      <c r="E392" s="80"/>
      <c r="F392" s="82"/>
      <c r="G392" s="126">
        <v>45</v>
      </c>
    </row>
    <row r="393" spans="1:7" ht="12.75">
      <c r="A393" s="12"/>
      <c r="B393" s="13" t="s">
        <v>416</v>
      </c>
      <c r="C393" s="86">
        <v>5</v>
      </c>
      <c r="D393" s="80">
        <v>5</v>
      </c>
      <c r="E393" s="80"/>
      <c r="F393" s="82"/>
      <c r="G393" s="126">
        <v>10</v>
      </c>
    </row>
    <row r="394" spans="1:7" ht="12.75">
      <c r="A394" s="13"/>
      <c r="B394" s="13" t="s">
        <v>417</v>
      </c>
      <c r="C394" s="86" t="s">
        <v>423</v>
      </c>
      <c r="D394" s="80" t="s">
        <v>423</v>
      </c>
      <c r="E394" s="80"/>
      <c r="F394" s="82"/>
      <c r="G394" s="126" t="s">
        <v>423</v>
      </c>
    </row>
    <row r="395" spans="1:7" ht="12.75">
      <c r="A395" s="12"/>
      <c r="B395" s="13" t="s">
        <v>418</v>
      </c>
      <c r="C395" s="86">
        <v>5</v>
      </c>
      <c r="D395" s="80" t="s">
        <v>534</v>
      </c>
      <c r="E395" s="80"/>
      <c r="F395" s="82"/>
      <c r="G395" s="126">
        <v>5</v>
      </c>
    </row>
    <row r="396" spans="1:7" ht="12.75">
      <c r="A396" s="12"/>
      <c r="B396" s="13" t="s">
        <v>419</v>
      </c>
      <c r="C396" s="86">
        <v>5</v>
      </c>
      <c r="D396" s="80" t="s">
        <v>423</v>
      </c>
      <c r="E396" s="80"/>
      <c r="F396" s="82"/>
      <c r="G396" s="126">
        <v>5</v>
      </c>
    </row>
    <row r="397" spans="1:7" ht="12.75">
      <c r="A397" s="12"/>
      <c r="B397" s="13" t="s">
        <v>413</v>
      </c>
      <c r="C397" s="86" t="s">
        <v>534</v>
      </c>
      <c r="D397" s="80" t="s">
        <v>534</v>
      </c>
      <c r="E397" s="80"/>
      <c r="F397" s="82"/>
      <c r="G397" s="126" t="s">
        <v>534</v>
      </c>
    </row>
    <row r="398" spans="1:7" ht="12.75">
      <c r="A398" s="12"/>
      <c r="B398" s="1"/>
      <c r="C398" s="86"/>
      <c r="D398" s="80"/>
      <c r="E398" s="80"/>
      <c r="F398" s="82"/>
      <c r="G398" s="126"/>
    </row>
    <row r="399" spans="1:7" ht="12.75">
      <c r="A399" s="16"/>
      <c r="B399" s="11" t="s">
        <v>358</v>
      </c>
      <c r="C399" s="86"/>
      <c r="D399" s="80"/>
      <c r="E399" s="80"/>
      <c r="F399" s="82"/>
      <c r="G399" s="126"/>
    </row>
    <row r="400" spans="1:7" ht="12.75">
      <c r="A400" s="16"/>
      <c r="B400" s="13" t="s">
        <v>251</v>
      </c>
      <c r="C400" s="86" t="s">
        <v>534</v>
      </c>
      <c r="D400" s="80" t="s">
        <v>423</v>
      </c>
      <c r="E400" s="80"/>
      <c r="F400" s="82"/>
      <c r="G400" s="126" t="s">
        <v>534</v>
      </c>
    </row>
    <row r="401" spans="1:7" ht="12.75">
      <c r="A401" s="16"/>
      <c r="B401" s="13" t="s">
        <v>252</v>
      </c>
      <c r="C401" s="86" t="s">
        <v>423</v>
      </c>
      <c r="D401" s="80" t="s">
        <v>423</v>
      </c>
      <c r="E401" s="80"/>
      <c r="F401" s="82"/>
      <c r="G401" s="126" t="s">
        <v>423</v>
      </c>
    </row>
    <row r="402" spans="1:7" ht="12.75">
      <c r="A402" s="16"/>
      <c r="B402" s="13" t="s">
        <v>253</v>
      </c>
      <c r="C402" s="86" t="s">
        <v>423</v>
      </c>
      <c r="D402" s="80" t="s">
        <v>423</v>
      </c>
      <c r="E402" s="80"/>
      <c r="F402" s="82"/>
      <c r="G402" s="126" t="s">
        <v>423</v>
      </c>
    </row>
    <row r="403" spans="1:7" ht="12.75">
      <c r="A403" s="16"/>
      <c r="B403" s="13" t="s">
        <v>254</v>
      </c>
      <c r="C403" s="86">
        <v>5</v>
      </c>
      <c r="D403" s="80" t="s">
        <v>534</v>
      </c>
      <c r="E403" s="80"/>
      <c r="F403" s="82"/>
      <c r="G403" s="126">
        <v>5</v>
      </c>
    </row>
    <row r="404" spans="1:7" ht="12.75">
      <c r="A404" s="16"/>
      <c r="B404" s="13" t="s">
        <v>255</v>
      </c>
      <c r="C404" s="86">
        <v>5</v>
      </c>
      <c r="D404" s="80" t="s">
        <v>423</v>
      </c>
      <c r="E404" s="80"/>
      <c r="F404" s="82"/>
      <c r="G404" s="126">
        <v>5</v>
      </c>
    </row>
    <row r="405" spans="1:7" ht="12.75">
      <c r="A405" s="16"/>
      <c r="B405" s="13" t="s">
        <v>256</v>
      </c>
      <c r="C405" s="86" t="s">
        <v>423</v>
      </c>
      <c r="D405" s="80" t="s">
        <v>423</v>
      </c>
      <c r="E405" s="80"/>
      <c r="F405" s="82"/>
      <c r="G405" s="126" t="s">
        <v>423</v>
      </c>
    </row>
    <row r="406" spans="1:7" ht="12.75">
      <c r="A406" s="16"/>
      <c r="B406" s="13" t="s">
        <v>257</v>
      </c>
      <c r="C406" s="86" t="s">
        <v>534</v>
      </c>
      <c r="D406" s="80" t="s">
        <v>423</v>
      </c>
      <c r="E406" s="80"/>
      <c r="F406" s="82"/>
      <c r="G406" s="126" t="s">
        <v>534</v>
      </c>
    </row>
    <row r="407" spans="1:7" ht="12.75">
      <c r="A407" s="16"/>
      <c r="B407" s="13" t="s">
        <v>258</v>
      </c>
      <c r="C407" s="86">
        <v>5</v>
      </c>
      <c r="D407" s="80" t="s">
        <v>423</v>
      </c>
      <c r="E407" s="80"/>
      <c r="F407" s="82"/>
      <c r="G407" s="126">
        <v>5</v>
      </c>
    </row>
    <row r="408" spans="1:7" ht="12.75">
      <c r="A408" s="16"/>
      <c r="B408" s="11"/>
      <c r="C408" s="86"/>
      <c r="D408" s="80"/>
      <c r="E408" s="80"/>
      <c r="F408" s="82"/>
      <c r="G408" s="126"/>
    </row>
    <row r="409" spans="1:7" ht="12.75">
      <c r="A409" s="16"/>
      <c r="B409" s="11" t="s">
        <v>359</v>
      </c>
      <c r="C409" s="86"/>
      <c r="D409" s="80"/>
      <c r="E409" s="80"/>
      <c r="F409" s="82"/>
      <c r="G409" s="126"/>
    </row>
    <row r="410" spans="1:7" ht="12.75">
      <c r="A410" s="16"/>
      <c r="B410" s="13" t="s">
        <v>259</v>
      </c>
      <c r="C410" s="86">
        <v>5</v>
      </c>
      <c r="D410" s="80" t="s">
        <v>534</v>
      </c>
      <c r="E410" s="80"/>
      <c r="F410" s="82"/>
      <c r="G410" s="126">
        <v>5</v>
      </c>
    </row>
    <row r="411" spans="1:7" ht="12.75">
      <c r="A411" s="16"/>
      <c r="B411" s="13" t="s">
        <v>260</v>
      </c>
      <c r="C411" s="86">
        <v>5</v>
      </c>
      <c r="D411" s="80" t="s">
        <v>534</v>
      </c>
      <c r="E411" s="80"/>
      <c r="F411" s="82"/>
      <c r="G411" s="126">
        <v>5</v>
      </c>
    </row>
    <row r="412" spans="1:7" ht="12.75">
      <c r="A412" s="16"/>
      <c r="B412" s="13" t="s">
        <v>261</v>
      </c>
      <c r="C412" s="86">
        <v>5</v>
      </c>
      <c r="D412" s="80" t="s">
        <v>534</v>
      </c>
      <c r="E412" s="80"/>
      <c r="F412" s="82"/>
      <c r="G412" s="126">
        <v>10</v>
      </c>
    </row>
    <row r="413" spans="1:7" ht="12.75">
      <c r="A413" s="16"/>
      <c r="B413" s="13" t="s">
        <v>262</v>
      </c>
      <c r="C413" s="86">
        <v>5</v>
      </c>
      <c r="D413" s="80" t="s">
        <v>534</v>
      </c>
      <c r="E413" s="80"/>
      <c r="F413" s="82"/>
      <c r="G413" s="126">
        <v>5</v>
      </c>
    </row>
    <row r="414" spans="1:7" ht="12.75">
      <c r="A414" s="16"/>
      <c r="B414" s="13" t="s">
        <v>263</v>
      </c>
      <c r="C414" s="86" t="s">
        <v>534</v>
      </c>
      <c r="D414" s="80">
        <v>5</v>
      </c>
      <c r="E414" s="80"/>
      <c r="F414" s="82"/>
      <c r="G414" s="126">
        <v>5</v>
      </c>
    </row>
    <row r="415" spans="1:7" ht="12.75">
      <c r="A415" s="16"/>
      <c r="B415" s="13" t="s">
        <v>264</v>
      </c>
      <c r="C415" s="86">
        <v>5</v>
      </c>
      <c r="D415" s="80">
        <v>5</v>
      </c>
      <c r="E415" s="80"/>
      <c r="F415" s="82"/>
      <c r="G415" s="126">
        <v>5</v>
      </c>
    </row>
    <row r="416" spans="1:7" ht="12.75">
      <c r="A416" s="16"/>
      <c r="B416" s="11"/>
      <c r="C416" s="86"/>
      <c r="D416" s="80"/>
      <c r="E416" s="80"/>
      <c r="F416" s="82"/>
      <c r="G416" s="126"/>
    </row>
    <row r="417" spans="1:7" ht="12.75">
      <c r="A417" s="16"/>
      <c r="B417" s="11" t="s">
        <v>360</v>
      </c>
      <c r="C417" s="86"/>
      <c r="D417" s="80"/>
      <c r="E417" s="80"/>
      <c r="F417" s="82"/>
      <c r="G417" s="126"/>
    </row>
    <row r="418" spans="1:7" ht="12.75">
      <c r="A418" s="16"/>
      <c r="B418" s="13" t="s">
        <v>265</v>
      </c>
      <c r="C418" s="86" t="s">
        <v>423</v>
      </c>
      <c r="D418" s="80" t="s">
        <v>423</v>
      </c>
      <c r="E418" s="80"/>
      <c r="F418" s="82"/>
      <c r="G418" s="126" t="s">
        <v>423</v>
      </c>
    </row>
    <row r="419" spans="1:7" ht="12.75">
      <c r="A419" s="16"/>
      <c r="B419" s="13" t="s">
        <v>266</v>
      </c>
      <c r="C419" s="86" t="s">
        <v>423</v>
      </c>
      <c r="D419" s="80" t="s">
        <v>423</v>
      </c>
      <c r="E419" s="80"/>
      <c r="F419" s="82"/>
      <c r="G419" s="126" t="s">
        <v>423</v>
      </c>
    </row>
    <row r="420" spans="1:7" ht="12.75">
      <c r="A420" s="16"/>
      <c r="B420" s="13" t="s">
        <v>267</v>
      </c>
      <c r="C420" s="128" t="s">
        <v>423</v>
      </c>
      <c r="D420" s="115" t="s">
        <v>423</v>
      </c>
      <c r="E420" s="115"/>
      <c r="F420" s="129"/>
      <c r="G420" s="144" t="s">
        <v>423</v>
      </c>
    </row>
    <row r="421" spans="1:7" ht="12.75">
      <c r="A421" s="16"/>
      <c r="B421" s="13" t="s">
        <v>268</v>
      </c>
      <c r="C421" s="86" t="s">
        <v>423</v>
      </c>
      <c r="D421" s="80" t="s">
        <v>423</v>
      </c>
      <c r="E421" s="80"/>
      <c r="F421" s="82"/>
      <c r="G421" s="126" t="s">
        <v>423</v>
      </c>
    </row>
    <row r="422" spans="1:7" ht="12.75">
      <c r="A422" s="16"/>
      <c r="B422" s="13" t="s">
        <v>269</v>
      </c>
      <c r="C422" s="86" t="s">
        <v>423</v>
      </c>
      <c r="D422" s="80" t="s">
        <v>423</v>
      </c>
      <c r="E422" s="80"/>
      <c r="F422" s="82"/>
      <c r="G422" s="126" t="s">
        <v>423</v>
      </c>
    </row>
    <row r="423" spans="1:7" ht="12.75">
      <c r="A423" s="16"/>
      <c r="B423" s="13" t="s">
        <v>270</v>
      </c>
      <c r="C423" s="86" t="s">
        <v>423</v>
      </c>
      <c r="D423" s="80" t="s">
        <v>423</v>
      </c>
      <c r="E423" s="80"/>
      <c r="F423" s="82"/>
      <c r="G423" s="126" t="s">
        <v>423</v>
      </c>
    </row>
    <row r="424" spans="1:7" ht="12.75">
      <c r="A424" s="16"/>
      <c r="B424" s="11"/>
      <c r="C424" s="86"/>
      <c r="D424" s="80"/>
      <c r="E424" s="80"/>
      <c r="F424" s="82"/>
      <c r="G424" s="126"/>
    </row>
    <row r="425" spans="1:7" ht="12.75">
      <c r="A425" s="16"/>
      <c r="B425" s="11" t="s">
        <v>361</v>
      </c>
      <c r="C425" s="86"/>
      <c r="D425" s="80"/>
      <c r="E425" s="80"/>
      <c r="F425" s="82"/>
      <c r="G425" s="126"/>
    </row>
    <row r="426" spans="1:7" ht="12.75">
      <c r="A426" s="16"/>
      <c r="B426" s="13" t="s">
        <v>271</v>
      </c>
      <c r="C426" s="128" t="s">
        <v>423</v>
      </c>
      <c r="D426" s="115" t="s">
        <v>423</v>
      </c>
      <c r="E426" s="115"/>
      <c r="F426" s="129"/>
      <c r="G426" s="144" t="s">
        <v>423</v>
      </c>
    </row>
    <row r="427" spans="1:7" ht="12.75">
      <c r="A427" s="16"/>
      <c r="B427" s="13" t="s">
        <v>272</v>
      </c>
      <c r="C427" s="86" t="s">
        <v>423</v>
      </c>
      <c r="D427" s="80" t="s">
        <v>423</v>
      </c>
      <c r="E427" s="80"/>
      <c r="F427" s="82"/>
      <c r="G427" s="126" t="s">
        <v>423</v>
      </c>
    </row>
    <row r="428" spans="1:7" ht="12.75">
      <c r="A428" s="16"/>
      <c r="B428" s="13" t="s">
        <v>273</v>
      </c>
      <c r="C428" s="86" t="s">
        <v>423</v>
      </c>
      <c r="D428" s="80" t="s">
        <v>423</v>
      </c>
      <c r="E428" s="80"/>
      <c r="F428" s="82"/>
      <c r="G428" s="126" t="s">
        <v>423</v>
      </c>
    </row>
    <row r="429" spans="1:7" ht="12.75">
      <c r="A429" s="16"/>
      <c r="B429" s="13" t="s">
        <v>274</v>
      </c>
      <c r="C429" s="86" t="s">
        <v>423</v>
      </c>
      <c r="D429" s="80" t="s">
        <v>423</v>
      </c>
      <c r="E429" s="80"/>
      <c r="F429" s="82"/>
      <c r="G429" s="126" t="s">
        <v>423</v>
      </c>
    </row>
    <row r="430" spans="1:7" ht="12.75">
      <c r="A430" s="16"/>
      <c r="B430" s="13" t="s">
        <v>275</v>
      </c>
      <c r="C430" s="86" t="s">
        <v>423</v>
      </c>
      <c r="D430" s="80" t="s">
        <v>423</v>
      </c>
      <c r="E430" s="80"/>
      <c r="F430" s="82"/>
      <c r="G430" s="126" t="s">
        <v>423</v>
      </c>
    </row>
    <row r="431" spans="1:7" ht="12.75">
      <c r="A431" s="16"/>
      <c r="B431" s="11"/>
      <c r="C431" s="86"/>
      <c r="D431" s="80"/>
      <c r="E431" s="80"/>
      <c r="F431" s="82"/>
      <c r="G431" s="126"/>
    </row>
    <row r="432" spans="1:7" ht="12.75">
      <c r="A432" s="171" t="s">
        <v>457</v>
      </c>
      <c r="B432" s="16"/>
      <c r="C432" s="97"/>
      <c r="D432" s="96"/>
      <c r="E432" s="96"/>
      <c r="F432" s="98"/>
      <c r="G432" s="103"/>
    </row>
    <row r="433" spans="1:7" ht="12.75">
      <c r="A433" s="9"/>
      <c r="B433" s="16"/>
      <c r="C433" s="86"/>
      <c r="D433" s="80"/>
      <c r="E433" s="80"/>
      <c r="F433" s="82"/>
      <c r="G433" s="126"/>
    </row>
    <row r="434" spans="1:7" ht="12.75">
      <c r="A434" s="12"/>
      <c r="B434" s="1" t="s">
        <v>276</v>
      </c>
      <c r="C434" s="86" t="s">
        <v>423</v>
      </c>
      <c r="D434" s="80" t="s">
        <v>423</v>
      </c>
      <c r="E434" s="80"/>
      <c r="F434" s="82"/>
      <c r="G434" s="126" t="s">
        <v>423</v>
      </c>
    </row>
    <row r="435" spans="1:7" ht="12.75">
      <c r="A435" s="12"/>
      <c r="B435" s="1" t="s">
        <v>277</v>
      </c>
      <c r="C435" s="86" t="s">
        <v>423</v>
      </c>
      <c r="D435" s="80" t="s">
        <v>423</v>
      </c>
      <c r="E435" s="80"/>
      <c r="F435" s="82"/>
      <c r="G435" s="126" t="s">
        <v>423</v>
      </c>
    </row>
    <row r="436" spans="1:7" ht="12.75">
      <c r="A436" s="12"/>
      <c r="B436" s="1" t="s">
        <v>278</v>
      </c>
      <c r="C436" s="86" t="s">
        <v>423</v>
      </c>
      <c r="D436" s="80" t="s">
        <v>423</v>
      </c>
      <c r="E436" s="80"/>
      <c r="F436" s="82"/>
      <c r="G436" s="126" t="s">
        <v>423</v>
      </c>
    </row>
    <row r="437" spans="1:7" ht="12.75">
      <c r="A437" s="12"/>
      <c r="B437" s="1" t="s">
        <v>279</v>
      </c>
      <c r="C437" s="86" t="s">
        <v>423</v>
      </c>
      <c r="D437" s="80" t="s">
        <v>423</v>
      </c>
      <c r="E437" s="80"/>
      <c r="F437" s="82"/>
      <c r="G437" s="126" t="s">
        <v>423</v>
      </c>
    </row>
    <row r="438" spans="1:7" ht="12.75">
      <c r="A438" s="12"/>
      <c r="B438" s="1" t="s">
        <v>280</v>
      </c>
      <c r="C438" s="86" t="s">
        <v>423</v>
      </c>
      <c r="D438" s="80" t="s">
        <v>423</v>
      </c>
      <c r="E438" s="80"/>
      <c r="F438" s="82"/>
      <c r="G438" s="126" t="s">
        <v>423</v>
      </c>
    </row>
    <row r="439" spans="1:7" ht="12.75">
      <c r="A439" s="12"/>
      <c r="B439" s="1" t="s">
        <v>281</v>
      </c>
      <c r="C439" s="86" t="s">
        <v>423</v>
      </c>
      <c r="D439" s="80" t="s">
        <v>423</v>
      </c>
      <c r="E439" s="80"/>
      <c r="F439" s="82"/>
      <c r="G439" s="126" t="s">
        <v>423</v>
      </c>
    </row>
    <row r="440" spans="1:7" ht="12.75">
      <c r="A440" s="12"/>
      <c r="B440" s="1" t="s">
        <v>282</v>
      </c>
      <c r="C440" s="86">
        <v>15</v>
      </c>
      <c r="D440" s="80" t="s">
        <v>423</v>
      </c>
      <c r="E440" s="80"/>
      <c r="F440" s="82"/>
      <c r="G440" s="126">
        <v>15</v>
      </c>
    </row>
    <row r="441" spans="1:7" ht="12.75">
      <c r="A441" s="12"/>
      <c r="B441" s="1" t="s">
        <v>283</v>
      </c>
      <c r="C441" s="86">
        <v>10</v>
      </c>
      <c r="D441" s="80">
        <v>10</v>
      </c>
      <c r="E441" s="80"/>
      <c r="F441" s="82"/>
      <c r="G441" s="126">
        <v>20</v>
      </c>
    </row>
    <row r="442" spans="1:7" ht="12.75">
      <c r="A442" s="12"/>
      <c r="B442" s="1" t="s">
        <v>284</v>
      </c>
      <c r="C442" s="86" t="s">
        <v>423</v>
      </c>
      <c r="D442" s="80" t="s">
        <v>534</v>
      </c>
      <c r="E442" s="80"/>
      <c r="F442" s="82"/>
      <c r="G442" s="126" t="s">
        <v>534</v>
      </c>
    </row>
    <row r="443" spans="1:7" ht="12.75">
      <c r="A443" s="12"/>
      <c r="B443" s="1" t="s">
        <v>285</v>
      </c>
      <c r="C443" s="86">
        <v>10</v>
      </c>
      <c r="D443" s="80" t="s">
        <v>423</v>
      </c>
      <c r="E443" s="80"/>
      <c r="F443" s="82"/>
      <c r="G443" s="126">
        <v>10</v>
      </c>
    </row>
    <row r="444" spans="1:7" ht="12.75">
      <c r="A444" s="12"/>
      <c r="B444" s="1" t="s">
        <v>286</v>
      </c>
      <c r="C444" s="86">
        <v>5</v>
      </c>
      <c r="D444" s="80" t="s">
        <v>423</v>
      </c>
      <c r="E444" s="80"/>
      <c r="F444" s="82"/>
      <c r="G444" s="126">
        <v>5</v>
      </c>
    </row>
    <row r="445" spans="1:7" ht="12.75">
      <c r="A445" s="12"/>
      <c r="B445" s="1" t="s">
        <v>287</v>
      </c>
      <c r="C445" s="97" t="s">
        <v>534</v>
      </c>
      <c r="D445" s="96" t="s">
        <v>534</v>
      </c>
      <c r="E445" s="96"/>
      <c r="F445" s="98"/>
      <c r="G445" s="103" t="s">
        <v>534</v>
      </c>
    </row>
    <row r="446" spans="1:7" ht="12.75">
      <c r="A446" s="12"/>
      <c r="B446" s="1" t="s">
        <v>288</v>
      </c>
      <c r="C446" s="86" t="s">
        <v>534</v>
      </c>
      <c r="D446" s="80" t="s">
        <v>534</v>
      </c>
      <c r="E446" s="80"/>
      <c r="F446" s="82"/>
      <c r="G446" s="126" t="s">
        <v>534</v>
      </c>
    </row>
    <row r="447" spans="1:7" ht="12.75">
      <c r="A447" s="12"/>
      <c r="B447" s="1" t="s">
        <v>289</v>
      </c>
      <c r="C447" s="86" t="s">
        <v>423</v>
      </c>
      <c r="D447" s="80" t="s">
        <v>423</v>
      </c>
      <c r="E447" s="80"/>
      <c r="F447" s="82"/>
      <c r="G447" s="126" t="s">
        <v>423</v>
      </c>
    </row>
    <row r="448" spans="1:7" ht="12.75">
      <c r="A448" s="12"/>
      <c r="B448" s="1" t="s">
        <v>290</v>
      </c>
      <c r="C448" s="86" t="s">
        <v>423</v>
      </c>
      <c r="D448" s="80" t="s">
        <v>423</v>
      </c>
      <c r="E448" s="80"/>
      <c r="F448" s="82"/>
      <c r="G448" s="143" t="s">
        <v>423</v>
      </c>
    </row>
    <row r="449" spans="1:7" ht="12.75">
      <c r="A449" s="12"/>
      <c r="B449" s="1" t="s">
        <v>291</v>
      </c>
      <c r="C449" s="86">
        <v>30</v>
      </c>
      <c r="D449" s="80">
        <v>25</v>
      </c>
      <c r="E449" s="80"/>
      <c r="F449" s="82"/>
      <c r="G449" s="126">
        <v>55</v>
      </c>
    </row>
    <row r="450" spans="1:7" ht="12.75">
      <c r="A450" s="12"/>
      <c r="B450" s="1" t="s">
        <v>292</v>
      </c>
      <c r="C450" s="86" t="s">
        <v>423</v>
      </c>
      <c r="D450" s="80" t="s">
        <v>534</v>
      </c>
      <c r="E450" s="80"/>
      <c r="F450" s="82"/>
      <c r="G450" s="126" t="s">
        <v>534</v>
      </c>
    </row>
    <row r="451" spans="1:7" ht="12.75">
      <c r="A451" s="12"/>
      <c r="B451" s="1" t="s">
        <v>293</v>
      </c>
      <c r="C451" s="128" t="s">
        <v>423</v>
      </c>
      <c r="D451" s="115" t="s">
        <v>423</v>
      </c>
      <c r="E451" s="115"/>
      <c r="F451" s="129"/>
      <c r="G451" s="144" t="s">
        <v>423</v>
      </c>
    </row>
    <row r="452" spans="1:7" ht="12.75">
      <c r="A452" s="12"/>
      <c r="B452" s="1" t="s">
        <v>294</v>
      </c>
      <c r="C452" s="86" t="s">
        <v>423</v>
      </c>
      <c r="D452" s="80" t="s">
        <v>423</v>
      </c>
      <c r="E452" s="80"/>
      <c r="F452" s="82"/>
      <c r="G452" s="126" t="s">
        <v>423</v>
      </c>
    </row>
    <row r="453" spans="1:7" ht="12.75">
      <c r="A453" s="12"/>
      <c r="B453" s="1" t="s">
        <v>295</v>
      </c>
      <c r="C453" s="86" t="s">
        <v>423</v>
      </c>
      <c r="D453" s="80" t="s">
        <v>423</v>
      </c>
      <c r="E453" s="80"/>
      <c r="F453" s="82"/>
      <c r="G453" s="126" t="s">
        <v>423</v>
      </c>
    </row>
    <row r="454" spans="1:7" ht="12.75">
      <c r="A454" s="12"/>
      <c r="B454" s="1" t="s">
        <v>296</v>
      </c>
      <c r="C454" s="86" t="s">
        <v>423</v>
      </c>
      <c r="D454" s="80" t="s">
        <v>423</v>
      </c>
      <c r="E454" s="80"/>
      <c r="F454" s="82"/>
      <c r="G454" s="126" t="s">
        <v>423</v>
      </c>
    </row>
    <row r="455" spans="1:7" ht="12.75">
      <c r="A455" s="12"/>
      <c r="B455" s="1" t="s">
        <v>297</v>
      </c>
      <c r="C455" s="86" t="s">
        <v>423</v>
      </c>
      <c r="D455" s="80" t="s">
        <v>423</v>
      </c>
      <c r="E455" s="80"/>
      <c r="F455" s="82"/>
      <c r="G455" s="126" t="s">
        <v>423</v>
      </c>
    </row>
    <row r="456" spans="1:7" ht="12.75">
      <c r="A456" s="6"/>
      <c r="B456" s="11"/>
      <c r="C456" s="86"/>
      <c r="D456" s="80"/>
      <c r="E456" s="80"/>
      <c r="F456" s="82"/>
      <c r="G456" s="126"/>
    </row>
    <row r="457" spans="1:7" ht="12.75">
      <c r="A457" s="171" t="s">
        <v>449</v>
      </c>
      <c r="B457" s="1"/>
      <c r="C457" s="97"/>
      <c r="D457" s="96"/>
      <c r="E457" s="96"/>
      <c r="F457" s="98"/>
      <c r="G457" s="103"/>
    </row>
    <row r="458" spans="1:7" ht="12.75">
      <c r="A458" s="9"/>
      <c r="B458" s="1"/>
      <c r="C458" s="86"/>
      <c r="D458" s="80"/>
      <c r="E458" s="80"/>
      <c r="F458" s="82"/>
      <c r="G458" s="126"/>
    </row>
    <row r="459" spans="1:7" ht="12.75">
      <c r="A459" s="27"/>
      <c r="B459" s="12" t="s">
        <v>298</v>
      </c>
      <c r="C459" s="86" t="s">
        <v>423</v>
      </c>
      <c r="D459" s="80" t="s">
        <v>423</v>
      </c>
      <c r="E459" s="80"/>
      <c r="F459" s="82"/>
      <c r="G459" s="143" t="s">
        <v>423</v>
      </c>
    </row>
    <row r="460" spans="1:7" ht="12.75">
      <c r="A460" s="16"/>
      <c r="B460" s="12" t="s">
        <v>299</v>
      </c>
      <c r="C460" s="86" t="s">
        <v>423</v>
      </c>
      <c r="D460" s="80" t="s">
        <v>423</v>
      </c>
      <c r="E460" s="80"/>
      <c r="F460" s="82"/>
      <c r="G460" s="126" t="s">
        <v>423</v>
      </c>
    </row>
    <row r="461" spans="1:7" ht="12.75">
      <c r="A461" s="16"/>
      <c r="B461" s="12" t="s">
        <v>300</v>
      </c>
      <c r="C461" s="86" t="s">
        <v>423</v>
      </c>
      <c r="D461" s="80" t="s">
        <v>423</v>
      </c>
      <c r="E461" s="80"/>
      <c r="F461" s="82"/>
      <c r="G461" s="126" t="s">
        <v>423</v>
      </c>
    </row>
    <row r="462" spans="1:7" ht="12.75">
      <c r="A462" s="16"/>
      <c r="B462" s="12" t="s">
        <v>301</v>
      </c>
      <c r="C462" s="86">
        <v>5</v>
      </c>
      <c r="D462" s="80">
        <v>20</v>
      </c>
      <c r="E462" s="80"/>
      <c r="F462" s="82"/>
      <c r="G462" s="126">
        <v>25</v>
      </c>
    </row>
    <row r="463" spans="1:7" ht="12.75">
      <c r="A463" s="16"/>
      <c r="B463" s="12" t="s">
        <v>302</v>
      </c>
      <c r="C463" s="86">
        <v>5</v>
      </c>
      <c r="D463" s="80" t="s">
        <v>534</v>
      </c>
      <c r="E463" s="80"/>
      <c r="F463" s="82"/>
      <c r="G463" s="126">
        <v>5</v>
      </c>
    </row>
    <row r="464" spans="1:7" ht="12.75">
      <c r="A464" s="16"/>
      <c r="B464" s="12" t="s">
        <v>303</v>
      </c>
      <c r="C464" s="86" t="s">
        <v>423</v>
      </c>
      <c r="D464" s="80" t="s">
        <v>423</v>
      </c>
      <c r="E464" s="80"/>
      <c r="F464" s="82"/>
      <c r="G464" s="126" t="s">
        <v>423</v>
      </c>
    </row>
    <row r="465" spans="1:7" ht="12.75">
      <c r="A465" s="16"/>
      <c r="B465" s="12" t="s">
        <v>304</v>
      </c>
      <c r="C465" s="86" t="s">
        <v>423</v>
      </c>
      <c r="D465" s="80" t="s">
        <v>423</v>
      </c>
      <c r="E465" s="80"/>
      <c r="F465" s="82"/>
      <c r="G465" s="126" t="s">
        <v>423</v>
      </c>
    </row>
    <row r="466" spans="1:7" ht="12.75">
      <c r="A466" s="16"/>
      <c r="B466" s="12" t="s">
        <v>305</v>
      </c>
      <c r="C466" s="86" t="s">
        <v>423</v>
      </c>
      <c r="D466" s="80" t="s">
        <v>423</v>
      </c>
      <c r="E466" s="80"/>
      <c r="F466" s="82"/>
      <c r="G466" s="126" t="s">
        <v>423</v>
      </c>
    </row>
    <row r="467" spans="1:7" ht="12.75">
      <c r="A467" s="16"/>
      <c r="B467" s="12" t="s">
        <v>306</v>
      </c>
      <c r="C467" s="86" t="s">
        <v>423</v>
      </c>
      <c r="D467" s="80" t="s">
        <v>423</v>
      </c>
      <c r="E467" s="80"/>
      <c r="F467" s="82"/>
      <c r="G467" s="126" t="s">
        <v>423</v>
      </c>
    </row>
    <row r="468" spans="1:7" ht="12.75">
      <c r="A468" s="16"/>
      <c r="B468" s="12" t="s">
        <v>307</v>
      </c>
      <c r="C468" s="86" t="s">
        <v>423</v>
      </c>
      <c r="D468" s="80" t="s">
        <v>423</v>
      </c>
      <c r="E468" s="80"/>
      <c r="F468" s="82"/>
      <c r="G468" s="126" t="s">
        <v>423</v>
      </c>
    </row>
    <row r="469" spans="1:7" ht="12.75">
      <c r="A469" s="16"/>
      <c r="B469" s="12" t="s">
        <v>308</v>
      </c>
      <c r="C469" s="86" t="s">
        <v>534</v>
      </c>
      <c r="D469" s="80">
        <v>15</v>
      </c>
      <c r="E469" s="80"/>
      <c r="F469" s="82"/>
      <c r="G469" s="126">
        <v>15</v>
      </c>
    </row>
    <row r="470" spans="1:7" ht="12.75">
      <c r="A470" s="16"/>
      <c r="B470" s="12" t="s">
        <v>309</v>
      </c>
      <c r="C470" s="86" t="s">
        <v>423</v>
      </c>
      <c r="D470" s="80" t="s">
        <v>423</v>
      </c>
      <c r="E470" s="80"/>
      <c r="F470" s="82"/>
      <c r="G470" s="126" t="s">
        <v>423</v>
      </c>
    </row>
    <row r="471" spans="1:7" ht="12.75">
      <c r="A471" s="16"/>
      <c r="B471" s="21" t="s">
        <v>362</v>
      </c>
      <c r="C471" s="86" t="s">
        <v>534</v>
      </c>
      <c r="D471" s="80" t="s">
        <v>423</v>
      </c>
      <c r="E471" s="80"/>
      <c r="F471" s="82"/>
      <c r="G471" s="126" t="s">
        <v>534</v>
      </c>
    </row>
    <row r="472" spans="1:7" ht="12.75">
      <c r="A472" s="16"/>
      <c r="B472" s="12" t="s">
        <v>310</v>
      </c>
      <c r="C472" s="86" t="s">
        <v>423</v>
      </c>
      <c r="D472" s="80" t="s">
        <v>423</v>
      </c>
      <c r="E472" s="80"/>
      <c r="F472" s="82"/>
      <c r="G472" s="126" t="s">
        <v>423</v>
      </c>
    </row>
    <row r="473" spans="1:7" ht="12.75">
      <c r="A473" s="16"/>
      <c r="B473" s="12" t="s">
        <v>311</v>
      </c>
      <c r="C473" s="86" t="s">
        <v>423</v>
      </c>
      <c r="D473" s="80" t="s">
        <v>423</v>
      </c>
      <c r="E473" s="80"/>
      <c r="F473" s="82"/>
      <c r="G473" s="126" t="s">
        <v>423</v>
      </c>
    </row>
    <row r="474" spans="1:7" ht="12.75">
      <c r="A474" s="16"/>
      <c r="B474" s="12" t="s">
        <v>312</v>
      </c>
      <c r="C474" s="86" t="s">
        <v>423</v>
      </c>
      <c r="D474" s="80" t="s">
        <v>423</v>
      </c>
      <c r="E474" s="80"/>
      <c r="F474" s="82"/>
      <c r="G474" s="126" t="s">
        <v>423</v>
      </c>
    </row>
    <row r="475" spans="1:7" ht="12.75">
      <c r="A475" s="16"/>
      <c r="B475" s="12" t="s">
        <v>313</v>
      </c>
      <c r="C475" s="86" t="s">
        <v>423</v>
      </c>
      <c r="D475" s="80" t="s">
        <v>423</v>
      </c>
      <c r="E475" s="80"/>
      <c r="F475" s="82"/>
      <c r="G475" s="126" t="s">
        <v>423</v>
      </c>
    </row>
    <row r="476" spans="1:7" ht="12.75">
      <c r="A476" s="16"/>
      <c r="B476" s="12" t="s">
        <v>314</v>
      </c>
      <c r="C476" s="86" t="s">
        <v>534</v>
      </c>
      <c r="D476" s="80" t="s">
        <v>534</v>
      </c>
      <c r="E476" s="80"/>
      <c r="F476" s="82"/>
      <c r="G476" s="126" t="s">
        <v>534</v>
      </c>
    </row>
    <row r="477" spans="1:7" ht="12.75">
      <c r="A477" s="16"/>
      <c r="B477" s="12" t="s">
        <v>315</v>
      </c>
      <c r="C477" s="214" t="s">
        <v>534</v>
      </c>
      <c r="D477" s="81" t="s">
        <v>534</v>
      </c>
      <c r="E477" s="80"/>
      <c r="F477" s="82"/>
      <c r="G477" s="126" t="s">
        <v>534</v>
      </c>
    </row>
    <row r="478" spans="1:7" ht="12.75">
      <c r="A478" s="16"/>
      <c r="B478" s="12" t="s">
        <v>316</v>
      </c>
      <c r="C478" s="214" t="s">
        <v>534</v>
      </c>
      <c r="D478" s="81" t="s">
        <v>423</v>
      </c>
      <c r="E478" s="81"/>
      <c r="F478" s="82"/>
      <c r="G478" s="126" t="s">
        <v>534</v>
      </c>
    </row>
    <row r="479" spans="1:7" ht="12.75">
      <c r="A479" s="16"/>
      <c r="B479" s="12" t="s">
        <v>317</v>
      </c>
      <c r="C479" s="117" t="s">
        <v>423</v>
      </c>
      <c r="D479" s="213" t="s">
        <v>423</v>
      </c>
      <c r="E479" s="213"/>
      <c r="F479" s="209"/>
      <c r="G479" s="209" t="s">
        <v>423</v>
      </c>
    </row>
    <row r="480" spans="1:7" ht="12.75">
      <c r="A480" s="16"/>
      <c r="B480" s="12" t="s">
        <v>318</v>
      </c>
      <c r="C480" s="117" t="s">
        <v>423</v>
      </c>
      <c r="D480" s="213" t="s">
        <v>423</v>
      </c>
      <c r="E480" s="213"/>
      <c r="F480" s="209"/>
      <c r="G480" s="209" t="s">
        <v>423</v>
      </c>
    </row>
    <row r="481" spans="1:7" ht="12.75">
      <c r="A481" s="1"/>
      <c r="B481" s="12" t="s">
        <v>319</v>
      </c>
      <c r="C481" s="117" t="s">
        <v>534</v>
      </c>
      <c r="D481" s="213" t="s">
        <v>423</v>
      </c>
      <c r="E481" s="213"/>
      <c r="F481" s="209"/>
      <c r="G481" s="209" t="s">
        <v>534</v>
      </c>
    </row>
    <row r="482" spans="1:7" ht="12.75">
      <c r="A482" s="16"/>
      <c r="B482" s="21" t="s">
        <v>364</v>
      </c>
      <c r="C482" s="117" t="s">
        <v>534</v>
      </c>
      <c r="D482" s="213" t="s">
        <v>423</v>
      </c>
      <c r="E482" s="213"/>
      <c r="F482" s="119"/>
      <c r="G482" s="209" t="s">
        <v>534</v>
      </c>
    </row>
    <row r="483" spans="1:7" ht="12.75">
      <c r="A483" s="16"/>
      <c r="B483" s="12" t="s">
        <v>320</v>
      </c>
      <c r="C483" s="117">
        <v>5</v>
      </c>
      <c r="D483" s="213">
        <v>5</v>
      </c>
      <c r="E483" s="118"/>
      <c r="F483" s="119"/>
      <c r="G483" s="209">
        <v>10</v>
      </c>
    </row>
    <row r="484" spans="1:7" ht="12.75">
      <c r="A484" s="16"/>
      <c r="B484" s="12" t="s">
        <v>321</v>
      </c>
      <c r="C484" s="236" t="s">
        <v>423</v>
      </c>
      <c r="D484" s="118" t="s">
        <v>423</v>
      </c>
      <c r="E484" s="118"/>
      <c r="F484" s="119"/>
      <c r="G484" s="209" t="s">
        <v>423</v>
      </c>
    </row>
    <row r="485" spans="1:7" ht="12.75">
      <c r="A485" s="1"/>
      <c r="B485" s="12" t="s">
        <v>322</v>
      </c>
      <c r="C485" s="242" t="s">
        <v>534</v>
      </c>
      <c r="D485" s="207" t="s">
        <v>534</v>
      </c>
      <c r="E485" s="207"/>
      <c r="F485" s="243"/>
      <c r="G485" s="205" t="s">
        <v>534</v>
      </c>
    </row>
    <row r="486" spans="1:7" ht="12.75">
      <c r="A486" s="16"/>
      <c r="B486" s="12" t="s">
        <v>323</v>
      </c>
      <c r="C486" s="242" t="s">
        <v>423</v>
      </c>
      <c r="D486" s="207" t="s">
        <v>423</v>
      </c>
      <c r="E486" s="207"/>
      <c r="F486" s="243"/>
      <c r="G486" s="205" t="s">
        <v>423</v>
      </c>
    </row>
    <row r="487" spans="1:7" ht="12.75">
      <c r="A487" s="16"/>
      <c r="B487" s="12" t="s">
        <v>324</v>
      </c>
      <c r="C487" s="242" t="s">
        <v>423</v>
      </c>
      <c r="D487" s="207" t="s">
        <v>423</v>
      </c>
      <c r="E487" s="207"/>
      <c r="F487" s="243"/>
      <c r="G487" s="205" t="s">
        <v>423</v>
      </c>
    </row>
    <row r="488" spans="1:7" ht="12.75">
      <c r="A488" s="16"/>
      <c r="B488" s="12" t="s">
        <v>325</v>
      </c>
      <c r="C488" s="242" t="s">
        <v>423</v>
      </c>
      <c r="D488" s="207" t="s">
        <v>423</v>
      </c>
      <c r="E488" s="207"/>
      <c r="F488" s="243"/>
      <c r="G488" s="205" t="s">
        <v>423</v>
      </c>
    </row>
    <row r="489" spans="1:7" ht="12.75">
      <c r="A489" s="16"/>
      <c r="B489" s="21" t="s">
        <v>363</v>
      </c>
      <c r="C489" s="242" t="s">
        <v>423</v>
      </c>
      <c r="D489" s="207" t="s">
        <v>423</v>
      </c>
      <c r="E489" s="207"/>
      <c r="F489" s="243"/>
      <c r="G489" s="205" t="s">
        <v>423</v>
      </c>
    </row>
    <row r="490" spans="1:7" ht="13.5" thickBot="1">
      <c r="A490" s="23"/>
      <c r="B490" s="23" t="s">
        <v>326</v>
      </c>
      <c r="C490" s="244" t="s">
        <v>534</v>
      </c>
      <c r="D490" s="208" t="s">
        <v>423</v>
      </c>
      <c r="E490" s="208"/>
      <c r="F490" s="245"/>
      <c r="G490" s="206" t="s">
        <v>534</v>
      </c>
    </row>
    <row r="491" spans="3:7" ht="12.75">
      <c r="C491" s="50"/>
      <c r="D491" s="50"/>
      <c r="E491" s="50"/>
      <c r="F491" s="50"/>
      <c r="G491" s="49"/>
    </row>
    <row r="492" spans="1:6" s="49" customFormat="1" ht="12.75">
      <c r="A492" s="54"/>
      <c r="C492" s="50"/>
      <c r="D492" s="50"/>
      <c r="E492" s="50"/>
      <c r="F492" s="50"/>
    </row>
    <row r="493" spans="1:6" s="49" customFormat="1" ht="12.75">
      <c r="A493" s="40" t="s">
        <v>424</v>
      </c>
      <c r="C493" s="50"/>
      <c r="D493" s="50"/>
      <c r="E493" s="50"/>
      <c r="F493" s="50"/>
    </row>
    <row r="494" spans="1:6" s="49" customFormat="1" ht="12.75">
      <c r="A494" s="53"/>
      <c r="C494" s="50"/>
      <c r="D494" s="50"/>
      <c r="E494" s="50"/>
      <c r="F494" s="50"/>
    </row>
    <row r="495" spans="1:7" s="49" customFormat="1" ht="12.75">
      <c r="A495" s="38" t="s">
        <v>422</v>
      </c>
      <c r="C495" s="189"/>
      <c r="D495" s="189"/>
      <c r="E495" s="189"/>
      <c r="F495" s="189"/>
      <c r="G495"/>
    </row>
    <row r="496" spans="1:7" s="49" customFormat="1" ht="12.75">
      <c r="A496" s="41" t="s">
        <v>535</v>
      </c>
      <c r="C496" s="24"/>
      <c r="D496" s="24"/>
      <c r="E496" s="24"/>
      <c r="F496" s="24"/>
      <c r="G496"/>
    </row>
    <row r="497" spans="1:7" s="49" customFormat="1" ht="12.75">
      <c r="A497" s="175" t="s">
        <v>473</v>
      </c>
      <c r="C497" s="24"/>
      <c r="D497" s="24"/>
      <c r="E497" s="24"/>
      <c r="F497" s="24"/>
      <c r="G497"/>
    </row>
    <row r="498" spans="1:7" s="49" customFormat="1" ht="12.75">
      <c r="A498" s="175" t="s">
        <v>481</v>
      </c>
      <c r="C498" s="24"/>
      <c r="D498" s="24"/>
      <c r="E498" s="24"/>
      <c r="F498" s="24"/>
      <c r="G498"/>
    </row>
    <row r="499" spans="1:7" s="49" customFormat="1" ht="12.75">
      <c r="A499" s="74" t="s">
        <v>464</v>
      </c>
      <c r="C499" s="24"/>
      <c r="D499" s="24"/>
      <c r="E499" s="24"/>
      <c r="F499" s="24"/>
      <c r="G499"/>
    </row>
    <row r="500" spans="1:7" s="49" customFormat="1" ht="12.75">
      <c r="A500" s="74" t="s">
        <v>465</v>
      </c>
      <c r="C500" s="24"/>
      <c r="D500" s="24"/>
      <c r="E500" s="24"/>
      <c r="F500" s="24"/>
      <c r="G500"/>
    </row>
    <row r="501" spans="1:7" s="49" customFormat="1" ht="12.75">
      <c r="A501" s="74" t="s">
        <v>469</v>
      </c>
      <c r="C501" s="24"/>
      <c r="D501" s="24"/>
      <c r="E501" s="24"/>
      <c r="F501" s="24"/>
      <c r="G501"/>
    </row>
    <row r="502" spans="1:7" s="49" customFormat="1" ht="12.75">
      <c r="A502" s="74" t="s">
        <v>479</v>
      </c>
      <c r="C502" s="24"/>
      <c r="D502" s="24"/>
      <c r="E502" s="24"/>
      <c r="F502" s="24"/>
      <c r="G502"/>
    </row>
    <row r="504" spans="1:7" s="49" customFormat="1" ht="12.75">
      <c r="A504" s="54"/>
      <c r="C504" s="24"/>
      <c r="D504" s="24"/>
      <c r="E504" s="24"/>
      <c r="F504" s="24"/>
      <c r="G504"/>
    </row>
    <row r="505" spans="1:7" s="49" customFormat="1" ht="12.75">
      <c r="A505" s="53"/>
      <c r="C505" s="24"/>
      <c r="D505" s="24"/>
      <c r="E505" s="24"/>
      <c r="F505" s="24"/>
      <c r="G505"/>
    </row>
    <row r="506" spans="1:2" ht="12.75">
      <c r="A506" s="22"/>
      <c r="B506" s="189"/>
    </row>
    <row r="507" ht="12.75">
      <c r="A507" s="40"/>
    </row>
  </sheetData>
  <sheetProtection/>
  <mergeCells count="3">
    <mergeCell ref="C5:F6"/>
    <mergeCell ref="A5:A7"/>
    <mergeCell ref="B5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38.7109375" style="0" customWidth="1"/>
    <col min="3" max="6" width="9.7109375" style="24" customWidth="1"/>
    <col min="7" max="7" width="9.140625" style="71" customWidth="1"/>
  </cols>
  <sheetData>
    <row r="1" spans="1:7" ht="18">
      <c r="A1" s="165" t="s">
        <v>530</v>
      </c>
      <c r="G1" s="5"/>
    </row>
    <row r="2" ht="15">
      <c r="A2" s="179" t="s">
        <v>485</v>
      </c>
    </row>
    <row r="3" ht="12.75">
      <c r="G3" s="5"/>
    </row>
    <row r="4" ht="13.5" thickBot="1">
      <c r="G4" s="5"/>
    </row>
    <row r="5" spans="1:7" ht="12.75" customHeight="1">
      <c r="A5" s="249"/>
      <c r="B5" s="265"/>
      <c r="C5" s="264" t="s">
        <v>429</v>
      </c>
      <c r="D5" s="265"/>
      <c r="E5" s="265"/>
      <c r="F5" s="266"/>
      <c r="G5" s="68"/>
    </row>
    <row r="6" spans="1:7" ht="13.5" thickBot="1">
      <c r="A6" s="250"/>
      <c r="B6" s="270"/>
      <c r="C6" s="267"/>
      <c r="D6" s="268"/>
      <c r="E6" s="268"/>
      <c r="F6" s="269"/>
      <c r="G6" s="69"/>
    </row>
    <row r="7" spans="1:7" ht="13.5" thickBot="1">
      <c r="A7" s="251"/>
      <c r="B7" s="268"/>
      <c r="C7" s="3" t="s">
        <v>1</v>
      </c>
      <c r="D7" s="4" t="s">
        <v>2</v>
      </c>
      <c r="E7" s="4" t="s">
        <v>3</v>
      </c>
      <c r="F7" s="2" t="s">
        <v>4</v>
      </c>
      <c r="G7" s="70" t="s">
        <v>445</v>
      </c>
    </row>
    <row r="8" spans="1:7" s="22" customFormat="1" ht="12.75">
      <c r="A8" s="22" t="s">
        <v>461</v>
      </c>
      <c r="C8" s="124"/>
      <c r="D8" s="77"/>
      <c r="E8" s="77"/>
      <c r="F8" s="79"/>
      <c r="G8" s="134"/>
    </row>
    <row r="9" spans="1:7" ht="12.75">
      <c r="A9" s="22"/>
      <c r="B9" s="6"/>
      <c r="C9" s="97"/>
      <c r="D9" s="96"/>
      <c r="E9" s="96"/>
      <c r="F9" s="98"/>
      <c r="G9" s="135"/>
    </row>
    <row r="10" spans="1:7" ht="12.75">
      <c r="A10" s="22" t="s">
        <v>460</v>
      </c>
      <c r="B10" s="6"/>
      <c r="C10" s="97"/>
      <c r="D10" s="96"/>
      <c r="E10" s="96"/>
      <c r="F10" s="98"/>
      <c r="G10" s="136"/>
    </row>
    <row r="11" spans="1:7" ht="12.75">
      <c r="A11" s="6"/>
      <c r="B11" s="6"/>
      <c r="C11" s="97"/>
      <c r="D11" s="80"/>
      <c r="E11" s="80"/>
      <c r="F11" s="82"/>
      <c r="G11" s="135"/>
    </row>
    <row r="12" spans="1:7" ht="12.75">
      <c r="A12" s="171" t="s">
        <v>447</v>
      </c>
      <c r="B12" s="10"/>
      <c r="C12" s="86"/>
      <c r="D12" s="80"/>
      <c r="E12" s="80"/>
      <c r="F12" s="82"/>
      <c r="G12" s="135"/>
    </row>
    <row r="13" spans="1:7" ht="12.75">
      <c r="A13" s="36"/>
      <c r="B13" s="29" t="s">
        <v>365</v>
      </c>
      <c r="C13" s="86" t="s">
        <v>534</v>
      </c>
      <c r="D13" s="80" t="s">
        <v>534</v>
      </c>
      <c r="E13" s="80"/>
      <c r="F13" s="87"/>
      <c r="G13" s="126" t="s">
        <v>534</v>
      </c>
    </row>
    <row r="14" spans="1:7" ht="12.75">
      <c r="A14" s="12"/>
      <c r="B14" s="13" t="s">
        <v>366</v>
      </c>
      <c r="C14" s="86" t="s">
        <v>534</v>
      </c>
      <c r="D14" s="80" t="s">
        <v>534</v>
      </c>
      <c r="E14" s="80"/>
      <c r="F14" s="87"/>
      <c r="G14" s="126" t="s">
        <v>534</v>
      </c>
    </row>
    <row r="15" spans="1:7" ht="12.75">
      <c r="A15" s="12"/>
      <c r="B15" s="13" t="s">
        <v>367</v>
      </c>
      <c r="C15" s="86" t="s">
        <v>423</v>
      </c>
      <c r="D15" s="80" t="s">
        <v>423</v>
      </c>
      <c r="E15" s="80"/>
      <c r="F15" s="87"/>
      <c r="G15" s="126" t="s">
        <v>423</v>
      </c>
    </row>
    <row r="16" spans="1:7" ht="12.75">
      <c r="A16" s="12"/>
      <c r="B16" s="13" t="s">
        <v>368</v>
      </c>
      <c r="C16" s="86" t="s">
        <v>423</v>
      </c>
      <c r="D16" s="80" t="s">
        <v>423</v>
      </c>
      <c r="E16" s="80"/>
      <c r="F16" s="87"/>
      <c r="G16" s="126" t="s">
        <v>423</v>
      </c>
    </row>
    <row r="17" spans="1:7" ht="12.75">
      <c r="A17" s="12"/>
      <c r="B17" s="13" t="s">
        <v>369</v>
      </c>
      <c r="C17" s="86">
        <v>5</v>
      </c>
      <c r="D17" s="80" t="s">
        <v>534</v>
      </c>
      <c r="E17" s="80"/>
      <c r="F17" s="87"/>
      <c r="G17" s="126">
        <v>5</v>
      </c>
    </row>
    <row r="18" spans="1:7" ht="12.75">
      <c r="A18" s="13"/>
      <c r="B18" s="13" t="s">
        <v>420</v>
      </c>
      <c r="C18" s="86" t="s">
        <v>423</v>
      </c>
      <c r="D18" s="80" t="s">
        <v>423</v>
      </c>
      <c r="E18" s="80"/>
      <c r="F18" s="87"/>
      <c r="G18" s="126" t="s">
        <v>423</v>
      </c>
    </row>
    <row r="19" spans="1:7" ht="12.75">
      <c r="A19" s="13"/>
      <c r="B19" s="13" t="s">
        <v>421</v>
      </c>
      <c r="C19" s="86" t="s">
        <v>423</v>
      </c>
      <c r="D19" s="80" t="s">
        <v>423</v>
      </c>
      <c r="E19" s="80"/>
      <c r="F19" s="87"/>
      <c r="G19" s="126" t="s">
        <v>423</v>
      </c>
    </row>
    <row r="20" spans="1:7" ht="12.75">
      <c r="A20" s="12"/>
      <c r="B20" s="12"/>
      <c r="C20" s="86"/>
      <c r="D20" s="80"/>
      <c r="E20" s="80"/>
      <c r="F20" s="87"/>
      <c r="G20" s="126"/>
    </row>
    <row r="21" spans="1:7" ht="12.75">
      <c r="A21" s="11"/>
      <c r="B21" s="11" t="s">
        <v>329</v>
      </c>
      <c r="C21" s="86"/>
      <c r="D21" s="80"/>
      <c r="E21" s="80"/>
      <c r="F21" s="87"/>
      <c r="G21" s="126"/>
    </row>
    <row r="22" spans="1:7" ht="12.75">
      <c r="A22" s="29"/>
      <c r="B22" s="13" t="s">
        <v>5</v>
      </c>
      <c r="C22" s="86" t="s">
        <v>423</v>
      </c>
      <c r="D22" s="80" t="s">
        <v>423</v>
      </c>
      <c r="E22" s="80"/>
      <c r="F22" s="87"/>
      <c r="G22" s="126" t="s">
        <v>423</v>
      </c>
    </row>
    <row r="23" spans="1:7" ht="12.75">
      <c r="A23" s="29"/>
      <c r="B23" s="13" t="s">
        <v>6</v>
      </c>
      <c r="C23" s="86" t="s">
        <v>423</v>
      </c>
      <c r="D23" s="80" t="s">
        <v>423</v>
      </c>
      <c r="E23" s="80"/>
      <c r="F23" s="87"/>
      <c r="G23" s="126" t="s">
        <v>423</v>
      </c>
    </row>
    <row r="24" spans="1:7" ht="12.75">
      <c r="A24" s="29"/>
      <c r="B24" s="13" t="s">
        <v>7</v>
      </c>
      <c r="C24" s="86" t="s">
        <v>423</v>
      </c>
      <c r="D24" s="80" t="s">
        <v>423</v>
      </c>
      <c r="E24" s="80"/>
      <c r="F24" s="87"/>
      <c r="G24" s="126" t="s">
        <v>423</v>
      </c>
    </row>
    <row r="25" spans="1:7" ht="12.75">
      <c r="A25" s="29"/>
      <c r="B25" s="13" t="s">
        <v>8</v>
      </c>
      <c r="C25" s="86" t="s">
        <v>423</v>
      </c>
      <c r="D25" s="80" t="s">
        <v>423</v>
      </c>
      <c r="E25" s="80"/>
      <c r="F25" s="87"/>
      <c r="G25" s="126" t="s">
        <v>423</v>
      </c>
    </row>
    <row r="26" spans="1:7" ht="12.75">
      <c r="A26" s="29"/>
      <c r="B26" s="13" t="s">
        <v>9</v>
      </c>
      <c r="C26" s="86" t="s">
        <v>423</v>
      </c>
      <c r="D26" s="80" t="s">
        <v>423</v>
      </c>
      <c r="E26" s="80"/>
      <c r="F26" s="87"/>
      <c r="G26" s="126" t="s">
        <v>423</v>
      </c>
    </row>
    <row r="27" spans="1:7" ht="12.75">
      <c r="A27" s="12"/>
      <c r="B27" s="11"/>
      <c r="C27" s="86"/>
      <c r="D27" s="80"/>
      <c r="E27" s="80"/>
      <c r="F27" s="87"/>
      <c r="G27" s="126"/>
    </row>
    <row r="28" spans="1:7" ht="12.75">
      <c r="A28" s="171" t="s">
        <v>448</v>
      </c>
      <c r="B28" s="12"/>
      <c r="C28" s="86"/>
      <c r="D28" s="80"/>
      <c r="E28" s="80"/>
      <c r="F28" s="87"/>
      <c r="G28" s="126"/>
    </row>
    <row r="29" spans="1:7" ht="12.75">
      <c r="A29" s="9"/>
      <c r="B29" s="12"/>
      <c r="C29" s="86"/>
      <c r="D29" s="80"/>
      <c r="E29" s="80"/>
      <c r="F29" s="87"/>
      <c r="G29" s="126"/>
    </row>
    <row r="30" spans="1:7" ht="12.75">
      <c r="A30" s="12"/>
      <c r="B30" s="13" t="s">
        <v>370</v>
      </c>
      <c r="C30" s="86" t="s">
        <v>423</v>
      </c>
      <c r="D30" s="80" t="s">
        <v>423</v>
      </c>
      <c r="E30" s="80"/>
      <c r="F30" s="87"/>
      <c r="G30" s="126" t="s">
        <v>423</v>
      </c>
    </row>
    <row r="31" spans="1:7" ht="12.75">
      <c r="A31" s="12"/>
      <c r="B31" s="13" t="s">
        <v>371</v>
      </c>
      <c r="C31" s="86" t="s">
        <v>423</v>
      </c>
      <c r="D31" s="80" t="s">
        <v>423</v>
      </c>
      <c r="E31" s="80"/>
      <c r="F31" s="87"/>
      <c r="G31" s="126" t="s">
        <v>423</v>
      </c>
    </row>
    <row r="32" spans="1:7" ht="12.75">
      <c r="A32" s="12"/>
      <c r="B32" s="13" t="s">
        <v>372</v>
      </c>
      <c r="C32" s="86">
        <v>10</v>
      </c>
      <c r="D32" s="80">
        <v>15</v>
      </c>
      <c r="E32" s="80"/>
      <c r="F32" s="87"/>
      <c r="G32" s="126">
        <v>25</v>
      </c>
    </row>
    <row r="33" spans="1:7" ht="12.75">
      <c r="A33" s="12"/>
      <c r="B33" s="13" t="s">
        <v>373</v>
      </c>
      <c r="C33" s="86">
        <v>5</v>
      </c>
      <c r="D33" s="80">
        <v>5</v>
      </c>
      <c r="E33" s="80"/>
      <c r="F33" s="87"/>
      <c r="G33" s="126">
        <v>5</v>
      </c>
    </row>
    <row r="34" spans="1:7" ht="12.75">
      <c r="A34" s="12"/>
      <c r="B34" s="13" t="s">
        <v>374</v>
      </c>
      <c r="C34" s="86">
        <v>10</v>
      </c>
      <c r="D34" s="80" t="s">
        <v>423</v>
      </c>
      <c r="E34" s="80"/>
      <c r="F34" s="87"/>
      <c r="G34" s="126">
        <v>10</v>
      </c>
    </row>
    <row r="35" spans="1:7" ht="12.75">
      <c r="A35" s="12"/>
      <c r="B35" s="13" t="s">
        <v>375</v>
      </c>
      <c r="C35" s="86">
        <v>10</v>
      </c>
      <c r="D35" s="80">
        <v>10</v>
      </c>
      <c r="E35" s="80"/>
      <c r="F35" s="87"/>
      <c r="G35" s="126">
        <v>25</v>
      </c>
    </row>
    <row r="36" spans="1:7" ht="12.75">
      <c r="A36" s="12"/>
      <c r="B36" s="12"/>
      <c r="C36" s="86"/>
      <c r="D36" s="80"/>
      <c r="E36" s="80"/>
      <c r="F36" s="87"/>
      <c r="G36" s="126"/>
    </row>
    <row r="37" spans="1:7" ht="12.75">
      <c r="A37" s="12"/>
      <c r="B37" s="11" t="s">
        <v>330</v>
      </c>
      <c r="C37" s="86"/>
      <c r="D37" s="80"/>
      <c r="E37" s="80"/>
      <c r="F37" s="87"/>
      <c r="G37" s="126"/>
    </row>
    <row r="38" spans="1:7" ht="12.75">
      <c r="A38" s="12"/>
      <c r="B38" s="13" t="s">
        <v>11</v>
      </c>
      <c r="C38" s="86" t="s">
        <v>423</v>
      </c>
      <c r="D38" s="80" t="s">
        <v>423</v>
      </c>
      <c r="E38" s="80"/>
      <c r="F38" s="87"/>
      <c r="G38" s="126" t="s">
        <v>423</v>
      </c>
    </row>
    <row r="39" spans="1:7" ht="12.75">
      <c r="A39" s="12"/>
      <c r="B39" s="13" t="s">
        <v>12</v>
      </c>
      <c r="C39" s="86" t="s">
        <v>534</v>
      </c>
      <c r="D39" s="80" t="s">
        <v>423</v>
      </c>
      <c r="E39" s="80"/>
      <c r="F39" s="87"/>
      <c r="G39" s="126" t="s">
        <v>534</v>
      </c>
    </row>
    <row r="40" spans="1:7" ht="12.75">
      <c r="A40" s="12"/>
      <c r="B40" s="13" t="s">
        <v>13</v>
      </c>
      <c r="C40" s="86" t="s">
        <v>423</v>
      </c>
      <c r="D40" s="80" t="s">
        <v>423</v>
      </c>
      <c r="E40" s="80"/>
      <c r="F40" s="87"/>
      <c r="G40" s="126" t="s">
        <v>423</v>
      </c>
    </row>
    <row r="41" spans="1:7" ht="12.75">
      <c r="A41" s="12"/>
      <c r="B41" s="13" t="s">
        <v>14</v>
      </c>
      <c r="C41" s="86" t="s">
        <v>423</v>
      </c>
      <c r="D41" s="80" t="s">
        <v>423</v>
      </c>
      <c r="E41" s="80"/>
      <c r="F41" s="87"/>
      <c r="G41" s="126" t="s">
        <v>423</v>
      </c>
    </row>
    <row r="42" spans="1:7" ht="12.75">
      <c r="A42" s="12"/>
      <c r="B42" s="13" t="s">
        <v>15</v>
      </c>
      <c r="C42" s="86" t="s">
        <v>534</v>
      </c>
      <c r="D42" s="80" t="s">
        <v>423</v>
      </c>
      <c r="E42" s="80"/>
      <c r="F42" s="87"/>
      <c r="G42" s="126" t="s">
        <v>534</v>
      </c>
    </row>
    <row r="43" spans="1:7" ht="12.75">
      <c r="A43" s="12"/>
      <c r="B43" s="13" t="s">
        <v>16</v>
      </c>
      <c r="C43" s="86" t="s">
        <v>534</v>
      </c>
      <c r="D43" s="80" t="s">
        <v>423</v>
      </c>
      <c r="E43" s="80"/>
      <c r="F43" s="87"/>
      <c r="G43" s="126" t="s">
        <v>534</v>
      </c>
    </row>
    <row r="44" spans="1:7" ht="12.75">
      <c r="A44" s="12"/>
      <c r="B44" s="11"/>
      <c r="C44" s="86"/>
      <c r="D44" s="80"/>
      <c r="E44" s="80"/>
      <c r="F44" s="87"/>
      <c r="G44" s="126"/>
    </row>
    <row r="45" spans="1:7" ht="12.75">
      <c r="A45" s="12"/>
      <c r="B45" s="11" t="s">
        <v>331</v>
      </c>
      <c r="C45" s="86"/>
      <c r="D45" s="80"/>
      <c r="E45" s="80"/>
      <c r="F45" s="87"/>
      <c r="G45" s="126"/>
    </row>
    <row r="46" spans="1:7" ht="12.75">
      <c r="A46" s="13"/>
      <c r="B46" s="13" t="s">
        <v>17</v>
      </c>
      <c r="C46" s="86" t="s">
        <v>423</v>
      </c>
      <c r="D46" s="80" t="s">
        <v>423</v>
      </c>
      <c r="E46" s="80"/>
      <c r="F46" s="87"/>
      <c r="G46" s="126" t="s">
        <v>423</v>
      </c>
    </row>
    <row r="47" spans="1:7" ht="12.75">
      <c r="A47" s="13"/>
      <c r="B47" s="13" t="s">
        <v>18</v>
      </c>
      <c r="C47" s="86" t="s">
        <v>423</v>
      </c>
      <c r="D47" s="80" t="s">
        <v>423</v>
      </c>
      <c r="E47" s="80"/>
      <c r="F47" s="87"/>
      <c r="G47" s="126" t="s">
        <v>423</v>
      </c>
    </row>
    <row r="48" spans="1:7" ht="12.75">
      <c r="A48" s="13"/>
      <c r="B48" s="13" t="s">
        <v>19</v>
      </c>
      <c r="C48" s="86">
        <v>20</v>
      </c>
      <c r="D48" s="80">
        <v>20</v>
      </c>
      <c r="E48" s="80"/>
      <c r="F48" s="87"/>
      <c r="G48" s="126">
        <v>40</v>
      </c>
    </row>
    <row r="49" spans="1:7" ht="12.75">
      <c r="A49" s="13"/>
      <c r="B49" s="13" t="s">
        <v>20</v>
      </c>
      <c r="C49" s="86" t="s">
        <v>423</v>
      </c>
      <c r="D49" s="80" t="s">
        <v>423</v>
      </c>
      <c r="E49" s="80"/>
      <c r="F49" s="87"/>
      <c r="G49" s="126" t="s">
        <v>423</v>
      </c>
    </row>
    <row r="50" spans="1:7" ht="12.75">
      <c r="A50" s="13"/>
      <c r="B50" s="13" t="s">
        <v>21</v>
      </c>
      <c r="C50" s="86" t="s">
        <v>423</v>
      </c>
      <c r="D50" s="80" t="s">
        <v>423</v>
      </c>
      <c r="E50" s="80"/>
      <c r="F50" s="87"/>
      <c r="G50" s="126" t="s">
        <v>423</v>
      </c>
    </row>
    <row r="51" spans="1:7" ht="12.75">
      <c r="A51" s="13"/>
      <c r="B51" s="13" t="s">
        <v>22</v>
      </c>
      <c r="C51" s="86">
        <v>5</v>
      </c>
      <c r="D51" s="80">
        <v>5</v>
      </c>
      <c r="E51" s="80"/>
      <c r="F51" s="87"/>
      <c r="G51" s="126">
        <v>10</v>
      </c>
    </row>
    <row r="52" spans="1:7" ht="12.75">
      <c r="A52" s="13"/>
      <c r="B52" s="13" t="s">
        <v>23</v>
      </c>
      <c r="C52" s="86" t="s">
        <v>423</v>
      </c>
      <c r="D52" s="80" t="s">
        <v>423</v>
      </c>
      <c r="E52" s="80"/>
      <c r="F52" s="87"/>
      <c r="G52" s="126" t="s">
        <v>423</v>
      </c>
    </row>
    <row r="53" spans="1:7" ht="12.75">
      <c r="A53" s="13"/>
      <c r="B53" s="13" t="s">
        <v>24</v>
      </c>
      <c r="C53" s="86" t="s">
        <v>423</v>
      </c>
      <c r="D53" s="80" t="s">
        <v>423</v>
      </c>
      <c r="E53" s="80"/>
      <c r="F53" s="87"/>
      <c r="G53" s="126" t="s">
        <v>423</v>
      </c>
    </row>
    <row r="54" spans="1:7" ht="12.75">
      <c r="A54" s="13"/>
      <c r="B54" s="13" t="s">
        <v>25</v>
      </c>
      <c r="C54" s="86" t="s">
        <v>534</v>
      </c>
      <c r="D54" s="80">
        <v>10</v>
      </c>
      <c r="E54" s="80"/>
      <c r="F54" s="87"/>
      <c r="G54" s="126">
        <v>10</v>
      </c>
    </row>
    <row r="55" spans="1:7" ht="12.75">
      <c r="A55" s="13"/>
      <c r="B55" s="13" t="s">
        <v>26</v>
      </c>
      <c r="C55" s="86" t="s">
        <v>423</v>
      </c>
      <c r="D55" s="80" t="s">
        <v>423</v>
      </c>
      <c r="E55" s="80"/>
      <c r="F55" s="87"/>
      <c r="G55" s="126" t="s">
        <v>423</v>
      </c>
    </row>
    <row r="56" spans="1:7" ht="12.75">
      <c r="A56" s="12"/>
      <c r="B56" s="11"/>
      <c r="C56" s="86"/>
      <c r="D56" s="80"/>
      <c r="E56" s="80"/>
      <c r="F56" s="87"/>
      <c r="G56" s="126"/>
    </row>
    <row r="57" spans="1:7" ht="12.75">
      <c r="A57" s="12"/>
      <c r="B57" s="11" t="s">
        <v>332</v>
      </c>
      <c r="C57" s="86"/>
      <c r="D57" s="80"/>
      <c r="E57" s="80"/>
      <c r="F57" s="87"/>
      <c r="G57" s="126"/>
    </row>
    <row r="58" spans="1:7" ht="12.75">
      <c r="A58" s="12"/>
      <c r="B58" s="13" t="s">
        <v>27</v>
      </c>
      <c r="C58" s="86" t="s">
        <v>423</v>
      </c>
      <c r="D58" s="80" t="s">
        <v>423</v>
      </c>
      <c r="E58" s="80"/>
      <c r="F58" s="87"/>
      <c r="G58" s="126" t="s">
        <v>423</v>
      </c>
    </row>
    <row r="59" spans="1:7" ht="12.75">
      <c r="A59" s="12"/>
      <c r="B59" s="13" t="s">
        <v>28</v>
      </c>
      <c r="C59" s="86" t="s">
        <v>534</v>
      </c>
      <c r="D59" s="80" t="s">
        <v>534</v>
      </c>
      <c r="E59" s="80"/>
      <c r="F59" s="87"/>
      <c r="G59" s="126" t="s">
        <v>534</v>
      </c>
    </row>
    <row r="60" spans="1:7" ht="12.75">
      <c r="A60" s="12"/>
      <c r="B60" s="13" t="s">
        <v>29</v>
      </c>
      <c r="C60" s="86" t="s">
        <v>423</v>
      </c>
      <c r="D60" s="80" t="s">
        <v>423</v>
      </c>
      <c r="E60" s="80"/>
      <c r="F60" s="87"/>
      <c r="G60" s="126" t="s">
        <v>423</v>
      </c>
    </row>
    <row r="61" spans="1:7" ht="12.75">
      <c r="A61" s="13"/>
      <c r="B61" s="13" t="s">
        <v>30</v>
      </c>
      <c r="C61" s="86" t="s">
        <v>423</v>
      </c>
      <c r="D61" s="80" t="s">
        <v>423</v>
      </c>
      <c r="E61" s="80"/>
      <c r="F61" s="87"/>
      <c r="G61" s="126" t="s">
        <v>423</v>
      </c>
    </row>
    <row r="62" spans="1:7" ht="12.75">
      <c r="A62" s="13"/>
      <c r="B62" s="13" t="s">
        <v>31</v>
      </c>
      <c r="C62" s="86" t="s">
        <v>423</v>
      </c>
      <c r="D62" s="80" t="s">
        <v>423</v>
      </c>
      <c r="E62" s="80"/>
      <c r="F62" s="87"/>
      <c r="G62" s="126" t="s">
        <v>423</v>
      </c>
    </row>
    <row r="63" spans="1:7" ht="12.75">
      <c r="A63" s="13"/>
      <c r="B63" s="13" t="s">
        <v>32</v>
      </c>
      <c r="C63" s="86" t="s">
        <v>423</v>
      </c>
      <c r="D63" s="80" t="s">
        <v>423</v>
      </c>
      <c r="E63" s="80"/>
      <c r="F63" s="87"/>
      <c r="G63" s="126" t="s">
        <v>423</v>
      </c>
    </row>
    <row r="64" spans="1:7" ht="12.75">
      <c r="A64" s="13"/>
      <c r="B64" s="13" t="s">
        <v>33</v>
      </c>
      <c r="C64" s="86" t="s">
        <v>423</v>
      </c>
      <c r="D64" s="80" t="s">
        <v>423</v>
      </c>
      <c r="E64" s="80"/>
      <c r="F64" s="87"/>
      <c r="G64" s="126" t="s">
        <v>423</v>
      </c>
    </row>
    <row r="65" spans="1:7" ht="12.75">
      <c r="A65" s="13"/>
      <c r="B65" s="13" t="s">
        <v>34</v>
      </c>
      <c r="C65" s="86" t="s">
        <v>423</v>
      </c>
      <c r="D65" s="80" t="s">
        <v>423</v>
      </c>
      <c r="E65" s="80"/>
      <c r="F65" s="87"/>
      <c r="G65" s="126" t="s">
        <v>423</v>
      </c>
    </row>
    <row r="66" spans="1:7" ht="12.75">
      <c r="A66" s="13"/>
      <c r="B66" s="13" t="s">
        <v>35</v>
      </c>
      <c r="C66" s="86" t="s">
        <v>423</v>
      </c>
      <c r="D66" s="80" t="s">
        <v>423</v>
      </c>
      <c r="E66" s="80"/>
      <c r="F66" s="87"/>
      <c r="G66" s="126" t="s">
        <v>423</v>
      </c>
    </row>
    <row r="67" spans="1:7" ht="12.75">
      <c r="A67" s="13"/>
      <c r="B67" s="13" t="s">
        <v>36</v>
      </c>
      <c r="C67" s="86" t="s">
        <v>423</v>
      </c>
      <c r="D67" s="80" t="s">
        <v>423</v>
      </c>
      <c r="E67" s="80"/>
      <c r="F67" s="87"/>
      <c r="G67" s="126" t="s">
        <v>423</v>
      </c>
    </row>
    <row r="68" spans="1:7" ht="12.75">
      <c r="A68" s="13"/>
      <c r="B68" s="13" t="s">
        <v>37</v>
      </c>
      <c r="C68" s="86" t="s">
        <v>534</v>
      </c>
      <c r="D68" s="80" t="s">
        <v>423</v>
      </c>
      <c r="E68" s="80"/>
      <c r="F68" s="87"/>
      <c r="G68" s="126" t="s">
        <v>534</v>
      </c>
    </row>
    <row r="69" spans="1:7" ht="12.75">
      <c r="A69" s="13"/>
      <c r="B69" s="13" t="s">
        <v>38</v>
      </c>
      <c r="C69" s="86" t="s">
        <v>534</v>
      </c>
      <c r="D69" s="80" t="s">
        <v>423</v>
      </c>
      <c r="E69" s="80"/>
      <c r="F69" s="87"/>
      <c r="G69" s="126" t="s">
        <v>534</v>
      </c>
    </row>
    <row r="70" spans="1:7" ht="12.75">
      <c r="A70" s="12"/>
      <c r="B70" s="11"/>
      <c r="C70" s="86"/>
      <c r="D70" s="80"/>
      <c r="E70" s="80"/>
      <c r="F70" s="87"/>
      <c r="G70" s="126"/>
    </row>
    <row r="71" spans="1:7" ht="12.75">
      <c r="A71" s="12"/>
      <c r="B71" s="11" t="s">
        <v>333</v>
      </c>
      <c r="C71" s="86"/>
      <c r="D71" s="80"/>
      <c r="E71" s="80"/>
      <c r="F71" s="87"/>
      <c r="G71" s="126"/>
    </row>
    <row r="72" spans="1:7" ht="12.75">
      <c r="A72" s="13"/>
      <c r="B72" s="13" t="s">
        <v>39</v>
      </c>
      <c r="C72" s="86">
        <v>5</v>
      </c>
      <c r="D72" s="80" t="s">
        <v>423</v>
      </c>
      <c r="E72" s="80"/>
      <c r="F72" s="87"/>
      <c r="G72" s="126">
        <v>5</v>
      </c>
    </row>
    <row r="73" spans="1:7" ht="12.75">
      <c r="A73" s="13"/>
      <c r="B73" s="13" t="s">
        <v>40</v>
      </c>
      <c r="C73" s="86">
        <v>10</v>
      </c>
      <c r="D73" s="80" t="s">
        <v>423</v>
      </c>
      <c r="E73" s="80"/>
      <c r="F73" s="87"/>
      <c r="G73" s="126">
        <v>10</v>
      </c>
    </row>
    <row r="74" spans="1:7" ht="12.75">
      <c r="A74" s="13"/>
      <c r="B74" s="13" t="s">
        <v>41</v>
      </c>
      <c r="C74" s="86">
        <v>5</v>
      </c>
      <c r="D74" s="80">
        <v>5</v>
      </c>
      <c r="E74" s="80"/>
      <c r="F74" s="87"/>
      <c r="G74" s="126">
        <v>10</v>
      </c>
    </row>
    <row r="75" spans="1:7" ht="12.75">
      <c r="A75" s="13"/>
      <c r="B75" s="13" t="s">
        <v>42</v>
      </c>
      <c r="C75" s="86" t="s">
        <v>534</v>
      </c>
      <c r="D75" s="80" t="s">
        <v>534</v>
      </c>
      <c r="E75" s="80"/>
      <c r="F75" s="87"/>
      <c r="G75" s="126" t="s">
        <v>534</v>
      </c>
    </row>
    <row r="76" spans="1:7" ht="12.75">
      <c r="A76" s="13"/>
      <c r="B76" s="13" t="s">
        <v>43</v>
      </c>
      <c r="C76" s="86">
        <v>5</v>
      </c>
      <c r="D76" s="80" t="s">
        <v>534</v>
      </c>
      <c r="E76" s="80"/>
      <c r="F76" s="87"/>
      <c r="G76" s="126">
        <v>5</v>
      </c>
    </row>
    <row r="77" spans="1:7" ht="12.75">
      <c r="A77" s="12"/>
      <c r="B77" s="11"/>
      <c r="C77" s="86"/>
      <c r="D77" s="80"/>
      <c r="E77" s="80"/>
      <c r="F77" s="87"/>
      <c r="G77" s="126"/>
    </row>
    <row r="78" spans="1:7" ht="12.75">
      <c r="A78" s="171" t="s">
        <v>450</v>
      </c>
      <c r="B78" s="12"/>
      <c r="C78" s="86"/>
      <c r="D78" s="80"/>
      <c r="E78" s="80"/>
      <c r="F78" s="87"/>
      <c r="G78" s="126"/>
    </row>
    <row r="79" spans="1:7" ht="12.75">
      <c r="A79" s="9"/>
      <c r="B79" s="12"/>
      <c r="C79" s="86"/>
      <c r="D79" s="80"/>
      <c r="E79" s="80"/>
      <c r="F79" s="87"/>
      <c r="G79" s="126"/>
    </row>
    <row r="80" spans="1:7" ht="12.75">
      <c r="A80" s="27"/>
      <c r="B80" s="13" t="s">
        <v>376</v>
      </c>
      <c r="C80" s="86" t="s">
        <v>534</v>
      </c>
      <c r="D80" s="80" t="s">
        <v>423</v>
      </c>
      <c r="E80" s="80"/>
      <c r="F80" s="87"/>
      <c r="G80" s="126" t="s">
        <v>534</v>
      </c>
    </row>
    <row r="81" spans="1:7" ht="12.75">
      <c r="A81" s="16"/>
      <c r="B81" s="13" t="s">
        <v>377</v>
      </c>
      <c r="C81" s="86">
        <v>5</v>
      </c>
      <c r="D81" s="80" t="s">
        <v>534</v>
      </c>
      <c r="E81" s="80"/>
      <c r="F81" s="87"/>
      <c r="G81" s="126">
        <v>5</v>
      </c>
    </row>
    <row r="82" spans="1:7" ht="12.75">
      <c r="A82" s="16"/>
      <c r="B82" s="13" t="s">
        <v>378</v>
      </c>
      <c r="C82" s="86">
        <v>5</v>
      </c>
      <c r="D82" s="80" t="s">
        <v>534</v>
      </c>
      <c r="E82" s="80"/>
      <c r="F82" s="87"/>
      <c r="G82" s="126">
        <v>5</v>
      </c>
    </row>
    <row r="83" spans="1:7" ht="12.75">
      <c r="A83" s="16"/>
      <c r="B83" s="13" t="s">
        <v>379</v>
      </c>
      <c r="C83" s="86">
        <v>5</v>
      </c>
      <c r="D83" s="80" t="s">
        <v>534</v>
      </c>
      <c r="E83" s="80"/>
      <c r="F83" s="87"/>
      <c r="G83" s="126">
        <v>10</v>
      </c>
    </row>
    <row r="84" spans="1:7" ht="12.75">
      <c r="A84" s="16"/>
      <c r="B84" s="13" t="s">
        <v>380</v>
      </c>
      <c r="C84" s="86" t="s">
        <v>534</v>
      </c>
      <c r="D84" s="80" t="s">
        <v>534</v>
      </c>
      <c r="E84" s="80"/>
      <c r="F84" s="87"/>
      <c r="G84" s="126" t="s">
        <v>534</v>
      </c>
    </row>
    <row r="85" spans="1:7" ht="12.75">
      <c r="A85" s="16"/>
      <c r="B85" s="12"/>
      <c r="C85" s="86"/>
      <c r="D85" s="80"/>
      <c r="E85" s="80"/>
      <c r="F85" s="87"/>
      <c r="G85" s="126"/>
    </row>
    <row r="86" spans="1:7" ht="12.75">
      <c r="A86" s="16"/>
      <c r="B86" s="11" t="s">
        <v>334</v>
      </c>
      <c r="C86" s="86"/>
      <c r="D86" s="80"/>
      <c r="E86" s="80"/>
      <c r="F86" s="87"/>
      <c r="G86" s="126"/>
    </row>
    <row r="87" spans="1:7" ht="12.75">
      <c r="A87" s="16"/>
      <c r="B87" s="13" t="s">
        <v>44</v>
      </c>
      <c r="C87" s="86">
        <v>10</v>
      </c>
      <c r="D87" s="80">
        <v>5</v>
      </c>
      <c r="E87" s="80"/>
      <c r="F87" s="87"/>
      <c r="G87" s="126">
        <v>10</v>
      </c>
    </row>
    <row r="88" spans="1:7" ht="12.75">
      <c r="A88" s="16"/>
      <c r="B88" s="13" t="s">
        <v>45</v>
      </c>
      <c r="C88" s="86" t="s">
        <v>423</v>
      </c>
      <c r="D88" s="80" t="s">
        <v>423</v>
      </c>
      <c r="E88" s="80"/>
      <c r="F88" s="87"/>
      <c r="G88" s="126" t="s">
        <v>423</v>
      </c>
    </row>
    <row r="89" spans="1:7" ht="12.75">
      <c r="A89" s="16"/>
      <c r="B89" s="13" t="s">
        <v>46</v>
      </c>
      <c r="C89" s="86" t="s">
        <v>423</v>
      </c>
      <c r="D89" s="80" t="s">
        <v>423</v>
      </c>
      <c r="E89" s="80"/>
      <c r="F89" s="87"/>
      <c r="G89" s="126" t="s">
        <v>423</v>
      </c>
    </row>
    <row r="90" spans="1:7" ht="12.75">
      <c r="A90" s="16"/>
      <c r="B90" s="13" t="s">
        <v>47</v>
      </c>
      <c r="C90" s="86" t="s">
        <v>534</v>
      </c>
      <c r="D90" s="80" t="s">
        <v>534</v>
      </c>
      <c r="E90" s="80"/>
      <c r="F90" s="87"/>
      <c r="G90" s="126" t="s">
        <v>534</v>
      </c>
    </row>
    <row r="91" spans="1:7" ht="12.75">
      <c r="A91" s="16"/>
      <c r="B91" s="13" t="s">
        <v>48</v>
      </c>
      <c r="C91" s="86" t="s">
        <v>534</v>
      </c>
      <c r="D91" s="80" t="s">
        <v>534</v>
      </c>
      <c r="E91" s="80"/>
      <c r="F91" s="87"/>
      <c r="G91" s="126" t="s">
        <v>534</v>
      </c>
    </row>
    <row r="92" spans="1:7" ht="12.75">
      <c r="A92" s="16"/>
      <c r="B92" s="13" t="s">
        <v>49</v>
      </c>
      <c r="C92" s="86">
        <v>10</v>
      </c>
      <c r="D92" s="80">
        <v>10</v>
      </c>
      <c r="E92" s="80"/>
      <c r="F92" s="87"/>
      <c r="G92" s="126">
        <v>20</v>
      </c>
    </row>
    <row r="93" spans="1:7" ht="12.75">
      <c r="A93" s="16"/>
      <c r="B93" s="13" t="s">
        <v>50</v>
      </c>
      <c r="C93" s="86" t="s">
        <v>534</v>
      </c>
      <c r="D93" s="80" t="s">
        <v>534</v>
      </c>
      <c r="E93" s="80"/>
      <c r="F93" s="87"/>
      <c r="G93" s="126" t="s">
        <v>534</v>
      </c>
    </row>
    <row r="94" spans="1:7" ht="12.75">
      <c r="A94" s="16"/>
      <c r="B94" s="11"/>
      <c r="C94" s="86"/>
      <c r="D94" s="80"/>
      <c r="E94" s="80"/>
      <c r="F94" s="87"/>
      <c r="G94" s="126"/>
    </row>
    <row r="95" spans="1:7" ht="12.75">
      <c r="A95" s="16"/>
      <c r="B95" s="11" t="s">
        <v>335</v>
      </c>
      <c r="C95" s="86"/>
      <c r="D95" s="80"/>
      <c r="E95" s="80"/>
      <c r="F95" s="87"/>
      <c r="G95" s="126"/>
    </row>
    <row r="96" spans="1:7" ht="12.75">
      <c r="A96" s="16"/>
      <c r="B96" s="13" t="s">
        <v>51</v>
      </c>
      <c r="C96" s="86" t="s">
        <v>423</v>
      </c>
      <c r="D96" s="80" t="s">
        <v>423</v>
      </c>
      <c r="E96" s="80"/>
      <c r="F96" s="87"/>
      <c r="G96" s="126" t="s">
        <v>423</v>
      </c>
    </row>
    <row r="97" spans="1:7" ht="12.75">
      <c r="A97" s="16"/>
      <c r="B97" s="13" t="s">
        <v>52</v>
      </c>
      <c r="C97" s="86">
        <v>5</v>
      </c>
      <c r="D97" s="80" t="s">
        <v>423</v>
      </c>
      <c r="E97" s="80"/>
      <c r="F97" s="87"/>
      <c r="G97" s="126">
        <v>5</v>
      </c>
    </row>
    <row r="98" spans="1:7" ht="12.75">
      <c r="A98" s="16"/>
      <c r="B98" s="13" t="s">
        <v>53</v>
      </c>
      <c r="C98" s="86">
        <v>10</v>
      </c>
      <c r="D98" s="80">
        <v>10</v>
      </c>
      <c r="E98" s="80"/>
      <c r="F98" s="87"/>
      <c r="G98" s="126">
        <v>20</v>
      </c>
    </row>
    <row r="99" spans="1:7" ht="12.75">
      <c r="A99" s="16"/>
      <c r="B99" s="13" t="s">
        <v>54</v>
      </c>
      <c r="C99" s="86" t="s">
        <v>423</v>
      </c>
      <c r="D99" s="80" t="s">
        <v>423</v>
      </c>
      <c r="E99" s="80"/>
      <c r="F99" s="87"/>
      <c r="G99" s="126" t="s">
        <v>423</v>
      </c>
    </row>
    <row r="100" spans="1:7" ht="12.75">
      <c r="A100" s="16"/>
      <c r="B100" s="11"/>
      <c r="C100" s="86"/>
      <c r="D100" s="80"/>
      <c r="E100" s="80"/>
      <c r="F100" s="87"/>
      <c r="G100" s="126"/>
    </row>
    <row r="101" spans="1:7" ht="12.75">
      <c r="A101" s="16"/>
      <c r="B101" s="11" t="s">
        <v>336</v>
      </c>
      <c r="C101" s="86"/>
      <c r="D101" s="80"/>
      <c r="E101" s="80"/>
      <c r="F101" s="87"/>
      <c r="G101" s="126"/>
    </row>
    <row r="102" spans="1:7" ht="12.75">
      <c r="A102" s="16"/>
      <c r="B102" s="13" t="s">
        <v>55</v>
      </c>
      <c r="C102" s="86" t="s">
        <v>423</v>
      </c>
      <c r="D102" s="80" t="s">
        <v>423</v>
      </c>
      <c r="E102" s="80"/>
      <c r="F102" s="87"/>
      <c r="G102" s="126" t="s">
        <v>423</v>
      </c>
    </row>
    <row r="103" spans="1:7" ht="12.75">
      <c r="A103" s="16"/>
      <c r="B103" s="13" t="s">
        <v>56</v>
      </c>
      <c r="C103" s="86">
        <v>15</v>
      </c>
      <c r="D103" s="80" t="s">
        <v>423</v>
      </c>
      <c r="E103" s="80"/>
      <c r="F103" s="87"/>
      <c r="G103" s="126">
        <v>15</v>
      </c>
    </row>
    <row r="104" spans="1:7" ht="12.75">
      <c r="A104" s="16"/>
      <c r="B104" s="13" t="s">
        <v>57</v>
      </c>
      <c r="C104" s="86" t="s">
        <v>534</v>
      </c>
      <c r="D104" s="80" t="s">
        <v>423</v>
      </c>
      <c r="E104" s="80"/>
      <c r="F104" s="87"/>
      <c r="G104" s="126" t="s">
        <v>534</v>
      </c>
    </row>
    <row r="105" spans="1:7" ht="12.75">
      <c r="A105" s="16"/>
      <c r="B105" s="13" t="s">
        <v>58</v>
      </c>
      <c r="C105" s="86" t="s">
        <v>423</v>
      </c>
      <c r="D105" s="80" t="s">
        <v>423</v>
      </c>
      <c r="E105" s="80"/>
      <c r="F105" s="87"/>
      <c r="G105" s="126" t="s">
        <v>423</v>
      </c>
    </row>
    <row r="106" spans="1:7" ht="12.75">
      <c r="A106" s="16"/>
      <c r="B106" s="13" t="s">
        <v>59</v>
      </c>
      <c r="C106" s="86" t="s">
        <v>423</v>
      </c>
      <c r="D106" s="80" t="s">
        <v>423</v>
      </c>
      <c r="E106" s="80"/>
      <c r="F106" s="87"/>
      <c r="G106" s="126" t="s">
        <v>423</v>
      </c>
    </row>
    <row r="107" spans="1:7" ht="12.75">
      <c r="A107" s="16"/>
      <c r="B107" s="11"/>
      <c r="C107" s="86"/>
      <c r="D107" s="80"/>
      <c r="E107" s="80"/>
      <c r="F107" s="87"/>
      <c r="G107" s="126"/>
    </row>
    <row r="108" spans="1:7" ht="12.75">
      <c r="A108" s="171" t="s">
        <v>451</v>
      </c>
      <c r="B108" s="12"/>
      <c r="C108" s="86"/>
      <c r="D108" s="80"/>
      <c r="E108" s="80"/>
      <c r="F108" s="87"/>
      <c r="G108" s="126"/>
    </row>
    <row r="109" spans="1:7" ht="12.75">
      <c r="A109" s="9"/>
      <c r="B109" s="12"/>
      <c r="C109" s="86"/>
      <c r="D109" s="80"/>
      <c r="E109" s="80"/>
      <c r="F109" s="87"/>
      <c r="G109" s="126"/>
    </row>
    <row r="110" spans="1:7" ht="12.75">
      <c r="A110" s="27"/>
      <c r="B110" s="13" t="s">
        <v>381</v>
      </c>
      <c r="C110" s="86">
        <v>5</v>
      </c>
      <c r="D110" s="80">
        <v>5</v>
      </c>
      <c r="E110" s="80"/>
      <c r="F110" s="87"/>
      <c r="G110" s="126">
        <v>15</v>
      </c>
    </row>
    <row r="111" spans="1:7" ht="12.75">
      <c r="A111" s="27"/>
      <c r="B111" s="13" t="s">
        <v>382</v>
      </c>
      <c r="C111" s="86">
        <v>5</v>
      </c>
      <c r="D111" s="80">
        <v>5</v>
      </c>
      <c r="E111" s="80"/>
      <c r="F111" s="87"/>
      <c r="G111" s="126">
        <v>5</v>
      </c>
    </row>
    <row r="112" spans="1:7" ht="12.75">
      <c r="A112" s="27"/>
      <c r="B112" s="13" t="s">
        <v>383</v>
      </c>
      <c r="C112" s="86">
        <v>5</v>
      </c>
      <c r="D112" s="80" t="s">
        <v>534</v>
      </c>
      <c r="E112" s="80"/>
      <c r="F112" s="87"/>
      <c r="G112" s="126">
        <v>5</v>
      </c>
    </row>
    <row r="113" spans="1:7" ht="12.75">
      <c r="A113" s="27"/>
      <c r="B113" s="13" t="s">
        <v>384</v>
      </c>
      <c r="C113" s="86" t="s">
        <v>423</v>
      </c>
      <c r="D113" s="80" t="s">
        <v>423</v>
      </c>
      <c r="E113" s="80"/>
      <c r="F113" s="87"/>
      <c r="G113" s="126" t="s">
        <v>423</v>
      </c>
    </row>
    <row r="114" spans="1:7" ht="12.75">
      <c r="A114" s="16"/>
      <c r="B114" s="12"/>
      <c r="C114" s="86"/>
      <c r="D114" s="80"/>
      <c r="E114" s="80"/>
      <c r="F114" s="87"/>
      <c r="G114" s="126"/>
    </row>
    <row r="115" spans="1:7" ht="12.75">
      <c r="A115" s="16"/>
      <c r="B115" s="11" t="s">
        <v>337</v>
      </c>
      <c r="C115" s="86"/>
      <c r="D115" s="80"/>
      <c r="E115" s="80"/>
      <c r="F115" s="87"/>
      <c r="G115" s="126"/>
    </row>
    <row r="116" spans="1:7" ht="12.75">
      <c r="A116" s="16"/>
      <c r="B116" s="13" t="s">
        <v>60</v>
      </c>
      <c r="C116" s="86" t="s">
        <v>534</v>
      </c>
      <c r="D116" s="80" t="s">
        <v>534</v>
      </c>
      <c r="E116" s="80"/>
      <c r="F116" s="87"/>
      <c r="G116" s="126" t="s">
        <v>534</v>
      </c>
    </row>
    <row r="117" spans="1:7" ht="12.75">
      <c r="A117" s="17"/>
      <c r="B117" s="13" t="s">
        <v>61</v>
      </c>
      <c r="C117" s="86">
        <v>5</v>
      </c>
      <c r="D117" s="80" t="s">
        <v>534</v>
      </c>
      <c r="E117" s="80"/>
      <c r="F117" s="87"/>
      <c r="G117" s="126">
        <v>5</v>
      </c>
    </row>
    <row r="118" spans="1:7" ht="12.75">
      <c r="A118" s="17"/>
      <c r="B118" s="13" t="s">
        <v>62</v>
      </c>
      <c r="C118" s="86" t="s">
        <v>423</v>
      </c>
      <c r="D118" s="80" t="s">
        <v>534</v>
      </c>
      <c r="E118" s="80"/>
      <c r="F118" s="87"/>
      <c r="G118" s="126" t="s">
        <v>534</v>
      </c>
    </row>
    <row r="119" spans="1:7" ht="12.75">
      <c r="A119" s="17"/>
      <c r="B119" s="13" t="s">
        <v>63</v>
      </c>
      <c r="C119" s="86" t="s">
        <v>534</v>
      </c>
      <c r="D119" s="80" t="s">
        <v>534</v>
      </c>
      <c r="E119" s="80"/>
      <c r="F119" s="87"/>
      <c r="G119" s="126" t="s">
        <v>534</v>
      </c>
    </row>
    <row r="120" spans="1:7" ht="12.75">
      <c r="A120" s="17"/>
      <c r="B120" s="13" t="s">
        <v>64</v>
      </c>
      <c r="C120" s="86" t="s">
        <v>423</v>
      </c>
      <c r="D120" s="80" t="s">
        <v>423</v>
      </c>
      <c r="E120" s="80"/>
      <c r="F120" s="87"/>
      <c r="G120" s="126" t="s">
        <v>423</v>
      </c>
    </row>
    <row r="121" spans="1:7" ht="12.75">
      <c r="A121" s="17"/>
      <c r="B121" s="13" t="s">
        <v>65</v>
      </c>
      <c r="C121" s="86" t="s">
        <v>534</v>
      </c>
      <c r="D121" s="80" t="s">
        <v>534</v>
      </c>
      <c r="E121" s="80"/>
      <c r="F121" s="87"/>
      <c r="G121" s="126" t="s">
        <v>534</v>
      </c>
    </row>
    <row r="122" spans="1:7" ht="12.75">
      <c r="A122" s="6"/>
      <c r="B122" s="13" t="s">
        <v>66</v>
      </c>
      <c r="C122" s="86" t="s">
        <v>534</v>
      </c>
      <c r="D122" s="80" t="s">
        <v>534</v>
      </c>
      <c r="E122" s="80"/>
      <c r="F122" s="87"/>
      <c r="G122" s="126" t="s">
        <v>534</v>
      </c>
    </row>
    <row r="123" spans="1:7" ht="12.75">
      <c r="A123" s="6"/>
      <c r="B123" s="13" t="s">
        <v>67</v>
      </c>
      <c r="C123" s="86" t="s">
        <v>534</v>
      </c>
      <c r="D123" s="80" t="s">
        <v>534</v>
      </c>
      <c r="E123" s="80"/>
      <c r="F123" s="87"/>
      <c r="G123" s="126" t="s">
        <v>534</v>
      </c>
    </row>
    <row r="124" spans="1:7" ht="12.75">
      <c r="A124" s="6"/>
      <c r="B124" s="11"/>
      <c r="C124" s="86"/>
      <c r="D124" s="80"/>
      <c r="E124" s="80"/>
      <c r="F124" s="87"/>
      <c r="G124" s="126"/>
    </row>
    <row r="125" spans="1:7" ht="12.75">
      <c r="A125" s="6"/>
      <c r="B125" s="11" t="s">
        <v>338</v>
      </c>
      <c r="C125" s="86"/>
      <c r="D125" s="80"/>
      <c r="E125" s="80"/>
      <c r="F125" s="87"/>
      <c r="G125" s="126"/>
    </row>
    <row r="126" spans="1:7" ht="12.75">
      <c r="A126" s="6"/>
      <c r="B126" s="13" t="s">
        <v>68</v>
      </c>
      <c r="C126" s="86" t="s">
        <v>534</v>
      </c>
      <c r="D126" s="80" t="s">
        <v>534</v>
      </c>
      <c r="E126" s="80"/>
      <c r="F126" s="87"/>
      <c r="G126" s="126" t="s">
        <v>534</v>
      </c>
    </row>
    <row r="127" spans="1:7" ht="12.75">
      <c r="A127" s="6"/>
      <c r="B127" s="13" t="s">
        <v>69</v>
      </c>
      <c r="C127" s="86" t="s">
        <v>534</v>
      </c>
      <c r="D127" s="80" t="s">
        <v>534</v>
      </c>
      <c r="E127" s="80"/>
      <c r="F127" s="87"/>
      <c r="G127" s="126" t="s">
        <v>534</v>
      </c>
    </row>
    <row r="128" spans="1:7" ht="12.75">
      <c r="A128" s="6"/>
      <c r="B128" s="13" t="s">
        <v>70</v>
      </c>
      <c r="C128" s="86">
        <v>5</v>
      </c>
      <c r="D128" s="80">
        <v>10</v>
      </c>
      <c r="E128" s="80"/>
      <c r="F128" s="87"/>
      <c r="G128" s="126">
        <v>15</v>
      </c>
    </row>
    <row r="129" spans="1:7" ht="12.75">
      <c r="A129" s="6"/>
      <c r="B129" s="13" t="s">
        <v>71</v>
      </c>
      <c r="C129" s="86">
        <v>10</v>
      </c>
      <c r="D129" s="80">
        <v>5</v>
      </c>
      <c r="E129" s="80"/>
      <c r="F129" s="87"/>
      <c r="G129" s="126">
        <v>10</v>
      </c>
    </row>
    <row r="130" spans="1:7" ht="12.75">
      <c r="A130" s="6"/>
      <c r="B130" s="13" t="s">
        <v>72</v>
      </c>
      <c r="C130" s="86" t="s">
        <v>534</v>
      </c>
      <c r="D130" s="80">
        <v>5</v>
      </c>
      <c r="E130" s="80"/>
      <c r="F130" s="87"/>
      <c r="G130" s="126">
        <v>5</v>
      </c>
    </row>
    <row r="131" spans="1:7" ht="12.75">
      <c r="A131" s="6"/>
      <c r="B131" s="13" t="s">
        <v>73</v>
      </c>
      <c r="C131" s="86">
        <v>5</v>
      </c>
      <c r="D131" s="80">
        <v>5</v>
      </c>
      <c r="E131" s="80"/>
      <c r="F131" s="87"/>
      <c r="G131" s="126">
        <v>5</v>
      </c>
    </row>
    <row r="132" spans="1:7" ht="12.75">
      <c r="A132" s="6"/>
      <c r="B132" s="13" t="s">
        <v>74</v>
      </c>
      <c r="C132" s="86">
        <v>15</v>
      </c>
      <c r="D132" s="80" t="s">
        <v>534</v>
      </c>
      <c r="E132" s="80"/>
      <c r="F132" s="87"/>
      <c r="G132" s="126">
        <v>20</v>
      </c>
    </row>
    <row r="133" spans="1:7" ht="12.75">
      <c r="A133" s="6"/>
      <c r="B133" s="11"/>
      <c r="C133" s="86"/>
      <c r="D133" s="80"/>
      <c r="E133" s="80"/>
      <c r="F133" s="87"/>
      <c r="G133" s="126"/>
    </row>
    <row r="134" spans="1:7" ht="12.75">
      <c r="A134" s="6"/>
      <c r="B134" s="11" t="s">
        <v>339</v>
      </c>
      <c r="C134" s="86"/>
      <c r="D134" s="80"/>
      <c r="E134" s="80"/>
      <c r="F134" s="87"/>
      <c r="G134" s="126"/>
    </row>
    <row r="135" spans="1:7" ht="12.75">
      <c r="A135" s="6"/>
      <c r="B135" s="13" t="s">
        <v>75</v>
      </c>
      <c r="C135" s="86">
        <v>5</v>
      </c>
      <c r="D135" s="80" t="s">
        <v>534</v>
      </c>
      <c r="E135" s="80"/>
      <c r="F135" s="87"/>
      <c r="G135" s="126">
        <v>5</v>
      </c>
    </row>
    <row r="136" spans="1:7" ht="12.75">
      <c r="A136" s="6"/>
      <c r="B136" s="13" t="s">
        <v>76</v>
      </c>
      <c r="C136" s="86" t="s">
        <v>423</v>
      </c>
      <c r="D136" s="80" t="s">
        <v>423</v>
      </c>
      <c r="E136" s="80"/>
      <c r="F136" s="87"/>
      <c r="G136" s="126" t="s">
        <v>423</v>
      </c>
    </row>
    <row r="137" spans="1:7" ht="12.75">
      <c r="A137" s="6"/>
      <c r="B137" s="13" t="s">
        <v>77</v>
      </c>
      <c r="C137" s="86" t="s">
        <v>423</v>
      </c>
      <c r="D137" s="80" t="s">
        <v>423</v>
      </c>
      <c r="E137" s="80"/>
      <c r="F137" s="87"/>
      <c r="G137" s="126" t="s">
        <v>423</v>
      </c>
    </row>
    <row r="138" spans="1:7" ht="12.75">
      <c r="A138" s="6"/>
      <c r="B138" s="13" t="s">
        <v>78</v>
      </c>
      <c r="C138" s="86" t="s">
        <v>423</v>
      </c>
      <c r="D138" s="80" t="s">
        <v>423</v>
      </c>
      <c r="E138" s="80"/>
      <c r="F138" s="87"/>
      <c r="G138" s="126" t="s">
        <v>423</v>
      </c>
    </row>
    <row r="139" spans="1:7" ht="12.75">
      <c r="A139" s="6"/>
      <c r="B139" s="13" t="s">
        <v>79</v>
      </c>
      <c r="C139" s="86" t="s">
        <v>423</v>
      </c>
      <c r="D139" s="80" t="s">
        <v>423</v>
      </c>
      <c r="E139" s="80"/>
      <c r="F139" s="87"/>
      <c r="G139" s="126" t="s">
        <v>423</v>
      </c>
    </row>
    <row r="140" spans="1:7" ht="12.75">
      <c r="A140" s="12"/>
      <c r="B140" s="13" t="s">
        <v>80</v>
      </c>
      <c r="C140" s="86">
        <v>5</v>
      </c>
      <c r="D140" s="80">
        <v>5</v>
      </c>
      <c r="E140" s="80"/>
      <c r="F140" s="87"/>
      <c r="G140" s="126">
        <v>15</v>
      </c>
    </row>
    <row r="141" spans="1:7" ht="12.75">
      <c r="A141" s="13"/>
      <c r="B141" s="13" t="s">
        <v>81</v>
      </c>
      <c r="C141" s="86" t="s">
        <v>423</v>
      </c>
      <c r="D141" s="80" t="s">
        <v>423</v>
      </c>
      <c r="E141" s="80"/>
      <c r="F141" s="87"/>
      <c r="G141" s="126" t="s">
        <v>423</v>
      </c>
    </row>
    <row r="142" spans="1:7" ht="12.75">
      <c r="A142" s="12"/>
      <c r="B142" s="11"/>
      <c r="C142" s="86"/>
      <c r="D142" s="80"/>
      <c r="E142" s="80"/>
      <c r="F142" s="87"/>
      <c r="G142" s="126"/>
    </row>
    <row r="143" spans="1:7" ht="12.75">
      <c r="A143" s="12"/>
      <c r="B143" s="11" t="s">
        <v>340</v>
      </c>
      <c r="C143" s="86"/>
      <c r="D143" s="80"/>
      <c r="E143" s="80"/>
      <c r="F143" s="87"/>
      <c r="G143" s="126"/>
    </row>
    <row r="144" spans="1:7" ht="12.75">
      <c r="A144" s="13"/>
      <c r="B144" s="13" t="s">
        <v>82</v>
      </c>
      <c r="C144" s="86" t="s">
        <v>423</v>
      </c>
      <c r="D144" s="80" t="s">
        <v>423</v>
      </c>
      <c r="E144" s="80"/>
      <c r="F144" s="87"/>
      <c r="G144" s="126" t="s">
        <v>423</v>
      </c>
    </row>
    <row r="145" spans="1:7" ht="12.75">
      <c r="A145" s="13"/>
      <c r="B145" s="13" t="s">
        <v>83</v>
      </c>
      <c r="C145" s="86" t="s">
        <v>423</v>
      </c>
      <c r="D145" s="80" t="s">
        <v>423</v>
      </c>
      <c r="E145" s="80"/>
      <c r="F145" s="87"/>
      <c r="G145" s="126" t="s">
        <v>423</v>
      </c>
    </row>
    <row r="146" spans="1:7" ht="12.75">
      <c r="A146" s="13"/>
      <c r="B146" s="13" t="s">
        <v>84</v>
      </c>
      <c r="C146" s="86" t="s">
        <v>423</v>
      </c>
      <c r="D146" s="80" t="s">
        <v>423</v>
      </c>
      <c r="E146" s="80"/>
      <c r="F146" s="87"/>
      <c r="G146" s="126" t="s">
        <v>423</v>
      </c>
    </row>
    <row r="147" spans="1:7" ht="12.75">
      <c r="A147" s="13"/>
      <c r="B147" s="13" t="s">
        <v>85</v>
      </c>
      <c r="C147" s="86" t="s">
        <v>423</v>
      </c>
      <c r="D147" s="80" t="s">
        <v>423</v>
      </c>
      <c r="E147" s="80"/>
      <c r="F147" s="87"/>
      <c r="G147" s="126" t="s">
        <v>423</v>
      </c>
    </row>
    <row r="148" spans="1:7" ht="12.75">
      <c r="A148" s="13"/>
      <c r="B148" s="13" t="s">
        <v>86</v>
      </c>
      <c r="C148" s="86" t="s">
        <v>423</v>
      </c>
      <c r="D148" s="80" t="s">
        <v>423</v>
      </c>
      <c r="E148" s="80"/>
      <c r="F148" s="87"/>
      <c r="G148" s="126" t="s">
        <v>423</v>
      </c>
    </row>
    <row r="149" spans="1:7" ht="12.75">
      <c r="A149" s="13"/>
      <c r="B149" s="13" t="s">
        <v>87</v>
      </c>
      <c r="C149" s="86" t="s">
        <v>423</v>
      </c>
      <c r="D149" s="80" t="s">
        <v>423</v>
      </c>
      <c r="E149" s="80"/>
      <c r="F149" s="87"/>
      <c r="G149" s="126" t="s">
        <v>423</v>
      </c>
    </row>
    <row r="150" spans="1:7" ht="12.75">
      <c r="A150" s="13"/>
      <c r="B150" s="13" t="s">
        <v>88</v>
      </c>
      <c r="C150" s="86" t="s">
        <v>423</v>
      </c>
      <c r="D150" s="80" t="s">
        <v>423</v>
      </c>
      <c r="E150" s="80"/>
      <c r="F150" s="87"/>
      <c r="G150" s="126" t="s">
        <v>423</v>
      </c>
    </row>
    <row r="151" spans="1:7" ht="12.75">
      <c r="A151" s="12"/>
      <c r="B151" s="11"/>
      <c r="C151" s="86"/>
      <c r="D151" s="80"/>
      <c r="E151" s="80"/>
      <c r="F151" s="87"/>
      <c r="G151" s="126"/>
    </row>
    <row r="152" spans="1:7" ht="12.75">
      <c r="A152" s="12"/>
      <c r="B152" s="11" t="s">
        <v>341</v>
      </c>
      <c r="C152" s="86"/>
      <c r="D152" s="80"/>
      <c r="E152" s="80"/>
      <c r="F152" s="87"/>
      <c r="G152" s="126"/>
    </row>
    <row r="153" spans="1:7" ht="12.75">
      <c r="A153" s="13"/>
      <c r="B153" s="13" t="s">
        <v>89</v>
      </c>
      <c r="C153" s="86" t="s">
        <v>534</v>
      </c>
      <c r="D153" s="80">
        <v>5</v>
      </c>
      <c r="E153" s="80"/>
      <c r="F153" s="87"/>
      <c r="G153" s="126">
        <v>5</v>
      </c>
    </row>
    <row r="154" spans="1:7" ht="12.75">
      <c r="A154" s="13"/>
      <c r="B154" s="13" t="s">
        <v>90</v>
      </c>
      <c r="C154" s="86" t="s">
        <v>534</v>
      </c>
      <c r="D154" s="80" t="s">
        <v>534</v>
      </c>
      <c r="E154" s="80"/>
      <c r="F154" s="87"/>
      <c r="G154" s="126" t="s">
        <v>534</v>
      </c>
    </row>
    <row r="155" spans="1:7" ht="12.75">
      <c r="A155" s="13"/>
      <c r="B155" s="13" t="s">
        <v>91</v>
      </c>
      <c r="C155" s="86" t="s">
        <v>534</v>
      </c>
      <c r="D155" s="80">
        <v>5</v>
      </c>
      <c r="E155" s="80"/>
      <c r="F155" s="87"/>
      <c r="G155" s="126">
        <v>5</v>
      </c>
    </row>
    <row r="156" spans="1:7" ht="12.75">
      <c r="A156" s="13"/>
      <c r="B156" s="13" t="s">
        <v>92</v>
      </c>
      <c r="C156" s="86">
        <v>5</v>
      </c>
      <c r="D156" s="80" t="s">
        <v>534</v>
      </c>
      <c r="E156" s="80"/>
      <c r="F156" s="87"/>
      <c r="G156" s="126">
        <v>5</v>
      </c>
    </row>
    <row r="157" spans="1:7" ht="12.75">
      <c r="A157" s="13"/>
      <c r="B157" s="13" t="s">
        <v>93</v>
      </c>
      <c r="C157" s="86">
        <v>5</v>
      </c>
      <c r="D157" s="80">
        <v>5</v>
      </c>
      <c r="E157" s="80"/>
      <c r="F157" s="87"/>
      <c r="G157" s="126">
        <v>15</v>
      </c>
    </row>
    <row r="158" spans="1:7" ht="12.75">
      <c r="A158" s="13"/>
      <c r="B158" s="13" t="s">
        <v>94</v>
      </c>
      <c r="C158" s="86" t="s">
        <v>534</v>
      </c>
      <c r="D158" s="80" t="s">
        <v>534</v>
      </c>
      <c r="E158" s="80"/>
      <c r="F158" s="87"/>
      <c r="G158" s="126" t="s">
        <v>534</v>
      </c>
    </row>
    <row r="159" spans="1:7" ht="12.75">
      <c r="A159" s="13"/>
      <c r="B159" s="13" t="s">
        <v>95</v>
      </c>
      <c r="C159" s="86" t="s">
        <v>534</v>
      </c>
      <c r="D159" s="80" t="s">
        <v>534</v>
      </c>
      <c r="E159" s="80"/>
      <c r="F159" s="87"/>
      <c r="G159" s="126">
        <v>5</v>
      </c>
    </row>
    <row r="160" spans="1:7" ht="12.75">
      <c r="A160" s="12"/>
      <c r="B160" s="11"/>
      <c r="C160" s="86"/>
      <c r="D160" s="80"/>
      <c r="E160" s="80"/>
      <c r="F160" s="87"/>
      <c r="G160" s="126"/>
    </row>
    <row r="161" spans="1:7" ht="12.75">
      <c r="A161" s="171" t="s">
        <v>452</v>
      </c>
      <c r="B161" s="12"/>
      <c r="C161" s="86"/>
      <c r="D161" s="80"/>
      <c r="E161" s="80"/>
      <c r="F161" s="87"/>
      <c r="G161" s="126"/>
    </row>
    <row r="162" spans="1:7" ht="12.75">
      <c r="A162" s="9"/>
      <c r="B162" s="12"/>
      <c r="C162" s="86"/>
      <c r="D162" s="80"/>
      <c r="E162" s="80"/>
      <c r="F162" s="87"/>
      <c r="G162" s="126"/>
    </row>
    <row r="163" spans="1:7" ht="12.75">
      <c r="A163" s="12"/>
      <c r="B163" s="13" t="s">
        <v>386</v>
      </c>
      <c r="C163" s="86" t="s">
        <v>423</v>
      </c>
      <c r="D163" s="80" t="s">
        <v>423</v>
      </c>
      <c r="E163" s="80"/>
      <c r="F163" s="87"/>
      <c r="G163" s="126" t="s">
        <v>423</v>
      </c>
    </row>
    <row r="164" spans="1:7" ht="12.75">
      <c r="A164" s="12"/>
      <c r="B164" s="13" t="s">
        <v>385</v>
      </c>
      <c r="C164" s="86">
        <v>5</v>
      </c>
      <c r="D164" s="80" t="s">
        <v>534</v>
      </c>
      <c r="E164" s="80"/>
      <c r="F164" s="87"/>
      <c r="G164" s="126">
        <v>5</v>
      </c>
    </row>
    <row r="165" spans="1:7" ht="12.75">
      <c r="A165" s="12"/>
      <c r="B165" s="13" t="s">
        <v>387</v>
      </c>
      <c r="C165" s="86">
        <v>5</v>
      </c>
      <c r="D165" s="80" t="s">
        <v>423</v>
      </c>
      <c r="E165" s="80"/>
      <c r="F165" s="87"/>
      <c r="G165" s="126">
        <v>5</v>
      </c>
    </row>
    <row r="166" spans="1:7" ht="12.75">
      <c r="A166" s="12"/>
      <c r="B166" s="13" t="s">
        <v>388</v>
      </c>
      <c r="C166" s="86" t="s">
        <v>423</v>
      </c>
      <c r="D166" s="80" t="s">
        <v>423</v>
      </c>
      <c r="E166" s="80"/>
      <c r="F166" s="87"/>
      <c r="G166" s="126" t="s">
        <v>423</v>
      </c>
    </row>
    <row r="167" spans="1:7" ht="12.75">
      <c r="A167" s="12"/>
      <c r="B167" s="1"/>
      <c r="C167" s="86"/>
      <c r="D167" s="80"/>
      <c r="E167" s="80"/>
      <c r="F167" s="87"/>
      <c r="G167" s="126"/>
    </row>
    <row r="168" spans="1:7" ht="12.75">
      <c r="A168" s="12"/>
      <c r="B168" s="11" t="s">
        <v>342</v>
      </c>
      <c r="C168" s="86"/>
      <c r="D168" s="80"/>
      <c r="E168" s="80"/>
      <c r="F168" s="87"/>
      <c r="G168" s="126"/>
    </row>
    <row r="169" spans="1:7" ht="12.75">
      <c r="A169" s="13"/>
      <c r="B169" s="13" t="s">
        <v>96</v>
      </c>
      <c r="C169" s="86" t="s">
        <v>534</v>
      </c>
      <c r="D169" s="80" t="s">
        <v>423</v>
      </c>
      <c r="E169" s="80"/>
      <c r="F169" s="87"/>
      <c r="G169" s="126" t="s">
        <v>534</v>
      </c>
    </row>
    <row r="170" spans="1:7" ht="12.75">
      <c r="A170" s="13"/>
      <c r="B170" s="13" t="s">
        <v>97</v>
      </c>
      <c r="C170" s="86" t="s">
        <v>423</v>
      </c>
      <c r="D170" s="80" t="s">
        <v>423</v>
      </c>
      <c r="E170" s="80"/>
      <c r="F170" s="87"/>
      <c r="G170" s="126" t="s">
        <v>423</v>
      </c>
    </row>
    <row r="171" spans="1:7" ht="12.75">
      <c r="A171" s="13"/>
      <c r="B171" s="13" t="s">
        <v>98</v>
      </c>
      <c r="C171" s="86" t="s">
        <v>534</v>
      </c>
      <c r="D171" s="80" t="s">
        <v>423</v>
      </c>
      <c r="E171" s="80"/>
      <c r="F171" s="87"/>
      <c r="G171" s="126" t="s">
        <v>534</v>
      </c>
    </row>
    <row r="172" spans="1:7" ht="12.75">
      <c r="A172" s="13"/>
      <c r="B172" s="13" t="s">
        <v>99</v>
      </c>
      <c r="C172" s="86" t="s">
        <v>423</v>
      </c>
      <c r="D172" s="80" t="s">
        <v>423</v>
      </c>
      <c r="E172" s="80"/>
      <c r="F172" s="87"/>
      <c r="G172" s="126" t="s">
        <v>423</v>
      </c>
    </row>
    <row r="173" spans="1:7" ht="12.75">
      <c r="A173" s="13"/>
      <c r="B173" s="13" t="s">
        <v>100</v>
      </c>
      <c r="C173" s="86">
        <v>5</v>
      </c>
      <c r="D173" s="80" t="s">
        <v>534</v>
      </c>
      <c r="E173" s="80"/>
      <c r="F173" s="87"/>
      <c r="G173" s="126">
        <v>5</v>
      </c>
    </row>
    <row r="174" spans="1:7" ht="12.75">
      <c r="A174" s="13"/>
      <c r="B174" s="13" t="s">
        <v>101</v>
      </c>
      <c r="C174" s="86" t="s">
        <v>534</v>
      </c>
      <c r="D174" s="80" t="s">
        <v>423</v>
      </c>
      <c r="E174" s="80"/>
      <c r="F174" s="87"/>
      <c r="G174" s="126" t="s">
        <v>534</v>
      </c>
    </row>
    <row r="175" spans="1:7" ht="12.75">
      <c r="A175" s="13"/>
      <c r="B175" s="13" t="s">
        <v>102</v>
      </c>
      <c r="C175" s="86" t="s">
        <v>534</v>
      </c>
      <c r="D175" s="80" t="s">
        <v>534</v>
      </c>
      <c r="E175" s="80"/>
      <c r="F175" s="87"/>
      <c r="G175" s="126" t="s">
        <v>534</v>
      </c>
    </row>
    <row r="176" spans="1:7" ht="12.75">
      <c r="A176" s="13"/>
      <c r="B176" s="13" t="s">
        <v>103</v>
      </c>
      <c r="C176" s="86" t="s">
        <v>534</v>
      </c>
      <c r="D176" s="80" t="s">
        <v>423</v>
      </c>
      <c r="E176" s="80"/>
      <c r="F176" s="87"/>
      <c r="G176" s="126" t="s">
        <v>534</v>
      </c>
    </row>
    <row r="177" spans="1:7" ht="12.75">
      <c r="A177" s="12"/>
      <c r="B177" s="11"/>
      <c r="C177" s="86"/>
      <c r="D177" s="80"/>
      <c r="E177" s="80"/>
      <c r="F177" s="87"/>
      <c r="G177" s="126"/>
    </row>
    <row r="178" spans="1:7" ht="12.75">
      <c r="A178" s="12"/>
      <c r="B178" s="11" t="s">
        <v>343</v>
      </c>
      <c r="C178" s="86"/>
      <c r="D178" s="80"/>
      <c r="E178" s="80"/>
      <c r="F178" s="87"/>
      <c r="G178" s="126"/>
    </row>
    <row r="179" spans="1:7" ht="12.75">
      <c r="A179" s="13"/>
      <c r="B179" s="13" t="s">
        <v>104</v>
      </c>
      <c r="C179" s="86" t="s">
        <v>423</v>
      </c>
      <c r="D179" s="80" t="s">
        <v>423</v>
      </c>
      <c r="E179" s="80"/>
      <c r="F179" s="87"/>
      <c r="G179" s="126" t="s">
        <v>423</v>
      </c>
    </row>
    <row r="180" spans="1:7" ht="12.75">
      <c r="A180" s="13"/>
      <c r="B180" s="13" t="s">
        <v>105</v>
      </c>
      <c r="C180" s="86" t="s">
        <v>423</v>
      </c>
      <c r="D180" s="80" t="s">
        <v>423</v>
      </c>
      <c r="E180" s="80"/>
      <c r="F180" s="87"/>
      <c r="G180" s="126" t="s">
        <v>423</v>
      </c>
    </row>
    <row r="181" spans="1:7" ht="12.75">
      <c r="A181" s="13"/>
      <c r="B181" s="13" t="s">
        <v>106</v>
      </c>
      <c r="C181" s="86" t="s">
        <v>423</v>
      </c>
      <c r="D181" s="80" t="s">
        <v>423</v>
      </c>
      <c r="E181" s="80"/>
      <c r="F181" s="87"/>
      <c r="G181" s="126" t="s">
        <v>423</v>
      </c>
    </row>
    <row r="182" spans="1:7" ht="12.75">
      <c r="A182" s="13"/>
      <c r="B182" s="13" t="s">
        <v>107</v>
      </c>
      <c r="C182" s="86" t="s">
        <v>534</v>
      </c>
      <c r="D182" s="80" t="s">
        <v>534</v>
      </c>
      <c r="E182" s="80"/>
      <c r="F182" s="87"/>
      <c r="G182" s="126">
        <v>5</v>
      </c>
    </row>
    <row r="183" spans="1:7" ht="12.75">
      <c r="A183" s="13"/>
      <c r="B183" s="13" t="s">
        <v>108</v>
      </c>
      <c r="C183" s="86" t="s">
        <v>423</v>
      </c>
      <c r="D183" s="80" t="s">
        <v>423</v>
      </c>
      <c r="E183" s="80"/>
      <c r="F183" s="87"/>
      <c r="G183" s="126" t="s">
        <v>423</v>
      </c>
    </row>
    <row r="184" spans="1:7" ht="12.75">
      <c r="A184" s="12"/>
      <c r="B184" s="11"/>
      <c r="C184" s="86"/>
      <c r="D184" s="80"/>
      <c r="E184" s="80"/>
      <c r="F184" s="87"/>
      <c r="G184" s="126"/>
    </row>
    <row r="185" spans="1:7" ht="12.75">
      <c r="A185" s="12"/>
      <c r="B185" s="11" t="s">
        <v>344</v>
      </c>
      <c r="C185" s="86"/>
      <c r="D185" s="80"/>
      <c r="E185" s="80"/>
      <c r="F185" s="87"/>
      <c r="G185" s="126"/>
    </row>
    <row r="186" spans="1:7" ht="12.75">
      <c r="A186" s="12"/>
      <c r="B186" s="13" t="s">
        <v>109</v>
      </c>
      <c r="C186" s="86" t="s">
        <v>423</v>
      </c>
      <c r="D186" s="80" t="s">
        <v>423</v>
      </c>
      <c r="E186" s="80"/>
      <c r="F186" s="87"/>
      <c r="G186" s="126" t="s">
        <v>423</v>
      </c>
    </row>
    <row r="187" spans="1:7" ht="12.75">
      <c r="A187" s="12"/>
      <c r="B187" s="13" t="s">
        <v>110</v>
      </c>
      <c r="C187" s="86" t="s">
        <v>423</v>
      </c>
      <c r="D187" s="80" t="s">
        <v>423</v>
      </c>
      <c r="E187" s="80"/>
      <c r="F187" s="87"/>
      <c r="G187" s="126" t="s">
        <v>423</v>
      </c>
    </row>
    <row r="188" spans="1:7" ht="12.75">
      <c r="A188" s="12"/>
      <c r="B188" s="13" t="s">
        <v>111</v>
      </c>
      <c r="C188" s="86" t="s">
        <v>423</v>
      </c>
      <c r="D188" s="80" t="s">
        <v>423</v>
      </c>
      <c r="E188" s="80"/>
      <c r="F188" s="87"/>
      <c r="G188" s="126" t="s">
        <v>423</v>
      </c>
    </row>
    <row r="189" spans="1:7" ht="12.75">
      <c r="A189" s="12"/>
      <c r="B189" s="13" t="s">
        <v>112</v>
      </c>
      <c r="C189" s="86" t="s">
        <v>423</v>
      </c>
      <c r="D189" s="80" t="s">
        <v>423</v>
      </c>
      <c r="E189" s="80"/>
      <c r="F189" s="87"/>
      <c r="G189" s="126" t="s">
        <v>423</v>
      </c>
    </row>
    <row r="190" spans="1:7" ht="12.75">
      <c r="A190" s="12"/>
      <c r="B190" s="13" t="s">
        <v>113</v>
      </c>
      <c r="C190" s="86" t="s">
        <v>423</v>
      </c>
      <c r="D190" s="80" t="s">
        <v>423</v>
      </c>
      <c r="E190" s="80"/>
      <c r="F190" s="87"/>
      <c r="G190" s="126" t="s">
        <v>423</v>
      </c>
    </row>
    <row r="191" spans="1:7" ht="12.75">
      <c r="A191" s="12"/>
      <c r="B191" s="13" t="s">
        <v>114</v>
      </c>
      <c r="C191" s="86" t="s">
        <v>423</v>
      </c>
      <c r="D191" s="80" t="s">
        <v>423</v>
      </c>
      <c r="E191" s="80"/>
      <c r="F191" s="87"/>
      <c r="G191" s="126" t="s">
        <v>423</v>
      </c>
    </row>
    <row r="192" spans="1:7" ht="12.75">
      <c r="A192" s="12"/>
      <c r="B192" s="13" t="s">
        <v>115</v>
      </c>
      <c r="C192" s="86" t="s">
        <v>423</v>
      </c>
      <c r="D192" s="80" t="s">
        <v>423</v>
      </c>
      <c r="E192" s="80"/>
      <c r="F192" s="87"/>
      <c r="G192" s="126" t="s">
        <v>423</v>
      </c>
    </row>
    <row r="193" spans="1:7" ht="12.75">
      <c r="A193" s="12"/>
      <c r="B193" s="11"/>
      <c r="C193" s="86"/>
      <c r="D193" s="80"/>
      <c r="E193" s="80"/>
      <c r="F193" s="87"/>
      <c r="G193" s="126"/>
    </row>
    <row r="194" spans="1:7" ht="12.75">
      <c r="A194" s="12"/>
      <c r="B194" s="11" t="s">
        <v>345</v>
      </c>
      <c r="C194" s="86"/>
      <c r="D194" s="80"/>
      <c r="E194" s="80"/>
      <c r="F194" s="87"/>
      <c r="G194" s="126"/>
    </row>
    <row r="195" spans="1:7" ht="12.75">
      <c r="A195" s="12"/>
      <c r="B195" s="13" t="s">
        <v>116</v>
      </c>
      <c r="C195" s="86" t="s">
        <v>534</v>
      </c>
      <c r="D195" s="80" t="s">
        <v>534</v>
      </c>
      <c r="E195" s="80"/>
      <c r="F195" s="87"/>
      <c r="G195" s="126" t="s">
        <v>534</v>
      </c>
    </row>
    <row r="196" spans="1:7" ht="12.75">
      <c r="A196" s="12"/>
      <c r="B196" s="13" t="s">
        <v>117</v>
      </c>
      <c r="C196" s="86" t="s">
        <v>423</v>
      </c>
      <c r="D196" s="80" t="s">
        <v>423</v>
      </c>
      <c r="E196" s="80"/>
      <c r="F196" s="87"/>
      <c r="G196" s="126" t="s">
        <v>423</v>
      </c>
    </row>
    <row r="197" spans="1:7" ht="12.75">
      <c r="A197" s="12"/>
      <c r="B197" s="13" t="s">
        <v>118</v>
      </c>
      <c r="C197" s="86" t="s">
        <v>534</v>
      </c>
      <c r="D197" s="80" t="s">
        <v>534</v>
      </c>
      <c r="E197" s="80"/>
      <c r="F197" s="87"/>
      <c r="G197" s="126" t="s">
        <v>534</v>
      </c>
    </row>
    <row r="198" spans="1:7" ht="12.75">
      <c r="A198" s="13"/>
      <c r="B198" s="13" t="s">
        <v>119</v>
      </c>
      <c r="C198" s="86" t="s">
        <v>423</v>
      </c>
      <c r="D198" s="80" t="s">
        <v>423</v>
      </c>
      <c r="E198" s="80"/>
      <c r="F198" s="87"/>
      <c r="G198" s="126" t="s">
        <v>423</v>
      </c>
    </row>
    <row r="199" spans="1:7" ht="12.75">
      <c r="A199" s="13"/>
      <c r="B199" s="13" t="s">
        <v>120</v>
      </c>
      <c r="C199" s="86" t="s">
        <v>423</v>
      </c>
      <c r="D199" s="80" t="s">
        <v>423</v>
      </c>
      <c r="E199" s="80"/>
      <c r="F199" s="87"/>
      <c r="G199" s="126" t="s">
        <v>423</v>
      </c>
    </row>
    <row r="200" spans="1:7" ht="12.75">
      <c r="A200" s="13"/>
      <c r="B200" s="13" t="s">
        <v>121</v>
      </c>
      <c r="C200" s="86" t="s">
        <v>423</v>
      </c>
      <c r="D200" s="80" t="s">
        <v>423</v>
      </c>
      <c r="E200" s="80"/>
      <c r="F200" s="87"/>
      <c r="G200" s="126" t="s">
        <v>423</v>
      </c>
    </row>
    <row r="201" spans="1:7" ht="12.75">
      <c r="A201" s="12"/>
      <c r="B201" s="11"/>
      <c r="C201" s="86"/>
      <c r="D201" s="80"/>
      <c r="E201" s="80"/>
      <c r="F201" s="87"/>
      <c r="G201" s="126"/>
    </row>
    <row r="202" spans="1:7" ht="12.75">
      <c r="A202" s="171" t="s">
        <v>453</v>
      </c>
      <c r="B202" s="12"/>
      <c r="C202" s="86"/>
      <c r="D202" s="80"/>
      <c r="E202" s="80"/>
      <c r="F202" s="87"/>
      <c r="G202" s="126"/>
    </row>
    <row r="203" spans="1:7" ht="12.75">
      <c r="A203" s="9"/>
      <c r="B203" s="12"/>
      <c r="C203" s="86"/>
      <c r="D203" s="80"/>
      <c r="E203" s="80"/>
      <c r="F203" s="87"/>
      <c r="G203" s="126"/>
    </row>
    <row r="204" spans="1:7" ht="12.75">
      <c r="A204" s="12"/>
      <c r="B204" s="13" t="s">
        <v>389</v>
      </c>
      <c r="C204" s="86" t="s">
        <v>423</v>
      </c>
      <c r="D204" s="80" t="s">
        <v>423</v>
      </c>
      <c r="E204" s="80"/>
      <c r="F204" s="87"/>
      <c r="G204" s="126" t="s">
        <v>423</v>
      </c>
    </row>
    <row r="205" spans="1:7" ht="12.75">
      <c r="A205" s="36"/>
      <c r="B205" s="29" t="s">
        <v>390</v>
      </c>
      <c r="C205" s="86" t="s">
        <v>534</v>
      </c>
      <c r="D205" s="80" t="s">
        <v>534</v>
      </c>
      <c r="E205" s="80"/>
      <c r="F205" s="87"/>
      <c r="G205" s="126" t="s">
        <v>534</v>
      </c>
    </row>
    <row r="206" spans="1:7" ht="12.75">
      <c r="A206" s="12"/>
      <c r="B206" s="13" t="s">
        <v>391</v>
      </c>
      <c r="C206" s="86" t="s">
        <v>423</v>
      </c>
      <c r="D206" s="80" t="s">
        <v>423</v>
      </c>
      <c r="E206" s="80"/>
      <c r="F206" s="87"/>
      <c r="G206" s="126" t="s">
        <v>423</v>
      </c>
    </row>
    <row r="207" spans="1:7" ht="12.75">
      <c r="A207" s="12"/>
      <c r="B207" s="13" t="s">
        <v>392</v>
      </c>
      <c r="C207" s="86" t="s">
        <v>423</v>
      </c>
      <c r="D207" s="80" t="s">
        <v>423</v>
      </c>
      <c r="E207" s="80"/>
      <c r="F207" s="87"/>
      <c r="G207" s="126" t="s">
        <v>423</v>
      </c>
    </row>
    <row r="208" spans="1:7" ht="12.75">
      <c r="A208" s="12"/>
      <c r="B208" s="13" t="s">
        <v>393</v>
      </c>
      <c r="C208" s="86" t="s">
        <v>423</v>
      </c>
      <c r="D208" s="80" t="s">
        <v>423</v>
      </c>
      <c r="E208" s="80"/>
      <c r="F208" s="87"/>
      <c r="G208" s="126" t="s">
        <v>423</v>
      </c>
    </row>
    <row r="209" spans="1:7" ht="12.75">
      <c r="A209" s="12"/>
      <c r="B209" s="13" t="s">
        <v>394</v>
      </c>
      <c r="C209" s="86" t="s">
        <v>423</v>
      </c>
      <c r="D209" s="80" t="s">
        <v>423</v>
      </c>
      <c r="E209" s="80"/>
      <c r="F209" s="87"/>
      <c r="G209" s="126" t="s">
        <v>423</v>
      </c>
    </row>
    <row r="210" spans="1:7" ht="12.75">
      <c r="A210" s="12"/>
      <c r="B210" s="12"/>
      <c r="C210" s="86"/>
      <c r="D210" s="80"/>
      <c r="E210" s="80"/>
      <c r="F210" s="87"/>
      <c r="G210" s="126"/>
    </row>
    <row r="211" spans="1:7" ht="12.75">
      <c r="A211" s="12"/>
      <c r="B211" s="11" t="s">
        <v>346</v>
      </c>
      <c r="C211" s="86"/>
      <c r="D211" s="80"/>
      <c r="E211" s="80"/>
      <c r="F211" s="87"/>
      <c r="G211" s="126"/>
    </row>
    <row r="212" spans="1:7" ht="12.75">
      <c r="A212" s="12"/>
      <c r="B212" s="13" t="s">
        <v>122</v>
      </c>
      <c r="C212" s="86" t="s">
        <v>423</v>
      </c>
      <c r="D212" s="80" t="s">
        <v>423</v>
      </c>
      <c r="E212" s="80"/>
      <c r="F212" s="87"/>
      <c r="G212" s="126" t="s">
        <v>423</v>
      </c>
    </row>
    <row r="213" spans="1:7" ht="12.75">
      <c r="A213" s="12"/>
      <c r="B213" s="13" t="s">
        <v>123</v>
      </c>
      <c r="C213" s="86" t="s">
        <v>534</v>
      </c>
      <c r="D213" s="80" t="s">
        <v>423</v>
      </c>
      <c r="E213" s="80"/>
      <c r="F213" s="87"/>
      <c r="G213" s="126" t="s">
        <v>534</v>
      </c>
    </row>
    <row r="214" spans="1:7" ht="12.75">
      <c r="A214" s="12"/>
      <c r="B214" s="13" t="s">
        <v>124</v>
      </c>
      <c r="C214" s="86" t="s">
        <v>534</v>
      </c>
      <c r="D214" s="80" t="s">
        <v>423</v>
      </c>
      <c r="E214" s="80"/>
      <c r="F214" s="87"/>
      <c r="G214" s="126" t="s">
        <v>534</v>
      </c>
    </row>
    <row r="215" spans="1:7" ht="12.75">
      <c r="A215" s="12"/>
      <c r="B215" s="13" t="s">
        <v>125</v>
      </c>
      <c r="C215" s="86" t="s">
        <v>423</v>
      </c>
      <c r="D215" s="80" t="s">
        <v>423</v>
      </c>
      <c r="E215" s="80"/>
      <c r="F215" s="87"/>
      <c r="G215" s="126" t="s">
        <v>423</v>
      </c>
    </row>
    <row r="216" spans="1:7" ht="12.75">
      <c r="A216" s="12"/>
      <c r="B216" s="13" t="s">
        <v>126</v>
      </c>
      <c r="C216" s="86" t="s">
        <v>423</v>
      </c>
      <c r="D216" s="80" t="s">
        <v>423</v>
      </c>
      <c r="E216" s="80"/>
      <c r="F216" s="87"/>
      <c r="G216" s="126" t="s">
        <v>423</v>
      </c>
    </row>
    <row r="217" spans="1:7" ht="12.75">
      <c r="A217" s="12"/>
      <c r="B217" s="12"/>
      <c r="C217" s="86"/>
      <c r="D217" s="80"/>
      <c r="E217" s="80"/>
      <c r="F217" s="87"/>
      <c r="G217" s="126"/>
    </row>
    <row r="218" spans="1:7" ht="12.75">
      <c r="A218" s="12"/>
      <c r="B218" s="11" t="s">
        <v>347</v>
      </c>
      <c r="C218" s="86"/>
      <c r="D218" s="80"/>
      <c r="E218" s="80"/>
      <c r="F218" s="87"/>
      <c r="G218" s="126"/>
    </row>
    <row r="219" spans="1:7" ht="12.75">
      <c r="A219" s="12"/>
      <c r="B219" s="13" t="s">
        <v>127</v>
      </c>
      <c r="C219" s="86">
        <v>5</v>
      </c>
      <c r="D219" s="80" t="s">
        <v>423</v>
      </c>
      <c r="E219" s="80"/>
      <c r="F219" s="87"/>
      <c r="G219" s="126">
        <v>5</v>
      </c>
    </row>
    <row r="220" spans="1:7" ht="12.75">
      <c r="A220" s="12"/>
      <c r="B220" s="13" t="s">
        <v>128</v>
      </c>
      <c r="C220" s="86">
        <v>15</v>
      </c>
      <c r="D220" s="80" t="s">
        <v>423</v>
      </c>
      <c r="E220" s="80"/>
      <c r="F220" s="87"/>
      <c r="G220" s="126">
        <v>15</v>
      </c>
    </row>
    <row r="221" spans="1:7" ht="12.75">
      <c r="A221" s="12"/>
      <c r="B221" s="13" t="s">
        <v>129</v>
      </c>
      <c r="C221" s="86">
        <v>5</v>
      </c>
      <c r="D221" s="80" t="s">
        <v>423</v>
      </c>
      <c r="E221" s="80"/>
      <c r="F221" s="87"/>
      <c r="G221" s="126">
        <v>5</v>
      </c>
    </row>
    <row r="222" spans="1:7" ht="12.75">
      <c r="A222" s="12"/>
      <c r="B222" s="13" t="s">
        <v>130</v>
      </c>
      <c r="C222" s="86" t="s">
        <v>534</v>
      </c>
      <c r="D222" s="80" t="s">
        <v>423</v>
      </c>
      <c r="E222" s="80"/>
      <c r="F222" s="87"/>
      <c r="G222" s="126" t="s">
        <v>534</v>
      </c>
    </row>
    <row r="223" spans="1:7" ht="12.75">
      <c r="A223" s="12"/>
      <c r="B223" s="13" t="s">
        <v>131</v>
      </c>
      <c r="C223" s="86">
        <v>5</v>
      </c>
      <c r="D223" s="80" t="s">
        <v>423</v>
      </c>
      <c r="E223" s="80"/>
      <c r="F223" s="87"/>
      <c r="G223" s="126">
        <v>5</v>
      </c>
    </row>
    <row r="224" spans="1:7" ht="12.75">
      <c r="A224" s="12"/>
      <c r="B224" s="13" t="s">
        <v>132</v>
      </c>
      <c r="C224" s="86">
        <v>5</v>
      </c>
      <c r="D224" s="80" t="s">
        <v>423</v>
      </c>
      <c r="E224" s="80"/>
      <c r="F224" s="87"/>
      <c r="G224" s="126">
        <v>5</v>
      </c>
    </row>
    <row r="225" spans="1:7" ht="12.75">
      <c r="A225" s="12"/>
      <c r="B225" s="13" t="s">
        <v>133</v>
      </c>
      <c r="C225" s="86">
        <v>5</v>
      </c>
      <c r="D225" s="80">
        <v>5</v>
      </c>
      <c r="E225" s="80"/>
      <c r="F225" s="87"/>
      <c r="G225" s="126">
        <v>10</v>
      </c>
    </row>
    <row r="226" spans="1:7" ht="12.75">
      <c r="A226" s="12"/>
      <c r="B226" s="13" t="s">
        <v>134</v>
      </c>
      <c r="C226" s="86">
        <v>5</v>
      </c>
      <c r="D226" s="80" t="s">
        <v>534</v>
      </c>
      <c r="E226" s="80"/>
      <c r="F226" s="87"/>
      <c r="G226" s="126">
        <v>5</v>
      </c>
    </row>
    <row r="227" spans="1:7" ht="12.75">
      <c r="A227" s="12"/>
      <c r="B227" s="13" t="s">
        <v>135</v>
      </c>
      <c r="C227" s="86">
        <v>5</v>
      </c>
      <c r="D227" s="80" t="s">
        <v>423</v>
      </c>
      <c r="E227" s="80"/>
      <c r="F227" s="87"/>
      <c r="G227" s="126">
        <v>5</v>
      </c>
    </row>
    <row r="228" spans="1:7" ht="12.75">
      <c r="A228" s="12"/>
      <c r="B228" s="13" t="s">
        <v>136</v>
      </c>
      <c r="C228" s="86">
        <v>5</v>
      </c>
      <c r="D228" s="80" t="s">
        <v>534</v>
      </c>
      <c r="E228" s="80"/>
      <c r="F228" s="87"/>
      <c r="G228" s="126">
        <v>5</v>
      </c>
    </row>
    <row r="229" spans="1:7" ht="12.75">
      <c r="A229" s="12"/>
      <c r="B229" s="13" t="s">
        <v>137</v>
      </c>
      <c r="C229" s="86">
        <v>5</v>
      </c>
      <c r="D229" s="80" t="s">
        <v>534</v>
      </c>
      <c r="E229" s="80"/>
      <c r="F229" s="87"/>
      <c r="G229" s="126">
        <v>5</v>
      </c>
    </row>
    <row r="230" spans="1:7" ht="12.75">
      <c r="A230" s="12"/>
      <c r="B230" s="13" t="s">
        <v>138</v>
      </c>
      <c r="C230" s="86">
        <v>5</v>
      </c>
      <c r="D230" s="80" t="s">
        <v>423</v>
      </c>
      <c r="E230" s="80"/>
      <c r="F230" s="87"/>
      <c r="G230" s="126">
        <v>5</v>
      </c>
    </row>
    <row r="231" spans="1:7" ht="12.75">
      <c r="A231" s="12"/>
      <c r="B231" s="11"/>
      <c r="C231" s="86"/>
      <c r="D231" s="80"/>
      <c r="E231" s="80"/>
      <c r="F231" s="87"/>
      <c r="G231" s="126"/>
    </row>
    <row r="232" spans="1:7" ht="12.75">
      <c r="A232" s="12"/>
      <c r="B232" s="11" t="s">
        <v>348</v>
      </c>
      <c r="C232" s="86"/>
      <c r="D232" s="80"/>
      <c r="E232" s="80"/>
      <c r="F232" s="87"/>
      <c r="G232" s="126"/>
    </row>
    <row r="233" spans="1:7" ht="12.75">
      <c r="A233" s="13"/>
      <c r="B233" s="13" t="s">
        <v>139</v>
      </c>
      <c r="C233" s="86" t="s">
        <v>423</v>
      </c>
      <c r="D233" s="80" t="s">
        <v>423</v>
      </c>
      <c r="E233" s="80"/>
      <c r="F233" s="87"/>
      <c r="G233" s="126" t="s">
        <v>423</v>
      </c>
    </row>
    <row r="234" spans="1:7" ht="12.75">
      <c r="A234" s="13"/>
      <c r="B234" s="13" t="s">
        <v>140</v>
      </c>
      <c r="C234" s="86" t="s">
        <v>423</v>
      </c>
      <c r="D234" s="80" t="s">
        <v>423</v>
      </c>
      <c r="E234" s="80"/>
      <c r="F234" s="87"/>
      <c r="G234" s="126" t="s">
        <v>423</v>
      </c>
    </row>
    <row r="235" spans="1:7" ht="12.75">
      <c r="A235" s="13"/>
      <c r="B235" s="13" t="s">
        <v>141</v>
      </c>
      <c r="C235" s="86" t="s">
        <v>534</v>
      </c>
      <c r="D235" s="80" t="s">
        <v>534</v>
      </c>
      <c r="E235" s="80"/>
      <c r="F235" s="87"/>
      <c r="G235" s="126" t="s">
        <v>534</v>
      </c>
    </row>
    <row r="236" spans="1:7" ht="12.75">
      <c r="A236" s="13"/>
      <c r="B236" s="13" t="s">
        <v>142</v>
      </c>
      <c r="C236" s="86" t="s">
        <v>423</v>
      </c>
      <c r="D236" s="80" t="s">
        <v>423</v>
      </c>
      <c r="E236" s="80"/>
      <c r="F236" s="87"/>
      <c r="G236" s="126" t="s">
        <v>423</v>
      </c>
    </row>
    <row r="237" spans="1:7" ht="12.75">
      <c r="A237" s="13"/>
      <c r="B237" s="13" t="s">
        <v>143</v>
      </c>
      <c r="C237" s="86" t="s">
        <v>423</v>
      </c>
      <c r="D237" s="80" t="s">
        <v>423</v>
      </c>
      <c r="E237" s="80"/>
      <c r="F237" s="87"/>
      <c r="G237" s="126" t="s">
        <v>423</v>
      </c>
    </row>
    <row r="238" spans="1:7" ht="12.75">
      <c r="A238" s="13"/>
      <c r="B238" s="13" t="s">
        <v>144</v>
      </c>
      <c r="C238" s="86" t="s">
        <v>423</v>
      </c>
      <c r="D238" s="80" t="s">
        <v>423</v>
      </c>
      <c r="E238" s="80"/>
      <c r="F238" s="87"/>
      <c r="G238" s="126" t="s">
        <v>423</v>
      </c>
    </row>
    <row r="239" spans="1:7" ht="12.75">
      <c r="A239" s="13"/>
      <c r="B239" s="13" t="s">
        <v>145</v>
      </c>
      <c r="C239" s="86" t="s">
        <v>534</v>
      </c>
      <c r="D239" s="80" t="s">
        <v>534</v>
      </c>
      <c r="E239" s="80"/>
      <c r="F239" s="87"/>
      <c r="G239" s="126" t="s">
        <v>534</v>
      </c>
    </row>
    <row r="240" spans="1:7" ht="12.75">
      <c r="A240" s="13"/>
      <c r="B240" s="13" t="s">
        <v>146</v>
      </c>
      <c r="C240" s="86" t="s">
        <v>423</v>
      </c>
      <c r="D240" s="80" t="s">
        <v>423</v>
      </c>
      <c r="E240" s="80"/>
      <c r="F240" s="87"/>
      <c r="G240" s="126" t="s">
        <v>423</v>
      </c>
    </row>
    <row r="241" spans="1:7" ht="12.75">
      <c r="A241" s="13"/>
      <c r="B241" s="13" t="s">
        <v>147</v>
      </c>
      <c r="C241" s="86" t="s">
        <v>423</v>
      </c>
      <c r="D241" s="80" t="s">
        <v>423</v>
      </c>
      <c r="E241" s="80"/>
      <c r="F241" s="87"/>
      <c r="G241" s="126" t="s">
        <v>423</v>
      </c>
    </row>
    <row r="242" spans="1:7" ht="12.75">
      <c r="A242" s="13"/>
      <c r="B242" s="13" t="s">
        <v>148</v>
      </c>
      <c r="C242" s="86" t="s">
        <v>423</v>
      </c>
      <c r="D242" s="80">
        <v>5</v>
      </c>
      <c r="E242" s="80"/>
      <c r="F242" s="87"/>
      <c r="G242" s="126">
        <v>5</v>
      </c>
    </row>
    <row r="243" spans="1:7" ht="12.75">
      <c r="A243" s="12"/>
      <c r="B243" s="11"/>
      <c r="C243" s="86"/>
      <c r="D243" s="80"/>
      <c r="E243" s="80"/>
      <c r="F243" s="87"/>
      <c r="G243" s="126"/>
    </row>
    <row r="244" spans="1:7" ht="12.75">
      <c r="A244" s="12"/>
      <c r="B244" s="11" t="s">
        <v>349</v>
      </c>
      <c r="C244" s="86"/>
      <c r="D244" s="80"/>
      <c r="E244" s="80"/>
      <c r="F244" s="87"/>
      <c r="G244" s="126"/>
    </row>
    <row r="245" spans="1:7" ht="12.75">
      <c r="A245" s="13"/>
      <c r="B245" s="13" t="s">
        <v>149</v>
      </c>
      <c r="C245" s="86" t="s">
        <v>534</v>
      </c>
      <c r="D245" s="80" t="s">
        <v>423</v>
      </c>
      <c r="E245" s="80"/>
      <c r="F245" s="87"/>
      <c r="G245" s="126" t="s">
        <v>534</v>
      </c>
    </row>
    <row r="246" spans="1:7" ht="12.75">
      <c r="A246" s="13"/>
      <c r="B246" s="13" t="s">
        <v>150</v>
      </c>
      <c r="C246" s="86" t="s">
        <v>534</v>
      </c>
      <c r="D246" s="80" t="s">
        <v>423</v>
      </c>
      <c r="E246" s="80"/>
      <c r="F246" s="87"/>
      <c r="G246" s="126" t="s">
        <v>534</v>
      </c>
    </row>
    <row r="247" spans="1:7" ht="12.75">
      <c r="A247" s="13"/>
      <c r="B247" s="13" t="s">
        <v>151</v>
      </c>
      <c r="C247" s="86" t="s">
        <v>423</v>
      </c>
      <c r="D247" s="80" t="s">
        <v>423</v>
      </c>
      <c r="E247" s="80"/>
      <c r="F247" s="87"/>
      <c r="G247" s="126" t="s">
        <v>423</v>
      </c>
    </row>
    <row r="248" spans="1:7" ht="12.75">
      <c r="A248" s="13"/>
      <c r="B248" s="13" t="s">
        <v>152</v>
      </c>
      <c r="C248" s="86" t="s">
        <v>423</v>
      </c>
      <c r="D248" s="80" t="s">
        <v>423</v>
      </c>
      <c r="E248" s="80"/>
      <c r="F248" s="87"/>
      <c r="G248" s="126" t="s">
        <v>423</v>
      </c>
    </row>
    <row r="249" spans="1:7" ht="12.75">
      <c r="A249" s="13"/>
      <c r="B249" s="13" t="s">
        <v>153</v>
      </c>
      <c r="C249" s="86" t="s">
        <v>423</v>
      </c>
      <c r="D249" s="80" t="s">
        <v>423</v>
      </c>
      <c r="E249" s="80"/>
      <c r="F249" s="87"/>
      <c r="G249" s="126" t="s">
        <v>423</v>
      </c>
    </row>
    <row r="250" spans="1:7" ht="12.75">
      <c r="A250" s="13"/>
      <c r="B250" s="13" t="s">
        <v>154</v>
      </c>
      <c r="C250" s="86" t="s">
        <v>534</v>
      </c>
      <c r="D250" s="80" t="s">
        <v>423</v>
      </c>
      <c r="E250" s="80"/>
      <c r="F250" s="87"/>
      <c r="G250" s="126" t="s">
        <v>534</v>
      </c>
    </row>
    <row r="251" spans="1:7" ht="12.75">
      <c r="A251" s="13"/>
      <c r="B251" s="13" t="s">
        <v>155</v>
      </c>
      <c r="C251" s="86" t="s">
        <v>423</v>
      </c>
      <c r="D251" s="80" t="s">
        <v>423</v>
      </c>
      <c r="E251" s="80"/>
      <c r="F251" s="87"/>
      <c r="G251" s="126" t="s">
        <v>423</v>
      </c>
    </row>
    <row r="252" spans="1:7" ht="12.75">
      <c r="A252" s="12"/>
      <c r="B252" s="11"/>
      <c r="C252" s="86"/>
      <c r="D252" s="80"/>
      <c r="E252" s="80"/>
      <c r="F252" s="87"/>
      <c r="G252" s="126"/>
    </row>
    <row r="253" spans="1:7" ht="12.75">
      <c r="A253" s="12"/>
      <c r="B253" s="11" t="s">
        <v>350</v>
      </c>
      <c r="C253" s="86"/>
      <c r="D253" s="80"/>
      <c r="E253" s="80"/>
      <c r="F253" s="87"/>
      <c r="G253" s="126"/>
    </row>
    <row r="254" spans="1:7" ht="12.75">
      <c r="A254" s="13"/>
      <c r="B254" s="13" t="s">
        <v>156</v>
      </c>
      <c r="C254" s="86" t="s">
        <v>423</v>
      </c>
      <c r="D254" s="80" t="s">
        <v>423</v>
      </c>
      <c r="E254" s="80"/>
      <c r="F254" s="87"/>
      <c r="G254" s="126" t="s">
        <v>423</v>
      </c>
    </row>
    <row r="255" spans="1:7" ht="12.75">
      <c r="A255" s="13"/>
      <c r="B255" s="13" t="s">
        <v>157</v>
      </c>
      <c r="C255" s="86" t="s">
        <v>534</v>
      </c>
      <c r="D255" s="80" t="s">
        <v>423</v>
      </c>
      <c r="E255" s="80"/>
      <c r="F255" s="87"/>
      <c r="G255" s="126" t="s">
        <v>534</v>
      </c>
    </row>
    <row r="256" spans="1:7" ht="12.75">
      <c r="A256" s="13"/>
      <c r="B256" s="13" t="s">
        <v>158</v>
      </c>
      <c r="C256" s="86" t="s">
        <v>423</v>
      </c>
      <c r="D256" s="80" t="s">
        <v>423</v>
      </c>
      <c r="E256" s="80"/>
      <c r="F256" s="87"/>
      <c r="G256" s="126" t="s">
        <v>423</v>
      </c>
    </row>
    <row r="257" spans="1:7" ht="12.75">
      <c r="A257" s="13"/>
      <c r="B257" s="13" t="s">
        <v>159</v>
      </c>
      <c r="C257" s="86" t="s">
        <v>423</v>
      </c>
      <c r="D257" s="80" t="s">
        <v>423</v>
      </c>
      <c r="E257" s="80"/>
      <c r="F257" s="87"/>
      <c r="G257" s="126" t="s">
        <v>423</v>
      </c>
    </row>
    <row r="258" spans="1:7" ht="12.75">
      <c r="A258" s="13"/>
      <c r="B258" s="13" t="s">
        <v>160</v>
      </c>
      <c r="C258" s="86" t="s">
        <v>534</v>
      </c>
      <c r="D258" s="80" t="s">
        <v>423</v>
      </c>
      <c r="E258" s="80"/>
      <c r="F258" s="87"/>
      <c r="G258" s="126" t="s">
        <v>534</v>
      </c>
    </row>
    <row r="259" spans="1:7" ht="12.75">
      <c r="A259" s="13"/>
      <c r="B259" s="13" t="s">
        <v>161</v>
      </c>
      <c r="C259" s="86" t="s">
        <v>423</v>
      </c>
      <c r="D259" s="80" t="s">
        <v>423</v>
      </c>
      <c r="E259" s="80"/>
      <c r="F259" s="87"/>
      <c r="G259" s="126" t="s">
        <v>423</v>
      </c>
    </row>
    <row r="260" spans="1:7" ht="12.75">
      <c r="A260" s="13"/>
      <c r="B260" s="13" t="s">
        <v>162</v>
      </c>
      <c r="C260" s="86" t="s">
        <v>423</v>
      </c>
      <c r="D260" s="80" t="s">
        <v>423</v>
      </c>
      <c r="E260" s="80"/>
      <c r="F260" s="87"/>
      <c r="G260" s="126" t="s">
        <v>423</v>
      </c>
    </row>
    <row r="261" spans="1:7" ht="12.75">
      <c r="A261" s="12"/>
      <c r="B261" s="11"/>
      <c r="C261" s="86"/>
      <c r="D261" s="80"/>
      <c r="E261" s="80"/>
      <c r="F261" s="87"/>
      <c r="G261" s="126"/>
    </row>
    <row r="262" spans="1:7" ht="12.75">
      <c r="A262" s="171" t="s">
        <v>454</v>
      </c>
      <c r="B262" s="16"/>
      <c r="C262" s="86"/>
      <c r="D262" s="80"/>
      <c r="E262" s="80"/>
      <c r="F262" s="87"/>
      <c r="G262" s="126"/>
    </row>
    <row r="263" spans="1:7" ht="12.75">
      <c r="A263" s="9"/>
      <c r="B263" s="16"/>
      <c r="C263" s="86"/>
      <c r="D263" s="80"/>
      <c r="E263" s="80"/>
      <c r="F263" s="87"/>
      <c r="G263" s="126"/>
    </row>
    <row r="264" spans="1:7" ht="12.75">
      <c r="A264" s="9"/>
      <c r="B264" s="18" t="s">
        <v>395</v>
      </c>
      <c r="C264" s="86"/>
      <c r="D264" s="80"/>
      <c r="E264" s="80"/>
      <c r="F264" s="87"/>
      <c r="G264" s="126"/>
    </row>
    <row r="265" spans="1:7" ht="12.75">
      <c r="A265" s="13"/>
      <c r="B265" s="13" t="s">
        <v>163</v>
      </c>
      <c r="C265" s="86" t="s">
        <v>423</v>
      </c>
      <c r="D265" s="80" t="s">
        <v>423</v>
      </c>
      <c r="E265" s="80"/>
      <c r="F265" s="87"/>
      <c r="G265" s="126" t="s">
        <v>423</v>
      </c>
    </row>
    <row r="266" spans="1:7" ht="12.75">
      <c r="A266" s="12"/>
      <c r="B266" s="13" t="s">
        <v>164</v>
      </c>
      <c r="C266" s="86" t="s">
        <v>534</v>
      </c>
      <c r="D266" s="80" t="s">
        <v>534</v>
      </c>
      <c r="E266" s="80"/>
      <c r="F266" s="87"/>
      <c r="G266" s="126" t="s">
        <v>534</v>
      </c>
    </row>
    <row r="267" spans="1:7" ht="12.75">
      <c r="A267" s="12"/>
      <c r="B267" s="13" t="s">
        <v>169</v>
      </c>
      <c r="C267" s="86" t="s">
        <v>423</v>
      </c>
      <c r="D267" s="80" t="s">
        <v>423</v>
      </c>
      <c r="E267" s="80"/>
      <c r="F267" s="87"/>
      <c r="G267" s="126" t="s">
        <v>423</v>
      </c>
    </row>
    <row r="268" spans="1:7" ht="12.75">
      <c r="A268" s="12"/>
      <c r="B268" s="13" t="s">
        <v>165</v>
      </c>
      <c r="C268" s="86" t="s">
        <v>423</v>
      </c>
      <c r="D268" s="80" t="s">
        <v>423</v>
      </c>
      <c r="E268" s="80"/>
      <c r="F268" s="87"/>
      <c r="G268" s="126" t="s">
        <v>423</v>
      </c>
    </row>
    <row r="269" spans="1:7" ht="12.75">
      <c r="A269" s="12"/>
      <c r="B269" s="13" t="s">
        <v>170</v>
      </c>
      <c r="C269" s="86" t="s">
        <v>534</v>
      </c>
      <c r="D269" s="80" t="s">
        <v>423</v>
      </c>
      <c r="E269" s="80"/>
      <c r="F269" s="87"/>
      <c r="G269" s="126" t="s">
        <v>534</v>
      </c>
    </row>
    <row r="270" spans="1:7" ht="12.75">
      <c r="A270" s="12"/>
      <c r="B270" s="13" t="s">
        <v>171</v>
      </c>
      <c r="C270" s="86">
        <v>5</v>
      </c>
      <c r="D270" s="80" t="s">
        <v>423</v>
      </c>
      <c r="E270" s="80"/>
      <c r="F270" s="87"/>
      <c r="G270" s="126">
        <v>5</v>
      </c>
    </row>
    <row r="271" spans="1:7" ht="12.75">
      <c r="A271" s="12"/>
      <c r="B271" s="13" t="s">
        <v>166</v>
      </c>
      <c r="C271" s="86" t="s">
        <v>423</v>
      </c>
      <c r="D271" s="80" t="s">
        <v>423</v>
      </c>
      <c r="E271" s="80"/>
      <c r="F271" s="87"/>
      <c r="G271" s="126" t="s">
        <v>423</v>
      </c>
    </row>
    <row r="272" spans="1:7" ht="12.75">
      <c r="A272" s="12"/>
      <c r="B272" s="13" t="s">
        <v>172</v>
      </c>
      <c r="C272" s="86" t="s">
        <v>423</v>
      </c>
      <c r="D272" s="80" t="s">
        <v>423</v>
      </c>
      <c r="E272" s="80"/>
      <c r="F272" s="87"/>
      <c r="G272" s="126" t="s">
        <v>423</v>
      </c>
    </row>
    <row r="273" spans="1:7" ht="12.75">
      <c r="A273" s="12"/>
      <c r="B273" s="13" t="s">
        <v>173</v>
      </c>
      <c r="C273" s="86" t="s">
        <v>423</v>
      </c>
      <c r="D273" s="80" t="s">
        <v>423</v>
      </c>
      <c r="E273" s="80"/>
      <c r="F273" s="87"/>
      <c r="G273" s="126" t="s">
        <v>423</v>
      </c>
    </row>
    <row r="274" spans="1:7" ht="12.75">
      <c r="A274" s="12"/>
      <c r="B274" s="13" t="s">
        <v>174</v>
      </c>
      <c r="C274" s="86" t="s">
        <v>423</v>
      </c>
      <c r="D274" s="80" t="s">
        <v>423</v>
      </c>
      <c r="E274" s="80"/>
      <c r="F274" s="87"/>
      <c r="G274" s="126" t="s">
        <v>423</v>
      </c>
    </row>
    <row r="275" spans="1:7" ht="12.75">
      <c r="A275" s="12"/>
      <c r="B275" s="13" t="s">
        <v>175</v>
      </c>
      <c r="C275" s="86" t="s">
        <v>423</v>
      </c>
      <c r="D275" s="80" t="s">
        <v>423</v>
      </c>
      <c r="E275" s="80"/>
      <c r="F275" s="87"/>
      <c r="G275" s="126" t="s">
        <v>423</v>
      </c>
    </row>
    <row r="276" spans="1:7" ht="12.75">
      <c r="A276" s="12"/>
      <c r="B276" s="13" t="s">
        <v>176</v>
      </c>
      <c r="C276" s="86">
        <v>10</v>
      </c>
      <c r="D276" s="80">
        <v>10</v>
      </c>
      <c r="E276" s="80"/>
      <c r="F276" s="87"/>
      <c r="G276" s="126">
        <v>20</v>
      </c>
    </row>
    <row r="277" spans="1:7" ht="12.75">
      <c r="A277" s="12"/>
      <c r="B277" s="13" t="s">
        <v>167</v>
      </c>
      <c r="C277" s="86" t="s">
        <v>423</v>
      </c>
      <c r="D277" s="80" t="s">
        <v>423</v>
      </c>
      <c r="E277" s="80"/>
      <c r="F277" s="87"/>
      <c r="G277" s="126" t="s">
        <v>423</v>
      </c>
    </row>
    <row r="278" spans="1:7" ht="12.75">
      <c r="A278" s="12"/>
      <c r="B278" s="13" t="s">
        <v>168</v>
      </c>
      <c r="C278" s="86" t="s">
        <v>423</v>
      </c>
      <c r="D278" s="80" t="s">
        <v>423</v>
      </c>
      <c r="E278" s="80"/>
      <c r="F278" s="87"/>
      <c r="G278" s="126" t="s">
        <v>423</v>
      </c>
    </row>
    <row r="279" spans="1:7" ht="12.75">
      <c r="A279" s="12"/>
      <c r="B279" s="12"/>
      <c r="C279" s="86"/>
      <c r="D279" s="80"/>
      <c r="E279" s="80"/>
      <c r="F279" s="87"/>
      <c r="G279" s="126"/>
    </row>
    <row r="280" spans="1:7" ht="12.75">
      <c r="A280" s="12"/>
      <c r="B280" s="18" t="s">
        <v>396</v>
      </c>
      <c r="C280" s="86"/>
      <c r="D280" s="80"/>
      <c r="E280" s="80"/>
      <c r="F280" s="87"/>
      <c r="G280" s="126"/>
    </row>
    <row r="281" spans="1:7" ht="12.75">
      <c r="A281" s="12"/>
      <c r="B281" s="13" t="s">
        <v>177</v>
      </c>
      <c r="C281" s="86" t="s">
        <v>423</v>
      </c>
      <c r="D281" s="80" t="s">
        <v>423</v>
      </c>
      <c r="E281" s="80"/>
      <c r="F281" s="87"/>
      <c r="G281" s="126" t="s">
        <v>423</v>
      </c>
    </row>
    <row r="282" spans="1:7" ht="12.75">
      <c r="A282" s="12"/>
      <c r="B282" s="13" t="s">
        <v>189</v>
      </c>
      <c r="C282" s="86" t="s">
        <v>423</v>
      </c>
      <c r="D282" s="80" t="s">
        <v>423</v>
      </c>
      <c r="E282" s="80"/>
      <c r="F282" s="87"/>
      <c r="G282" s="126" t="s">
        <v>423</v>
      </c>
    </row>
    <row r="283" spans="1:7" ht="12.75">
      <c r="A283" s="12"/>
      <c r="B283" s="13" t="s">
        <v>178</v>
      </c>
      <c r="C283" s="86" t="s">
        <v>423</v>
      </c>
      <c r="D283" s="80" t="s">
        <v>423</v>
      </c>
      <c r="E283" s="80"/>
      <c r="F283" s="87"/>
      <c r="G283" s="126" t="s">
        <v>423</v>
      </c>
    </row>
    <row r="284" spans="1:7" ht="12.75">
      <c r="A284" s="12"/>
      <c r="B284" s="13" t="s">
        <v>190</v>
      </c>
      <c r="C284" s="86" t="s">
        <v>423</v>
      </c>
      <c r="D284" s="80" t="s">
        <v>423</v>
      </c>
      <c r="E284" s="80"/>
      <c r="F284" s="87"/>
      <c r="G284" s="126" t="s">
        <v>423</v>
      </c>
    </row>
    <row r="285" spans="1:7" ht="12.75">
      <c r="A285" s="12"/>
      <c r="B285" s="13" t="s">
        <v>184</v>
      </c>
      <c r="C285" s="86">
        <v>10</v>
      </c>
      <c r="D285" s="80" t="s">
        <v>423</v>
      </c>
      <c r="E285" s="80"/>
      <c r="F285" s="87"/>
      <c r="G285" s="126">
        <v>10</v>
      </c>
    </row>
    <row r="286" spans="1:7" ht="12.75">
      <c r="A286" s="12"/>
      <c r="B286" s="13" t="s">
        <v>185</v>
      </c>
      <c r="C286" s="86" t="s">
        <v>423</v>
      </c>
      <c r="D286" s="80" t="s">
        <v>423</v>
      </c>
      <c r="E286" s="80"/>
      <c r="F286" s="87"/>
      <c r="G286" s="126" t="s">
        <v>423</v>
      </c>
    </row>
    <row r="287" spans="1:7" ht="12.75">
      <c r="A287" s="12"/>
      <c r="B287" s="13" t="s">
        <v>191</v>
      </c>
      <c r="C287" s="86" t="s">
        <v>423</v>
      </c>
      <c r="D287" s="80" t="s">
        <v>423</v>
      </c>
      <c r="E287" s="80"/>
      <c r="F287" s="87"/>
      <c r="G287" s="126" t="s">
        <v>423</v>
      </c>
    </row>
    <row r="288" spans="1:7" ht="12.75">
      <c r="A288" s="12"/>
      <c r="B288" s="13" t="s">
        <v>179</v>
      </c>
      <c r="C288" s="86" t="s">
        <v>423</v>
      </c>
      <c r="D288" s="80" t="s">
        <v>423</v>
      </c>
      <c r="E288" s="80"/>
      <c r="F288" s="87"/>
      <c r="G288" s="126" t="s">
        <v>423</v>
      </c>
    </row>
    <row r="289" spans="1:7" ht="12.75">
      <c r="A289" s="12"/>
      <c r="B289" s="13" t="s">
        <v>180</v>
      </c>
      <c r="C289" s="86">
        <v>10</v>
      </c>
      <c r="D289" s="80" t="s">
        <v>534</v>
      </c>
      <c r="E289" s="80"/>
      <c r="F289" s="87"/>
      <c r="G289" s="126">
        <v>10</v>
      </c>
    </row>
    <row r="290" spans="1:7" ht="12.75">
      <c r="A290" s="12"/>
      <c r="B290" s="13" t="s">
        <v>192</v>
      </c>
      <c r="C290" s="86" t="s">
        <v>423</v>
      </c>
      <c r="D290" s="80" t="s">
        <v>423</v>
      </c>
      <c r="E290" s="80"/>
      <c r="F290" s="87"/>
      <c r="G290" s="126" t="s">
        <v>423</v>
      </c>
    </row>
    <row r="291" spans="1:7" ht="12.75">
      <c r="A291" s="12"/>
      <c r="B291" s="13" t="s">
        <v>181</v>
      </c>
      <c r="C291" s="86" t="s">
        <v>423</v>
      </c>
      <c r="D291" s="80" t="s">
        <v>423</v>
      </c>
      <c r="E291" s="80"/>
      <c r="F291" s="87"/>
      <c r="G291" s="126" t="s">
        <v>423</v>
      </c>
    </row>
    <row r="292" spans="1:7" ht="12.75">
      <c r="A292" s="12"/>
      <c r="B292" s="13" t="s">
        <v>193</v>
      </c>
      <c r="C292" s="86" t="s">
        <v>423</v>
      </c>
      <c r="D292" s="80" t="s">
        <v>423</v>
      </c>
      <c r="E292" s="80"/>
      <c r="F292" s="87"/>
      <c r="G292" s="126" t="s">
        <v>423</v>
      </c>
    </row>
    <row r="293" spans="1:7" ht="12.75">
      <c r="A293" s="12"/>
      <c r="B293" s="13" t="s">
        <v>194</v>
      </c>
      <c r="C293" s="86" t="s">
        <v>423</v>
      </c>
      <c r="D293" s="80" t="s">
        <v>423</v>
      </c>
      <c r="E293" s="80"/>
      <c r="F293" s="87"/>
      <c r="G293" s="126" t="s">
        <v>423</v>
      </c>
    </row>
    <row r="294" spans="1:7" ht="12.75">
      <c r="A294" s="12"/>
      <c r="B294" s="13" t="s">
        <v>186</v>
      </c>
      <c r="C294" s="86" t="s">
        <v>423</v>
      </c>
      <c r="D294" s="80" t="s">
        <v>423</v>
      </c>
      <c r="E294" s="80"/>
      <c r="F294" s="87"/>
      <c r="G294" s="126" t="s">
        <v>423</v>
      </c>
    </row>
    <row r="295" spans="1:7" ht="12.75">
      <c r="A295" s="12"/>
      <c r="B295" s="13" t="s">
        <v>187</v>
      </c>
      <c r="C295" s="86" t="s">
        <v>423</v>
      </c>
      <c r="D295" s="80" t="s">
        <v>423</v>
      </c>
      <c r="E295" s="80"/>
      <c r="F295" s="87"/>
      <c r="G295" s="126" t="s">
        <v>423</v>
      </c>
    </row>
    <row r="296" spans="1:7" ht="12.75">
      <c r="A296" s="12"/>
      <c r="B296" s="13" t="s">
        <v>182</v>
      </c>
      <c r="C296" s="86" t="s">
        <v>534</v>
      </c>
      <c r="D296" s="80" t="s">
        <v>534</v>
      </c>
      <c r="E296" s="80"/>
      <c r="F296" s="87"/>
      <c r="G296" s="126" t="s">
        <v>534</v>
      </c>
    </row>
    <row r="297" spans="1:7" ht="12.75">
      <c r="A297" s="12"/>
      <c r="B297" s="13" t="s">
        <v>195</v>
      </c>
      <c r="C297" s="86" t="s">
        <v>423</v>
      </c>
      <c r="D297" s="80" t="s">
        <v>423</v>
      </c>
      <c r="E297" s="80"/>
      <c r="F297" s="87"/>
      <c r="G297" s="126" t="s">
        <v>423</v>
      </c>
    </row>
    <row r="298" spans="1:7" ht="12.75">
      <c r="A298" s="12"/>
      <c r="B298" s="13" t="s">
        <v>188</v>
      </c>
      <c r="C298" s="86" t="s">
        <v>423</v>
      </c>
      <c r="D298" s="80" t="s">
        <v>423</v>
      </c>
      <c r="E298" s="80"/>
      <c r="F298" s="87"/>
      <c r="G298" s="126" t="s">
        <v>423</v>
      </c>
    </row>
    <row r="299" spans="1:7" ht="12.75">
      <c r="A299" s="12"/>
      <c r="B299" s="13" t="s">
        <v>183</v>
      </c>
      <c r="C299" s="86" t="s">
        <v>423</v>
      </c>
      <c r="D299" s="80" t="s">
        <v>423</v>
      </c>
      <c r="E299" s="80"/>
      <c r="F299" s="87"/>
      <c r="G299" s="126" t="s">
        <v>423</v>
      </c>
    </row>
    <row r="300" spans="1:7" ht="12.75">
      <c r="A300" s="12"/>
      <c r="B300" s="12"/>
      <c r="C300" s="86"/>
      <c r="D300" s="80"/>
      <c r="E300" s="80"/>
      <c r="F300" s="87"/>
      <c r="G300" s="126"/>
    </row>
    <row r="301" spans="1:7" ht="12.75">
      <c r="A301" s="171" t="s">
        <v>455</v>
      </c>
      <c r="B301" s="16"/>
      <c r="C301" s="86"/>
      <c r="D301" s="80"/>
      <c r="E301" s="80"/>
      <c r="F301" s="87"/>
      <c r="G301" s="126"/>
    </row>
    <row r="302" spans="1:7" ht="12.75">
      <c r="A302" s="9"/>
      <c r="B302" s="16"/>
      <c r="C302" s="86"/>
      <c r="D302" s="80"/>
      <c r="E302" s="80"/>
      <c r="F302" s="87"/>
      <c r="G302" s="126"/>
    </row>
    <row r="303" spans="1:7" ht="12.75">
      <c r="A303" s="12"/>
      <c r="B303" s="13" t="s">
        <v>397</v>
      </c>
      <c r="C303" s="86" t="s">
        <v>423</v>
      </c>
      <c r="D303" s="80">
        <v>5</v>
      </c>
      <c r="E303" s="80"/>
      <c r="F303" s="87"/>
      <c r="G303" s="126">
        <v>5</v>
      </c>
    </row>
    <row r="304" spans="1:7" ht="12.75">
      <c r="A304" s="12"/>
      <c r="B304" s="13" t="s">
        <v>398</v>
      </c>
      <c r="C304" s="86" t="s">
        <v>423</v>
      </c>
      <c r="D304" s="80" t="s">
        <v>423</v>
      </c>
      <c r="E304" s="80"/>
      <c r="F304" s="87"/>
      <c r="G304" s="126" t="s">
        <v>423</v>
      </c>
    </row>
    <row r="305" spans="1:7" ht="12.75">
      <c r="A305" s="12"/>
      <c r="B305" s="13" t="s">
        <v>399</v>
      </c>
      <c r="C305" s="86">
        <v>10</v>
      </c>
      <c r="D305" s="80" t="s">
        <v>423</v>
      </c>
      <c r="E305" s="80"/>
      <c r="F305" s="87"/>
      <c r="G305" s="126">
        <v>10</v>
      </c>
    </row>
    <row r="306" spans="1:7" ht="12.75">
      <c r="A306" s="13"/>
      <c r="B306" s="13" t="s">
        <v>400</v>
      </c>
      <c r="C306" s="86" t="s">
        <v>534</v>
      </c>
      <c r="D306" s="80" t="s">
        <v>534</v>
      </c>
      <c r="E306" s="80"/>
      <c r="F306" s="87"/>
      <c r="G306" s="126" t="s">
        <v>534</v>
      </c>
    </row>
    <row r="307" spans="1:7" ht="12.75">
      <c r="A307" s="12"/>
      <c r="B307" s="13" t="s">
        <v>401</v>
      </c>
      <c r="C307" s="86" t="s">
        <v>423</v>
      </c>
      <c r="D307" s="80" t="s">
        <v>423</v>
      </c>
      <c r="E307" s="80"/>
      <c r="F307" s="87"/>
      <c r="G307" s="126" t="s">
        <v>423</v>
      </c>
    </row>
    <row r="308" spans="1:7" ht="12.75">
      <c r="A308" s="12"/>
      <c r="B308" s="13" t="s">
        <v>402</v>
      </c>
      <c r="C308" s="86" t="s">
        <v>534</v>
      </c>
      <c r="D308" s="80" t="s">
        <v>423</v>
      </c>
      <c r="E308" s="80"/>
      <c r="F308" s="87"/>
      <c r="G308" s="126" t="s">
        <v>534</v>
      </c>
    </row>
    <row r="309" spans="1:7" ht="12.75">
      <c r="A309" s="12"/>
      <c r="B309" s="13" t="s">
        <v>403</v>
      </c>
      <c r="C309" s="86" t="s">
        <v>423</v>
      </c>
      <c r="D309" s="80" t="s">
        <v>423</v>
      </c>
      <c r="E309" s="80"/>
      <c r="F309" s="87"/>
      <c r="G309" s="126" t="s">
        <v>423</v>
      </c>
    </row>
    <row r="310" spans="1:7" ht="12.75">
      <c r="A310" s="12"/>
      <c r="B310" s="13" t="s">
        <v>404</v>
      </c>
      <c r="C310" s="86" t="s">
        <v>423</v>
      </c>
      <c r="D310" s="80" t="s">
        <v>423</v>
      </c>
      <c r="E310" s="80"/>
      <c r="F310" s="87"/>
      <c r="G310" s="126" t="s">
        <v>423</v>
      </c>
    </row>
    <row r="311" spans="1:7" ht="12.75">
      <c r="A311" s="13"/>
      <c r="B311" s="13" t="s">
        <v>405</v>
      </c>
      <c r="C311" s="86" t="s">
        <v>423</v>
      </c>
      <c r="D311" s="80" t="s">
        <v>423</v>
      </c>
      <c r="E311" s="80"/>
      <c r="F311" s="87"/>
      <c r="G311" s="126" t="s">
        <v>423</v>
      </c>
    </row>
    <row r="312" spans="1:7" ht="12.75">
      <c r="A312" s="16"/>
      <c r="B312" s="13" t="s">
        <v>406</v>
      </c>
      <c r="C312" s="86" t="s">
        <v>423</v>
      </c>
      <c r="D312" s="80" t="s">
        <v>423</v>
      </c>
      <c r="E312" s="80"/>
      <c r="F312" s="87"/>
      <c r="G312" s="126" t="s">
        <v>423</v>
      </c>
    </row>
    <row r="313" spans="1:7" ht="12.75">
      <c r="A313" s="12"/>
      <c r="B313" s="13" t="s">
        <v>407</v>
      </c>
      <c r="C313" s="86" t="s">
        <v>534</v>
      </c>
      <c r="D313" s="80" t="s">
        <v>534</v>
      </c>
      <c r="E313" s="80"/>
      <c r="F313" s="87"/>
      <c r="G313" s="126" t="s">
        <v>534</v>
      </c>
    </row>
    <row r="314" spans="1:7" ht="12.75">
      <c r="A314" s="12"/>
      <c r="B314" s="13" t="s">
        <v>408</v>
      </c>
      <c r="C314" s="86" t="s">
        <v>423</v>
      </c>
      <c r="D314" s="80" t="s">
        <v>423</v>
      </c>
      <c r="E314" s="80"/>
      <c r="F314" s="87"/>
      <c r="G314" s="126" t="s">
        <v>423</v>
      </c>
    </row>
    <row r="315" spans="1:7" ht="12.75">
      <c r="A315" s="12"/>
      <c r="B315" s="12"/>
      <c r="C315" s="86"/>
      <c r="D315" s="80"/>
      <c r="E315" s="80"/>
      <c r="F315" s="87"/>
      <c r="G315" s="126"/>
    </row>
    <row r="316" spans="1:7" ht="12.75">
      <c r="A316" s="12"/>
      <c r="B316" s="11" t="s">
        <v>351</v>
      </c>
      <c r="C316" s="86"/>
      <c r="D316" s="80"/>
      <c r="E316" s="80"/>
      <c r="F316" s="87"/>
      <c r="G316" s="126"/>
    </row>
    <row r="317" spans="1:7" ht="12.75">
      <c r="A317" s="12"/>
      <c r="B317" s="13" t="s">
        <v>196</v>
      </c>
      <c r="C317" s="86" t="s">
        <v>534</v>
      </c>
      <c r="D317" s="80" t="s">
        <v>534</v>
      </c>
      <c r="E317" s="80"/>
      <c r="F317" s="87"/>
      <c r="G317" s="126" t="s">
        <v>534</v>
      </c>
    </row>
    <row r="318" spans="1:7" ht="12.75">
      <c r="A318" s="12"/>
      <c r="B318" s="13" t="s">
        <v>197</v>
      </c>
      <c r="C318" s="86" t="s">
        <v>423</v>
      </c>
      <c r="D318" s="80" t="s">
        <v>423</v>
      </c>
      <c r="E318" s="80"/>
      <c r="F318" s="87"/>
      <c r="G318" s="126" t="s">
        <v>423</v>
      </c>
    </row>
    <row r="319" spans="1:7" ht="12.75">
      <c r="A319" s="12"/>
      <c r="B319" s="13" t="s">
        <v>198</v>
      </c>
      <c r="C319" s="86" t="s">
        <v>423</v>
      </c>
      <c r="D319" s="80" t="s">
        <v>423</v>
      </c>
      <c r="E319" s="80"/>
      <c r="F319" s="87"/>
      <c r="G319" s="126" t="s">
        <v>423</v>
      </c>
    </row>
    <row r="320" spans="1:7" ht="12.75">
      <c r="A320" s="12"/>
      <c r="B320" s="13" t="s">
        <v>199</v>
      </c>
      <c r="C320" s="86" t="s">
        <v>423</v>
      </c>
      <c r="D320" s="80" t="s">
        <v>423</v>
      </c>
      <c r="E320" s="80"/>
      <c r="F320" s="87"/>
      <c r="G320" s="126" t="s">
        <v>423</v>
      </c>
    </row>
    <row r="321" spans="1:7" ht="12.75">
      <c r="A321" s="12"/>
      <c r="B321" s="11"/>
      <c r="C321" s="86"/>
      <c r="D321" s="80"/>
      <c r="E321" s="80"/>
      <c r="F321" s="87"/>
      <c r="G321" s="126"/>
    </row>
    <row r="322" spans="1:7" ht="12.75">
      <c r="A322" s="12"/>
      <c r="B322" s="11" t="s">
        <v>352</v>
      </c>
      <c r="C322" s="86"/>
      <c r="D322" s="80"/>
      <c r="E322" s="80"/>
      <c r="F322" s="87"/>
      <c r="G322" s="126"/>
    </row>
    <row r="323" spans="1:7" ht="12.75">
      <c r="A323" s="13"/>
      <c r="B323" s="13" t="s">
        <v>200</v>
      </c>
      <c r="C323" s="86" t="s">
        <v>423</v>
      </c>
      <c r="D323" s="80" t="s">
        <v>423</v>
      </c>
      <c r="E323" s="80"/>
      <c r="F323" s="87"/>
      <c r="G323" s="126" t="s">
        <v>423</v>
      </c>
    </row>
    <row r="324" spans="1:7" ht="12.75">
      <c r="A324" s="13"/>
      <c r="B324" s="13" t="s">
        <v>201</v>
      </c>
      <c r="C324" s="86" t="s">
        <v>423</v>
      </c>
      <c r="D324" s="80" t="s">
        <v>423</v>
      </c>
      <c r="E324" s="80"/>
      <c r="F324" s="87"/>
      <c r="G324" s="126" t="s">
        <v>423</v>
      </c>
    </row>
    <row r="325" spans="1:7" ht="12.75">
      <c r="A325" s="13"/>
      <c r="B325" s="13" t="s">
        <v>202</v>
      </c>
      <c r="C325" s="86" t="s">
        <v>423</v>
      </c>
      <c r="D325" s="80" t="s">
        <v>423</v>
      </c>
      <c r="E325" s="80"/>
      <c r="F325" s="87"/>
      <c r="G325" s="126" t="s">
        <v>423</v>
      </c>
    </row>
    <row r="326" spans="1:7" ht="12.75">
      <c r="A326" s="13"/>
      <c r="B326" s="13" t="s">
        <v>203</v>
      </c>
      <c r="C326" s="86" t="s">
        <v>423</v>
      </c>
      <c r="D326" s="80" t="s">
        <v>423</v>
      </c>
      <c r="E326" s="80"/>
      <c r="F326" s="87"/>
      <c r="G326" s="126" t="s">
        <v>423</v>
      </c>
    </row>
    <row r="327" spans="1:7" ht="12.75">
      <c r="A327" s="13"/>
      <c r="B327" s="13" t="s">
        <v>204</v>
      </c>
      <c r="C327" s="86" t="s">
        <v>423</v>
      </c>
      <c r="D327" s="80" t="s">
        <v>423</v>
      </c>
      <c r="E327" s="80"/>
      <c r="F327" s="87"/>
      <c r="G327" s="126" t="s">
        <v>423</v>
      </c>
    </row>
    <row r="328" spans="1:7" ht="12.75">
      <c r="A328" s="12"/>
      <c r="B328" s="11"/>
      <c r="C328" s="86"/>
      <c r="D328" s="80"/>
      <c r="E328" s="80"/>
      <c r="F328" s="87"/>
      <c r="G328" s="126"/>
    </row>
    <row r="329" spans="1:7" ht="12.75">
      <c r="A329" s="12"/>
      <c r="B329" s="11" t="s">
        <v>353</v>
      </c>
      <c r="C329" s="86"/>
      <c r="D329" s="80"/>
      <c r="E329" s="80"/>
      <c r="F329" s="87"/>
      <c r="G329" s="126"/>
    </row>
    <row r="330" spans="1:7" ht="12.75">
      <c r="A330" s="12"/>
      <c r="B330" s="13" t="s">
        <v>205</v>
      </c>
      <c r="C330" s="86" t="s">
        <v>423</v>
      </c>
      <c r="D330" s="80" t="s">
        <v>423</v>
      </c>
      <c r="E330" s="80"/>
      <c r="F330" s="87"/>
      <c r="G330" s="126" t="s">
        <v>423</v>
      </c>
    </row>
    <row r="331" spans="1:7" ht="12.75">
      <c r="A331" s="12"/>
      <c r="B331" s="13" t="s">
        <v>206</v>
      </c>
      <c r="C331" s="86" t="s">
        <v>423</v>
      </c>
      <c r="D331" s="80" t="s">
        <v>423</v>
      </c>
      <c r="E331" s="80"/>
      <c r="F331" s="87"/>
      <c r="G331" s="126" t="s">
        <v>423</v>
      </c>
    </row>
    <row r="332" spans="1:7" ht="12.75">
      <c r="A332" s="12"/>
      <c r="B332" s="13" t="s">
        <v>207</v>
      </c>
      <c r="C332" s="86" t="s">
        <v>423</v>
      </c>
      <c r="D332" s="80" t="s">
        <v>423</v>
      </c>
      <c r="E332" s="80"/>
      <c r="F332" s="87"/>
      <c r="G332" s="126" t="s">
        <v>423</v>
      </c>
    </row>
    <row r="333" spans="1:7" ht="12.75">
      <c r="A333" s="13"/>
      <c r="B333" s="13" t="s">
        <v>208</v>
      </c>
      <c r="C333" s="86" t="s">
        <v>423</v>
      </c>
      <c r="D333" s="80" t="s">
        <v>423</v>
      </c>
      <c r="E333" s="80"/>
      <c r="F333" s="87"/>
      <c r="G333" s="126" t="s">
        <v>423</v>
      </c>
    </row>
    <row r="334" spans="1:7" ht="12.75">
      <c r="A334" s="13"/>
      <c r="B334" s="13" t="s">
        <v>209</v>
      </c>
      <c r="C334" s="86" t="s">
        <v>534</v>
      </c>
      <c r="D334" s="80" t="s">
        <v>423</v>
      </c>
      <c r="E334" s="80"/>
      <c r="F334" s="87"/>
      <c r="G334" s="126" t="s">
        <v>534</v>
      </c>
    </row>
    <row r="335" spans="1:7" ht="12.75">
      <c r="A335" s="13"/>
      <c r="B335" s="13" t="s">
        <v>210</v>
      </c>
      <c r="C335" s="86" t="s">
        <v>423</v>
      </c>
      <c r="D335" s="80" t="s">
        <v>423</v>
      </c>
      <c r="E335" s="80"/>
      <c r="F335" s="87"/>
      <c r="G335" s="126" t="s">
        <v>423</v>
      </c>
    </row>
    <row r="336" spans="1:7" ht="12.75">
      <c r="A336" s="13"/>
      <c r="B336" s="13" t="s">
        <v>211</v>
      </c>
      <c r="C336" s="86" t="s">
        <v>423</v>
      </c>
      <c r="D336" s="80" t="s">
        <v>423</v>
      </c>
      <c r="E336" s="80"/>
      <c r="F336" s="87"/>
      <c r="G336" s="126" t="s">
        <v>423</v>
      </c>
    </row>
    <row r="337" spans="1:7" ht="12.75">
      <c r="A337" s="13"/>
      <c r="B337" s="13" t="s">
        <v>212</v>
      </c>
      <c r="C337" s="86" t="s">
        <v>423</v>
      </c>
      <c r="D337" s="80" t="s">
        <v>423</v>
      </c>
      <c r="E337" s="80"/>
      <c r="F337" s="87"/>
      <c r="G337" s="126" t="s">
        <v>423</v>
      </c>
    </row>
    <row r="338" spans="1:7" ht="12.75">
      <c r="A338" s="13"/>
      <c r="B338" s="13" t="s">
        <v>213</v>
      </c>
      <c r="C338" s="86" t="s">
        <v>534</v>
      </c>
      <c r="D338" s="80">
        <v>5</v>
      </c>
      <c r="E338" s="80"/>
      <c r="F338" s="87"/>
      <c r="G338" s="126">
        <v>10</v>
      </c>
    </row>
    <row r="339" spans="1:7" ht="12.75">
      <c r="A339" s="13"/>
      <c r="B339" s="13" t="s">
        <v>214</v>
      </c>
      <c r="C339" s="86" t="s">
        <v>534</v>
      </c>
      <c r="D339" s="80" t="s">
        <v>423</v>
      </c>
      <c r="E339" s="80"/>
      <c r="F339" s="87"/>
      <c r="G339" s="126" t="s">
        <v>534</v>
      </c>
    </row>
    <row r="340" spans="1:7" ht="12.75">
      <c r="A340" s="13"/>
      <c r="B340" s="13" t="s">
        <v>215</v>
      </c>
      <c r="C340" s="86" t="s">
        <v>534</v>
      </c>
      <c r="D340" s="80" t="s">
        <v>534</v>
      </c>
      <c r="E340" s="80"/>
      <c r="F340" s="87"/>
      <c r="G340" s="126" t="s">
        <v>534</v>
      </c>
    </row>
    <row r="341" spans="1:7" ht="12.75">
      <c r="A341" s="12"/>
      <c r="B341" s="11"/>
      <c r="C341" s="86"/>
      <c r="D341" s="80"/>
      <c r="E341" s="80"/>
      <c r="F341" s="87"/>
      <c r="G341" s="126"/>
    </row>
    <row r="342" spans="1:7" ht="12.75">
      <c r="A342" s="12"/>
      <c r="B342" s="11" t="s">
        <v>354</v>
      </c>
      <c r="C342" s="86"/>
      <c r="D342" s="80"/>
      <c r="E342" s="80"/>
      <c r="F342" s="87"/>
      <c r="G342" s="126"/>
    </row>
    <row r="343" spans="1:7" ht="12.75">
      <c r="A343" s="13"/>
      <c r="B343" s="13" t="s">
        <v>216</v>
      </c>
      <c r="C343" s="86" t="s">
        <v>534</v>
      </c>
      <c r="D343" s="80" t="s">
        <v>534</v>
      </c>
      <c r="E343" s="80"/>
      <c r="F343" s="87"/>
      <c r="G343" s="126" t="s">
        <v>534</v>
      </c>
    </row>
    <row r="344" spans="1:7" ht="12.75">
      <c r="A344" s="13"/>
      <c r="B344" s="13" t="s">
        <v>217</v>
      </c>
      <c r="C344" s="86" t="s">
        <v>534</v>
      </c>
      <c r="D344" s="80" t="s">
        <v>534</v>
      </c>
      <c r="E344" s="80"/>
      <c r="F344" s="87"/>
      <c r="G344" s="126" t="s">
        <v>534</v>
      </c>
    </row>
    <row r="345" spans="1:7" ht="12.75">
      <c r="A345" s="13"/>
      <c r="B345" s="13" t="s">
        <v>218</v>
      </c>
      <c r="C345" s="86">
        <v>5</v>
      </c>
      <c r="D345" s="80" t="s">
        <v>534</v>
      </c>
      <c r="E345" s="80"/>
      <c r="F345" s="87"/>
      <c r="G345" s="126">
        <v>5</v>
      </c>
    </row>
    <row r="346" spans="1:7" ht="12.75">
      <c r="A346" s="13"/>
      <c r="B346" s="13" t="s">
        <v>219</v>
      </c>
      <c r="C346" s="86" t="s">
        <v>534</v>
      </c>
      <c r="D346" s="80" t="s">
        <v>534</v>
      </c>
      <c r="E346" s="80"/>
      <c r="F346" s="87"/>
      <c r="G346" s="126">
        <v>5</v>
      </c>
    </row>
    <row r="347" spans="1:7" ht="12.75">
      <c r="A347" s="13"/>
      <c r="B347" s="13" t="s">
        <v>220</v>
      </c>
      <c r="C347" s="86">
        <v>5</v>
      </c>
      <c r="D347" s="80" t="s">
        <v>534</v>
      </c>
      <c r="E347" s="80"/>
      <c r="F347" s="87"/>
      <c r="G347" s="126">
        <v>5</v>
      </c>
    </row>
    <row r="348" spans="1:7" ht="12.75">
      <c r="A348" s="13"/>
      <c r="B348" s="13" t="s">
        <v>221</v>
      </c>
      <c r="C348" s="86" t="s">
        <v>423</v>
      </c>
      <c r="D348" s="80" t="s">
        <v>534</v>
      </c>
      <c r="E348" s="80"/>
      <c r="F348" s="87"/>
      <c r="G348" s="126" t="s">
        <v>534</v>
      </c>
    </row>
    <row r="349" spans="1:7" ht="12.75">
      <c r="A349" s="13"/>
      <c r="B349" s="13" t="s">
        <v>222</v>
      </c>
      <c r="C349" s="86" t="s">
        <v>534</v>
      </c>
      <c r="D349" s="80">
        <v>5</v>
      </c>
      <c r="E349" s="80"/>
      <c r="F349" s="87"/>
      <c r="G349" s="126">
        <v>5</v>
      </c>
    </row>
    <row r="350" spans="1:7" ht="12.75">
      <c r="A350" s="13"/>
      <c r="B350" s="13" t="s">
        <v>223</v>
      </c>
      <c r="C350" s="86" t="s">
        <v>534</v>
      </c>
      <c r="D350" s="80" t="s">
        <v>534</v>
      </c>
      <c r="E350" s="80"/>
      <c r="F350" s="87"/>
      <c r="G350" s="126" t="s">
        <v>534</v>
      </c>
    </row>
    <row r="351" spans="1:7" ht="12.75">
      <c r="A351" s="13"/>
      <c r="B351" s="13" t="s">
        <v>224</v>
      </c>
      <c r="C351" s="86" t="s">
        <v>534</v>
      </c>
      <c r="D351" s="80">
        <v>5</v>
      </c>
      <c r="E351" s="80"/>
      <c r="F351" s="87"/>
      <c r="G351" s="126">
        <v>5</v>
      </c>
    </row>
    <row r="352" spans="1:7" ht="12.75">
      <c r="A352" s="13"/>
      <c r="B352" s="13" t="s">
        <v>225</v>
      </c>
      <c r="C352" s="86" t="s">
        <v>534</v>
      </c>
      <c r="D352" s="80" t="s">
        <v>534</v>
      </c>
      <c r="E352" s="80"/>
      <c r="F352" s="87"/>
      <c r="G352" s="126" t="s">
        <v>534</v>
      </c>
    </row>
    <row r="353" spans="1:7" ht="12.75">
      <c r="A353" s="13"/>
      <c r="B353" s="13" t="s">
        <v>226</v>
      </c>
      <c r="C353" s="86" t="s">
        <v>534</v>
      </c>
      <c r="D353" s="80" t="s">
        <v>534</v>
      </c>
      <c r="E353" s="80"/>
      <c r="F353" s="87"/>
      <c r="G353" s="126" t="s">
        <v>534</v>
      </c>
    </row>
    <row r="354" spans="1:7" ht="12.75">
      <c r="A354" s="13"/>
      <c r="B354" s="13" t="s">
        <v>227</v>
      </c>
      <c r="C354" s="86" t="s">
        <v>423</v>
      </c>
      <c r="D354" s="80" t="s">
        <v>423</v>
      </c>
      <c r="E354" s="80"/>
      <c r="F354" s="87"/>
      <c r="G354" s="126" t="s">
        <v>423</v>
      </c>
    </row>
    <row r="355" spans="1:7" ht="12.75">
      <c r="A355" s="12"/>
      <c r="B355" s="11"/>
      <c r="C355" s="86"/>
      <c r="D355" s="80"/>
      <c r="E355" s="80"/>
      <c r="F355" s="87"/>
      <c r="G355" s="126"/>
    </row>
    <row r="356" spans="1:7" ht="12.75">
      <c r="A356" s="12"/>
      <c r="B356" s="11" t="s">
        <v>355</v>
      </c>
      <c r="C356" s="86"/>
      <c r="D356" s="80"/>
      <c r="E356" s="80"/>
      <c r="F356" s="87"/>
      <c r="G356" s="126"/>
    </row>
    <row r="357" spans="1:7" ht="12.75">
      <c r="A357" s="12"/>
      <c r="B357" s="13" t="s">
        <v>228</v>
      </c>
      <c r="C357" s="86" t="s">
        <v>423</v>
      </c>
      <c r="D357" s="80" t="s">
        <v>423</v>
      </c>
      <c r="E357" s="80"/>
      <c r="F357" s="87"/>
      <c r="G357" s="126" t="s">
        <v>423</v>
      </c>
    </row>
    <row r="358" spans="1:7" ht="12.75">
      <c r="A358" s="12"/>
      <c r="B358" s="13" t="s">
        <v>229</v>
      </c>
      <c r="C358" s="86" t="s">
        <v>423</v>
      </c>
      <c r="D358" s="80" t="s">
        <v>423</v>
      </c>
      <c r="E358" s="80"/>
      <c r="F358" s="87"/>
      <c r="G358" s="126" t="s">
        <v>423</v>
      </c>
    </row>
    <row r="359" spans="1:7" ht="12.75">
      <c r="A359" s="12"/>
      <c r="B359" s="13" t="s">
        <v>230</v>
      </c>
      <c r="C359" s="86" t="s">
        <v>534</v>
      </c>
      <c r="D359" s="80" t="s">
        <v>534</v>
      </c>
      <c r="E359" s="80"/>
      <c r="F359" s="87"/>
      <c r="G359" s="126" t="s">
        <v>534</v>
      </c>
    </row>
    <row r="360" spans="1:7" ht="12.75">
      <c r="A360" s="13"/>
      <c r="B360" s="13" t="s">
        <v>231</v>
      </c>
      <c r="C360" s="86" t="s">
        <v>423</v>
      </c>
      <c r="D360" s="80" t="s">
        <v>534</v>
      </c>
      <c r="E360" s="80"/>
      <c r="F360" s="87"/>
      <c r="G360" s="126" t="s">
        <v>534</v>
      </c>
    </row>
    <row r="361" spans="1:7" ht="12.75">
      <c r="A361" s="13"/>
      <c r="B361" s="13" t="s">
        <v>232</v>
      </c>
      <c r="C361" s="86" t="s">
        <v>423</v>
      </c>
      <c r="D361" s="80" t="s">
        <v>423</v>
      </c>
      <c r="E361" s="80"/>
      <c r="F361" s="87"/>
      <c r="G361" s="126" t="s">
        <v>423</v>
      </c>
    </row>
    <row r="362" spans="1:7" ht="12.75">
      <c r="A362" s="12"/>
      <c r="B362" s="11"/>
      <c r="C362" s="86"/>
      <c r="D362" s="80"/>
      <c r="E362" s="80"/>
      <c r="F362" s="87"/>
      <c r="G362" s="126"/>
    </row>
    <row r="363" spans="1:7" ht="12.75">
      <c r="A363" s="12"/>
      <c r="B363" s="11" t="s">
        <v>356</v>
      </c>
      <c r="C363" s="86"/>
      <c r="D363" s="80"/>
      <c r="E363" s="80"/>
      <c r="F363" s="87"/>
      <c r="G363" s="126"/>
    </row>
    <row r="364" spans="1:7" ht="12.75">
      <c r="A364" s="13"/>
      <c r="B364" s="13" t="s">
        <v>233</v>
      </c>
      <c r="C364" s="86" t="s">
        <v>534</v>
      </c>
      <c r="D364" s="80" t="s">
        <v>534</v>
      </c>
      <c r="E364" s="80"/>
      <c r="F364" s="87"/>
      <c r="G364" s="126" t="s">
        <v>534</v>
      </c>
    </row>
    <row r="365" spans="1:7" ht="12.75">
      <c r="A365" s="13"/>
      <c r="B365" s="13" t="s">
        <v>234</v>
      </c>
      <c r="C365" s="86" t="s">
        <v>534</v>
      </c>
      <c r="D365" s="80" t="s">
        <v>534</v>
      </c>
      <c r="E365" s="80"/>
      <c r="F365" s="87"/>
      <c r="G365" s="126" t="s">
        <v>534</v>
      </c>
    </row>
    <row r="366" spans="1:7" ht="12.75">
      <c r="A366" s="13"/>
      <c r="B366" s="13" t="s">
        <v>235</v>
      </c>
      <c r="C366" s="86" t="s">
        <v>534</v>
      </c>
      <c r="D366" s="80" t="s">
        <v>534</v>
      </c>
      <c r="E366" s="80"/>
      <c r="F366" s="87"/>
      <c r="G366" s="126" t="s">
        <v>534</v>
      </c>
    </row>
    <row r="367" spans="1:7" ht="12.75">
      <c r="A367" s="13"/>
      <c r="B367" s="13" t="s">
        <v>236</v>
      </c>
      <c r="C367" s="86" t="s">
        <v>534</v>
      </c>
      <c r="D367" s="80" t="s">
        <v>534</v>
      </c>
      <c r="E367" s="80"/>
      <c r="F367" s="87"/>
      <c r="G367" s="126" t="s">
        <v>534</v>
      </c>
    </row>
    <row r="368" spans="1:7" ht="12.75">
      <c r="A368" s="13"/>
      <c r="B368" s="13" t="s">
        <v>237</v>
      </c>
      <c r="C368" s="86" t="s">
        <v>534</v>
      </c>
      <c r="D368" s="80" t="s">
        <v>534</v>
      </c>
      <c r="E368" s="80"/>
      <c r="F368" s="87"/>
      <c r="G368" s="126" t="s">
        <v>534</v>
      </c>
    </row>
    <row r="369" spans="1:7" ht="12.75">
      <c r="A369" s="13"/>
      <c r="B369" s="13" t="s">
        <v>238</v>
      </c>
      <c r="C369" s="86" t="s">
        <v>534</v>
      </c>
      <c r="D369" s="80" t="s">
        <v>534</v>
      </c>
      <c r="E369" s="80"/>
      <c r="F369" s="87"/>
      <c r="G369" s="126" t="s">
        <v>534</v>
      </c>
    </row>
    <row r="370" spans="1:7" ht="12.75">
      <c r="A370" s="13"/>
      <c r="B370" s="13" t="s">
        <v>239</v>
      </c>
      <c r="C370" s="86" t="s">
        <v>534</v>
      </c>
      <c r="D370" s="80" t="s">
        <v>534</v>
      </c>
      <c r="E370" s="80"/>
      <c r="F370" s="87"/>
      <c r="G370" s="126" t="s">
        <v>534</v>
      </c>
    </row>
    <row r="371" spans="1:7" ht="12.75">
      <c r="A371" s="13"/>
      <c r="B371" s="13" t="s">
        <v>240</v>
      </c>
      <c r="C371" s="86" t="s">
        <v>534</v>
      </c>
      <c r="D371" s="80" t="s">
        <v>534</v>
      </c>
      <c r="E371" s="80"/>
      <c r="F371" s="87"/>
      <c r="G371" s="126" t="s">
        <v>534</v>
      </c>
    </row>
    <row r="372" spans="1:7" ht="12.75">
      <c r="A372" s="13"/>
      <c r="B372" s="13" t="s">
        <v>241</v>
      </c>
      <c r="C372" s="86" t="s">
        <v>534</v>
      </c>
      <c r="D372" s="80" t="s">
        <v>534</v>
      </c>
      <c r="E372" s="80"/>
      <c r="F372" s="87"/>
      <c r="G372" s="126" t="s">
        <v>534</v>
      </c>
    </row>
    <row r="373" spans="1:7" ht="12.75">
      <c r="A373" s="13"/>
      <c r="B373" s="13" t="s">
        <v>242</v>
      </c>
      <c r="C373" s="86" t="s">
        <v>534</v>
      </c>
      <c r="D373" s="80" t="s">
        <v>423</v>
      </c>
      <c r="E373" s="80"/>
      <c r="F373" s="87"/>
      <c r="G373" s="126" t="s">
        <v>534</v>
      </c>
    </row>
    <row r="374" spans="1:7" ht="12.75">
      <c r="A374" s="13"/>
      <c r="B374" s="13" t="s">
        <v>243</v>
      </c>
      <c r="C374" s="86" t="s">
        <v>534</v>
      </c>
      <c r="D374" s="80" t="s">
        <v>534</v>
      </c>
      <c r="E374" s="80"/>
      <c r="F374" s="87"/>
      <c r="G374" s="126" t="s">
        <v>534</v>
      </c>
    </row>
    <row r="375" spans="1:7" ht="12.75">
      <c r="A375" s="13"/>
      <c r="B375" s="19"/>
      <c r="C375" s="86"/>
      <c r="D375" s="80"/>
      <c r="E375" s="80"/>
      <c r="F375" s="87"/>
      <c r="G375" s="126"/>
    </row>
    <row r="376" spans="1:7" ht="12.75">
      <c r="A376" s="13"/>
      <c r="B376" s="19" t="s">
        <v>357</v>
      </c>
      <c r="C376" s="86"/>
      <c r="D376" s="80"/>
      <c r="E376" s="80"/>
      <c r="F376" s="87"/>
      <c r="G376" s="126"/>
    </row>
    <row r="377" spans="1:7" ht="12.75">
      <c r="A377" s="13"/>
      <c r="B377" s="13" t="s">
        <v>244</v>
      </c>
      <c r="C377" s="86" t="s">
        <v>534</v>
      </c>
      <c r="D377" s="80" t="s">
        <v>423</v>
      </c>
      <c r="E377" s="80"/>
      <c r="F377" s="87"/>
      <c r="G377" s="126" t="s">
        <v>534</v>
      </c>
    </row>
    <row r="378" spans="1:7" ht="12.75">
      <c r="A378" s="13"/>
      <c r="B378" s="13" t="s">
        <v>245</v>
      </c>
      <c r="C378" s="86">
        <v>5</v>
      </c>
      <c r="D378" s="80">
        <v>5</v>
      </c>
      <c r="E378" s="80"/>
      <c r="F378" s="87"/>
      <c r="G378" s="126">
        <v>10</v>
      </c>
    </row>
    <row r="379" spans="1:7" ht="12.75">
      <c r="A379" s="13"/>
      <c r="B379" s="13" t="s">
        <v>246</v>
      </c>
      <c r="C379" s="86">
        <v>5</v>
      </c>
      <c r="D379" s="80">
        <v>5</v>
      </c>
      <c r="E379" s="80"/>
      <c r="F379" s="87"/>
      <c r="G379" s="126">
        <v>15</v>
      </c>
    </row>
    <row r="380" spans="1:7" ht="12.75">
      <c r="A380" s="13"/>
      <c r="B380" s="13" t="s">
        <v>247</v>
      </c>
      <c r="C380" s="86" t="s">
        <v>534</v>
      </c>
      <c r="D380" s="80" t="s">
        <v>534</v>
      </c>
      <c r="E380" s="80"/>
      <c r="F380" s="87"/>
      <c r="G380" s="126" t="s">
        <v>534</v>
      </c>
    </row>
    <row r="381" spans="1:7" ht="12.75">
      <c r="A381" s="13"/>
      <c r="B381" s="13" t="s">
        <v>248</v>
      </c>
      <c r="C381" s="86">
        <v>5</v>
      </c>
      <c r="D381" s="80" t="s">
        <v>423</v>
      </c>
      <c r="E381" s="80"/>
      <c r="F381" s="87"/>
      <c r="G381" s="126">
        <v>5</v>
      </c>
    </row>
    <row r="382" spans="1:7" ht="12.75">
      <c r="A382" s="13"/>
      <c r="B382" s="13" t="s">
        <v>249</v>
      </c>
      <c r="C382" s="86" t="s">
        <v>534</v>
      </c>
      <c r="D382" s="80" t="s">
        <v>423</v>
      </c>
      <c r="E382" s="80"/>
      <c r="F382" s="87"/>
      <c r="G382" s="126" t="s">
        <v>534</v>
      </c>
    </row>
    <row r="383" spans="1:7" ht="12.75">
      <c r="A383" s="13"/>
      <c r="B383" s="13" t="s">
        <v>250</v>
      </c>
      <c r="C383" s="86" t="s">
        <v>423</v>
      </c>
      <c r="D383" s="80" t="s">
        <v>423</v>
      </c>
      <c r="E383" s="80"/>
      <c r="F383" s="87"/>
      <c r="G383" s="126" t="s">
        <v>423</v>
      </c>
    </row>
    <row r="384" spans="1:7" ht="12.75">
      <c r="A384" s="20"/>
      <c r="B384" s="20"/>
      <c r="C384" s="86"/>
      <c r="D384" s="80"/>
      <c r="E384" s="80"/>
      <c r="F384" s="87"/>
      <c r="G384" s="126"/>
    </row>
    <row r="385" spans="1:7" ht="12.75">
      <c r="A385" s="171" t="s">
        <v>456</v>
      </c>
      <c r="B385" s="16"/>
      <c r="C385" s="86"/>
      <c r="D385" s="80"/>
      <c r="E385" s="80"/>
      <c r="F385" s="87"/>
      <c r="G385" s="126"/>
    </row>
    <row r="386" spans="1:7" ht="12.75">
      <c r="A386" s="9"/>
      <c r="B386" s="16"/>
      <c r="C386" s="86"/>
      <c r="D386" s="80"/>
      <c r="E386" s="80"/>
      <c r="F386" s="87"/>
      <c r="G386" s="126"/>
    </row>
    <row r="387" spans="1:7" ht="12.75">
      <c r="A387" s="12"/>
      <c r="B387" s="13" t="s">
        <v>409</v>
      </c>
      <c r="C387" s="86" t="s">
        <v>423</v>
      </c>
      <c r="D387" s="80" t="s">
        <v>423</v>
      </c>
      <c r="E387" s="80"/>
      <c r="F387" s="87"/>
      <c r="G387" s="126" t="s">
        <v>423</v>
      </c>
    </row>
    <row r="388" spans="1:7" ht="12.75">
      <c r="A388" s="12"/>
      <c r="B388" s="13" t="s">
        <v>410</v>
      </c>
      <c r="C388" s="86" t="s">
        <v>534</v>
      </c>
      <c r="D388" s="80" t="s">
        <v>534</v>
      </c>
      <c r="E388" s="80"/>
      <c r="F388" s="87"/>
      <c r="G388" s="126" t="s">
        <v>534</v>
      </c>
    </row>
    <row r="389" spans="1:7" ht="12.75">
      <c r="A389" s="12"/>
      <c r="B389" s="13" t="s">
        <v>411</v>
      </c>
      <c r="C389" s="86" t="s">
        <v>423</v>
      </c>
      <c r="D389" s="80" t="s">
        <v>423</v>
      </c>
      <c r="E389" s="80"/>
      <c r="F389" s="87"/>
      <c r="G389" s="126" t="s">
        <v>423</v>
      </c>
    </row>
    <row r="390" spans="1:7" ht="12.75">
      <c r="A390" s="12"/>
      <c r="B390" s="13" t="s">
        <v>412</v>
      </c>
      <c r="C390" s="86" t="s">
        <v>534</v>
      </c>
      <c r="D390" s="80" t="s">
        <v>534</v>
      </c>
      <c r="E390" s="80"/>
      <c r="F390" s="87"/>
      <c r="G390" s="126" t="s">
        <v>534</v>
      </c>
    </row>
    <row r="391" spans="1:7" ht="12.75">
      <c r="A391" s="13"/>
      <c r="B391" s="13" t="s">
        <v>414</v>
      </c>
      <c r="C391" s="86" t="s">
        <v>534</v>
      </c>
      <c r="D391" s="80" t="s">
        <v>423</v>
      </c>
      <c r="E391" s="80"/>
      <c r="F391" s="87"/>
      <c r="G391" s="126" t="s">
        <v>534</v>
      </c>
    </row>
    <row r="392" spans="1:7" ht="12.75">
      <c r="A392" s="12"/>
      <c r="B392" s="13" t="s">
        <v>415</v>
      </c>
      <c r="C392" s="86" t="s">
        <v>534</v>
      </c>
      <c r="D392" s="80" t="s">
        <v>534</v>
      </c>
      <c r="E392" s="80"/>
      <c r="F392" s="87"/>
      <c r="G392" s="126" t="s">
        <v>534</v>
      </c>
    </row>
    <row r="393" spans="1:7" ht="12.75">
      <c r="A393" s="12"/>
      <c r="B393" s="13" t="s">
        <v>416</v>
      </c>
      <c r="C393" s="86" t="s">
        <v>534</v>
      </c>
      <c r="D393" s="80" t="s">
        <v>534</v>
      </c>
      <c r="E393" s="80"/>
      <c r="F393" s="87"/>
      <c r="G393" s="126">
        <v>5</v>
      </c>
    </row>
    <row r="394" spans="1:7" ht="12.75">
      <c r="A394" s="13"/>
      <c r="B394" s="13" t="s">
        <v>417</v>
      </c>
      <c r="C394" s="86" t="s">
        <v>423</v>
      </c>
      <c r="D394" s="80" t="s">
        <v>423</v>
      </c>
      <c r="E394" s="80"/>
      <c r="F394" s="87"/>
      <c r="G394" s="126" t="s">
        <v>423</v>
      </c>
    </row>
    <row r="395" spans="1:7" ht="12.75">
      <c r="A395" s="12"/>
      <c r="B395" s="13" t="s">
        <v>418</v>
      </c>
      <c r="C395" s="86">
        <v>5</v>
      </c>
      <c r="D395" s="80" t="s">
        <v>534</v>
      </c>
      <c r="E395" s="80"/>
      <c r="F395" s="87"/>
      <c r="G395" s="126">
        <v>10</v>
      </c>
    </row>
    <row r="396" spans="1:7" ht="12.75">
      <c r="A396" s="12"/>
      <c r="B396" s="13" t="s">
        <v>419</v>
      </c>
      <c r="C396" s="86">
        <v>15</v>
      </c>
      <c r="D396" s="80" t="s">
        <v>423</v>
      </c>
      <c r="E396" s="80"/>
      <c r="F396" s="87"/>
      <c r="G396" s="126">
        <v>15</v>
      </c>
    </row>
    <row r="397" spans="1:7" ht="12.75">
      <c r="A397" s="12"/>
      <c r="B397" s="13" t="s">
        <v>413</v>
      </c>
      <c r="C397" s="86" t="s">
        <v>534</v>
      </c>
      <c r="D397" s="80" t="s">
        <v>534</v>
      </c>
      <c r="E397" s="80"/>
      <c r="F397" s="87"/>
      <c r="G397" s="126" t="s">
        <v>534</v>
      </c>
    </row>
    <row r="398" spans="1:7" ht="12.75">
      <c r="A398" s="12"/>
      <c r="B398" s="1"/>
      <c r="C398" s="86"/>
      <c r="D398" s="80"/>
      <c r="E398" s="80"/>
      <c r="F398" s="87"/>
      <c r="G398" s="126"/>
    </row>
    <row r="399" spans="1:7" ht="12.75">
      <c r="A399" s="16"/>
      <c r="B399" s="11" t="s">
        <v>358</v>
      </c>
      <c r="C399" s="86"/>
      <c r="D399" s="80"/>
      <c r="E399" s="80"/>
      <c r="F399" s="87"/>
      <c r="G399" s="126"/>
    </row>
    <row r="400" spans="1:7" ht="12.75">
      <c r="A400" s="16"/>
      <c r="B400" s="13" t="s">
        <v>251</v>
      </c>
      <c r="C400" s="86" t="s">
        <v>534</v>
      </c>
      <c r="D400" s="80" t="s">
        <v>423</v>
      </c>
      <c r="E400" s="80"/>
      <c r="F400" s="87"/>
      <c r="G400" s="126" t="s">
        <v>534</v>
      </c>
    </row>
    <row r="401" spans="1:7" ht="12.75">
      <c r="A401" s="16"/>
      <c r="B401" s="13" t="s">
        <v>252</v>
      </c>
      <c r="C401" s="86" t="s">
        <v>423</v>
      </c>
      <c r="D401" s="80" t="s">
        <v>423</v>
      </c>
      <c r="E401" s="80"/>
      <c r="F401" s="87"/>
      <c r="G401" s="126" t="s">
        <v>423</v>
      </c>
    </row>
    <row r="402" spans="1:7" ht="12.75">
      <c r="A402" s="16"/>
      <c r="B402" s="13" t="s">
        <v>253</v>
      </c>
      <c r="C402" s="86" t="s">
        <v>423</v>
      </c>
      <c r="D402" s="80" t="s">
        <v>423</v>
      </c>
      <c r="E402" s="80"/>
      <c r="F402" s="87"/>
      <c r="G402" s="126" t="s">
        <v>423</v>
      </c>
    </row>
    <row r="403" spans="1:7" ht="12.75">
      <c r="A403" s="16"/>
      <c r="B403" s="13" t="s">
        <v>254</v>
      </c>
      <c r="C403" s="86" t="s">
        <v>534</v>
      </c>
      <c r="D403" s="80" t="s">
        <v>534</v>
      </c>
      <c r="E403" s="80"/>
      <c r="F403" s="87"/>
      <c r="G403" s="126" t="s">
        <v>534</v>
      </c>
    </row>
    <row r="404" spans="1:7" ht="12.75">
      <c r="A404" s="16"/>
      <c r="B404" s="13" t="s">
        <v>255</v>
      </c>
      <c r="C404" s="86" t="s">
        <v>534</v>
      </c>
      <c r="D404" s="80" t="s">
        <v>423</v>
      </c>
      <c r="E404" s="80"/>
      <c r="F404" s="87"/>
      <c r="G404" s="126" t="s">
        <v>534</v>
      </c>
    </row>
    <row r="405" spans="1:7" ht="12.75">
      <c r="A405" s="16"/>
      <c r="B405" s="13" t="s">
        <v>256</v>
      </c>
      <c r="C405" s="86" t="s">
        <v>423</v>
      </c>
      <c r="D405" s="80" t="s">
        <v>423</v>
      </c>
      <c r="E405" s="80"/>
      <c r="F405" s="87"/>
      <c r="G405" s="126" t="s">
        <v>423</v>
      </c>
    </row>
    <row r="406" spans="1:7" ht="12.75">
      <c r="A406" s="16"/>
      <c r="B406" s="13" t="s">
        <v>257</v>
      </c>
      <c r="C406" s="86" t="s">
        <v>534</v>
      </c>
      <c r="D406" s="80" t="s">
        <v>423</v>
      </c>
      <c r="E406" s="80"/>
      <c r="F406" s="87"/>
      <c r="G406" s="126" t="s">
        <v>534</v>
      </c>
    </row>
    <row r="407" spans="1:7" ht="12.75">
      <c r="A407" s="16"/>
      <c r="B407" s="13" t="s">
        <v>258</v>
      </c>
      <c r="C407" s="86" t="s">
        <v>534</v>
      </c>
      <c r="D407" s="80" t="s">
        <v>423</v>
      </c>
      <c r="E407" s="80"/>
      <c r="F407" s="87"/>
      <c r="G407" s="126" t="s">
        <v>534</v>
      </c>
    </row>
    <row r="408" spans="1:7" ht="12.75">
      <c r="A408" s="16"/>
      <c r="B408" s="11"/>
      <c r="C408" s="86"/>
      <c r="D408" s="80"/>
      <c r="E408" s="80"/>
      <c r="F408" s="87"/>
      <c r="G408" s="126"/>
    </row>
    <row r="409" spans="1:7" ht="12.75">
      <c r="A409" s="16"/>
      <c r="B409" s="11" t="s">
        <v>359</v>
      </c>
      <c r="C409" s="86"/>
      <c r="D409" s="80"/>
      <c r="E409" s="80"/>
      <c r="F409" s="87"/>
      <c r="G409" s="126"/>
    </row>
    <row r="410" spans="1:7" ht="12.75">
      <c r="A410" s="16"/>
      <c r="B410" s="13" t="s">
        <v>259</v>
      </c>
      <c r="C410" s="86" t="s">
        <v>534</v>
      </c>
      <c r="D410" s="80" t="s">
        <v>534</v>
      </c>
      <c r="E410" s="80"/>
      <c r="F410" s="87"/>
      <c r="G410" s="126" t="s">
        <v>534</v>
      </c>
    </row>
    <row r="411" spans="1:7" ht="12.75">
      <c r="A411" s="16"/>
      <c r="B411" s="13" t="s">
        <v>260</v>
      </c>
      <c r="C411" s="86" t="s">
        <v>534</v>
      </c>
      <c r="D411" s="80">
        <v>5</v>
      </c>
      <c r="E411" s="80"/>
      <c r="F411" s="87"/>
      <c r="G411" s="126">
        <v>5</v>
      </c>
    </row>
    <row r="412" spans="1:7" ht="12.75">
      <c r="A412" s="16"/>
      <c r="B412" s="13" t="s">
        <v>261</v>
      </c>
      <c r="C412" s="86" t="s">
        <v>534</v>
      </c>
      <c r="D412" s="80" t="s">
        <v>534</v>
      </c>
      <c r="E412" s="80"/>
      <c r="F412" s="87"/>
      <c r="G412" s="126">
        <v>5</v>
      </c>
    </row>
    <row r="413" spans="1:7" ht="12.75">
      <c r="A413" s="16"/>
      <c r="B413" s="13" t="s">
        <v>262</v>
      </c>
      <c r="C413" s="86" t="s">
        <v>534</v>
      </c>
      <c r="D413" s="80" t="s">
        <v>534</v>
      </c>
      <c r="E413" s="80"/>
      <c r="F413" s="87"/>
      <c r="G413" s="126">
        <v>5</v>
      </c>
    </row>
    <row r="414" spans="1:7" ht="12.75">
      <c r="A414" s="16"/>
      <c r="B414" s="13" t="s">
        <v>263</v>
      </c>
      <c r="C414" s="86" t="s">
        <v>534</v>
      </c>
      <c r="D414" s="80">
        <v>5</v>
      </c>
      <c r="E414" s="80"/>
      <c r="F414" s="87"/>
      <c r="G414" s="126">
        <v>5</v>
      </c>
    </row>
    <row r="415" spans="1:7" ht="12.75">
      <c r="A415" s="16"/>
      <c r="B415" s="13" t="s">
        <v>264</v>
      </c>
      <c r="C415" s="86">
        <v>5</v>
      </c>
      <c r="D415" s="80">
        <v>5</v>
      </c>
      <c r="E415" s="80"/>
      <c r="F415" s="87"/>
      <c r="G415" s="126">
        <v>10</v>
      </c>
    </row>
    <row r="416" spans="1:7" ht="12.75">
      <c r="A416" s="16"/>
      <c r="B416" s="11"/>
      <c r="C416" s="86"/>
      <c r="D416" s="80"/>
      <c r="E416" s="80"/>
      <c r="F416" s="87"/>
      <c r="G416" s="126"/>
    </row>
    <row r="417" spans="1:7" ht="12.75">
      <c r="A417" s="16"/>
      <c r="B417" s="11" t="s">
        <v>360</v>
      </c>
      <c r="C417" s="86"/>
      <c r="D417" s="80"/>
      <c r="E417" s="80"/>
      <c r="F417" s="87"/>
      <c r="G417" s="126"/>
    </row>
    <row r="418" spans="1:7" ht="12.75">
      <c r="A418" s="16"/>
      <c r="B418" s="13" t="s">
        <v>265</v>
      </c>
      <c r="C418" s="86" t="s">
        <v>423</v>
      </c>
      <c r="D418" s="80" t="s">
        <v>423</v>
      </c>
      <c r="E418" s="80"/>
      <c r="F418" s="87"/>
      <c r="G418" s="126" t="s">
        <v>423</v>
      </c>
    </row>
    <row r="419" spans="1:7" ht="12.75">
      <c r="A419" s="16"/>
      <c r="B419" s="13" t="s">
        <v>266</v>
      </c>
      <c r="C419" s="86" t="s">
        <v>423</v>
      </c>
      <c r="D419" s="80" t="s">
        <v>423</v>
      </c>
      <c r="E419" s="80"/>
      <c r="F419" s="87"/>
      <c r="G419" s="126" t="s">
        <v>423</v>
      </c>
    </row>
    <row r="420" spans="1:7" ht="12.75">
      <c r="A420" s="16"/>
      <c r="B420" s="13" t="s">
        <v>267</v>
      </c>
      <c r="C420" s="128" t="s">
        <v>423</v>
      </c>
      <c r="D420" s="115" t="s">
        <v>423</v>
      </c>
      <c r="E420" s="115"/>
      <c r="F420" s="191"/>
      <c r="G420" s="144" t="s">
        <v>423</v>
      </c>
    </row>
    <row r="421" spans="1:7" ht="12.75">
      <c r="A421" s="16"/>
      <c r="B421" s="13" t="s">
        <v>268</v>
      </c>
      <c r="C421" s="86" t="s">
        <v>423</v>
      </c>
      <c r="D421" s="80" t="s">
        <v>423</v>
      </c>
      <c r="E421" s="80"/>
      <c r="F421" s="87"/>
      <c r="G421" s="126" t="s">
        <v>423</v>
      </c>
    </row>
    <row r="422" spans="1:7" ht="12.75">
      <c r="A422" s="16"/>
      <c r="B422" s="13" t="s">
        <v>269</v>
      </c>
      <c r="C422" s="86" t="s">
        <v>423</v>
      </c>
      <c r="D422" s="80" t="s">
        <v>423</v>
      </c>
      <c r="E422" s="80"/>
      <c r="F422" s="87"/>
      <c r="G422" s="126" t="s">
        <v>423</v>
      </c>
    </row>
    <row r="423" spans="1:7" ht="12.75">
      <c r="A423" s="16"/>
      <c r="B423" s="13" t="s">
        <v>270</v>
      </c>
      <c r="C423" s="86" t="s">
        <v>423</v>
      </c>
      <c r="D423" s="80" t="s">
        <v>423</v>
      </c>
      <c r="E423" s="80"/>
      <c r="F423" s="87"/>
      <c r="G423" s="126" t="s">
        <v>423</v>
      </c>
    </row>
    <row r="424" spans="1:7" ht="12.75">
      <c r="A424" s="16"/>
      <c r="B424" s="11"/>
      <c r="C424" s="86"/>
      <c r="D424" s="80"/>
      <c r="E424" s="80"/>
      <c r="F424" s="87"/>
      <c r="G424" s="126"/>
    </row>
    <row r="425" spans="1:7" ht="12.75">
      <c r="A425" s="16"/>
      <c r="B425" s="11" t="s">
        <v>361</v>
      </c>
      <c r="C425" s="86"/>
      <c r="D425" s="80"/>
      <c r="E425" s="80"/>
      <c r="F425" s="87"/>
      <c r="G425" s="126"/>
    </row>
    <row r="426" spans="1:7" ht="12.75">
      <c r="A426" s="16"/>
      <c r="B426" s="13" t="s">
        <v>271</v>
      </c>
      <c r="C426" s="128" t="s">
        <v>423</v>
      </c>
      <c r="D426" s="115" t="s">
        <v>423</v>
      </c>
      <c r="E426" s="115"/>
      <c r="F426" s="191"/>
      <c r="G426" s="144" t="s">
        <v>423</v>
      </c>
    </row>
    <row r="427" spans="1:7" ht="12.75">
      <c r="A427" s="16"/>
      <c r="B427" s="13" t="s">
        <v>272</v>
      </c>
      <c r="C427" s="86" t="s">
        <v>423</v>
      </c>
      <c r="D427" s="80" t="s">
        <v>423</v>
      </c>
      <c r="E427" s="80"/>
      <c r="F427" s="87"/>
      <c r="G427" s="126" t="s">
        <v>423</v>
      </c>
    </row>
    <row r="428" spans="1:7" ht="12.75">
      <c r="A428" s="16"/>
      <c r="B428" s="13" t="s">
        <v>273</v>
      </c>
      <c r="C428" s="86" t="s">
        <v>423</v>
      </c>
      <c r="D428" s="80" t="s">
        <v>423</v>
      </c>
      <c r="E428" s="80"/>
      <c r="F428" s="87"/>
      <c r="G428" s="126" t="s">
        <v>423</v>
      </c>
    </row>
    <row r="429" spans="1:7" ht="12.75">
      <c r="A429" s="16"/>
      <c r="B429" s="13" t="s">
        <v>274</v>
      </c>
      <c r="C429" s="86" t="s">
        <v>423</v>
      </c>
      <c r="D429" s="80" t="s">
        <v>423</v>
      </c>
      <c r="E429" s="80"/>
      <c r="F429" s="87"/>
      <c r="G429" s="126" t="s">
        <v>423</v>
      </c>
    </row>
    <row r="430" spans="1:7" ht="12.75">
      <c r="A430" s="16"/>
      <c r="B430" s="13" t="s">
        <v>275</v>
      </c>
      <c r="C430" s="86" t="s">
        <v>423</v>
      </c>
      <c r="D430" s="80" t="s">
        <v>423</v>
      </c>
      <c r="E430" s="80"/>
      <c r="F430" s="87"/>
      <c r="G430" s="126" t="s">
        <v>423</v>
      </c>
    </row>
    <row r="431" spans="1:7" ht="12.75">
      <c r="A431" s="16"/>
      <c r="B431" s="11"/>
      <c r="C431" s="86"/>
      <c r="D431" s="80"/>
      <c r="E431" s="80"/>
      <c r="F431" s="87"/>
      <c r="G431" s="126"/>
    </row>
    <row r="432" spans="1:7" ht="12.75">
      <c r="A432" s="171" t="s">
        <v>457</v>
      </c>
      <c r="B432" s="16"/>
      <c r="C432" s="97"/>
      <c r="D432" s="96"/>
      <c r="E432" s="96"/>
      <c r="F432" s="137"/>
      <c r="G432" s="103"/>
    </row>
    <row r="433" spans="1:7" ht="12.75">
      <c r="A433" s="9"/>
      <c r="B433" s="16"/>
      <c r="C433" s="86"/>
      <c r="D433" s="80"/>
      <c r="E433" s="80"/>
      <c r="F433" s="87"/>
      <c r="G433" s="126"/>
    </row>
    <row r="434" spans="1:7" ht="12.75">
      <c r="A434" s="12"/>
      <c r="B434" s="1" t="s">
        <v>276</v>
      </c>
      <c r="C434" s="86" t="s">
        <v>423</v>
      </c>
      <c r="D434" s="80" t="s">
        <v>423</v>
      </c>
      <c r="E434" s="80"/>
      <c r="F434" s="87"/>
      <c r="G434" s="126" t="s">
        <v>423</v>
      </c>
    </row>
    <row r="435" spans="1:7" ht="12.75">
      <c r="A435" s="12"/>
      <c r="B435" s="1" t="s">
        <v>277</v>
      </c>
      <c r="C435" s="86" t="s">
        <v>423</v>
      </c>
      <c r="D435" s="80" t="s">
        <v>423</v>
      </c>
      <c r="E435" s="80"/>
      <c r="F435" s="87"/>
      <c r="G435" s="126" t="s">
        <v>423</v>
      </c>
    </row>
    <row r="436" spans="1:7" ht="12.75">
      <c r="A436" s="12"/>
      <c r="B436" s="1" t="s">
        <v>278</v>
      </c>
      <c r="C436" s="86" t="s">
        <v>423</v>
      </c>
      <c r="D436" s="80" t="s">
        <v>423</v>
      </c>
      <c r="E436" s="80"/>
      <c r="F436" s="87"/>
      <c r="G436" s="126" t="s">
        <v>423</v>
      </c>
    </row>
    <row r="437" spans="1:7" ht="12.75">
      <c r="A437" s="12"/>
      <c r="B437" s="1" t="s">
        <v>279</v>
      </c>
      <c r="C437" s="86" t="s">
        <v>423</v>
      </c>
      <c r="D437" s="80" t="s">
        <v>423</v>
      </c>
      <c r="E437" s="80"/>
      <c r="F437" s="87"/>
      <c r="G437" s="126" t="s">
        <v>423</v>
      </c>
    </row>
    <row r="438" spans="1:7" ht="12.75">
      <c r="A438" s="12"/>
      <c r="B438" s="1" t="s">
        <v>280</v>
      </c>
      <c r="C438" s="86" t="s">
        <v>423</v>
      </c>
      <c r="D438" s="80" t="s">
        <v>423</v>
      </c>
      <c r="E438" s="80"/>
      <c r="F438" s="87"/>
      <c r="G438" s="126" t="s">
        <v>423</v>
      </c>
    </row>
    <row r="439" spans="1:7" ht="12.75">
      <c r="A439" s="12"/>
      <c r="B439" s="1" t="s">
        <v>281</v>
      </c>
      <c r="C439" s="86" t="s">
        <v>423</v>
      </c>
      <c r="D439" s="80" t="s">
        <v>423</v>
      </c>
      <c r="E439" s="80"/>
      <c r="F439" s="87"/>
      <c r="G439" s="126" t="s">
        <v>423</v>
      </c>
    </row>
    <row r="440" spans="1:7" ht="12.75">
      <c r="A440" s="12"/>
      <c r="B440" s="1" t="s">
        <v>282</v>
      </c>
      <c r="C440" s="86" t="s">
        <v>423</v>
      </c>
      <c r="D440" s="80" t="s">
        <v>423</v>
      </c>
      <c r="E440" s="80"/>
      <c r="F440" s="87"/>
      <c r="G440" s="126" t="s">
        <v>423</v>
      </c>
    </row>
    <row r="441" spans="1:7" ht="12.75">
      <c r="A441" s="12"/>
      <c r="B441" s="1" t="s">
        <v>283</v>
      </c>
      <c r="C441" s="86" t="s">
        <v>534</v>
      </c>
      <c r="D441" s="80" t="s">
        <v>534</v>
      </c>
      <c r="E441" s="80"/>
      <c r="F441" s="87"/>
      <c r="G441" s="126">
        <v>5</v>
      </c>
    </row>
    <row r="442" spans="1:7" ht="12.75">
      <c r="A442" s="12"/>
      <c r="B442" s="1" t="s">
        <v>284</v>
      </c>
      <c r="C442" s="86" t="s">
        <v>534</v>
      </c>
      <c r="D442" s="80" t="s">
        <v>534</v>
      </c>
      <c r="E442" s="80"/>
      <c r="F442" s="87"/>
      <c r="G442" s="126" t="s">
        <v>534</v>
      </c>
    </row>
    <row r="443" spans="1:7" ht="12.75">
      <c r="A443" s="12"/>
      <c r="B443" s="1" t="s">
        <v>285</v>
      </c>
      <c r="C443" s="86" t="s">
        <v>534</v>
      </c>
      <c r="D443" s="80" t="s">
        <v>423</v>
      </c>
      <c r="E443" s="80"/>
      <c r="F443" s="87"/>
      <c r="G443" s="126" t="s">
        <v>534</v>
      </c>
    </row>
    <row r="444" spans="1:7" ht="12.75">
      <c r="A444" s="12"/>
      <c r="B444" s="1" t="s">
        <v>286</v>
      </c>
      <c r="C444" s="86">
        <v>5</v>
      </c>
      <c r="D444" s="80" t="s">
        <v>423</v>
      </c>
      <c r="E444" s="80"/>
      <c r="F444" s="87"/>
      <c r="G444" s="126">
        <v>5</v>
      </c>
    </row>
    <row r="445" spans="1:7" ht="12.75">
      <c r="A445" s="12"/>
      <c r="B445" s="1" t="s">
        <v>287</v>
      </c>
      <c r="C445" s="128" t="s">
        <v>534</v>
      </c>
      <c r="D445" s="115" t="s">
        <v>534</v>
      </c>
      <c r="E445" s="115"/>
      <c r="F445" s="191"/>
      <c r="G445" s="144" t="s">
        <v>534</v>
      </c>
    </row>
    <row r="446" spans="1:7" ht="12.75">
      <c r="A446" s="12"/>
      <c r="B446" s="1" t="s">
        <v>288</v>
      </c>
      <c r="C446" s="86">
        <v>5</v>
      </c>
      <c r="D446" s="80">
        <v>10</v>
      </c>
      <c r="E446" s="80"/>
      <c r="F446" s="87"/>
      <c r="G446" s="126">
        <v>15</v>
      </c>
    </row>
    <row r="447" spans="1:7" ht="12.75">
      <c r="A447" s="12"/>
      <c r="B447" s="1" t="s">
        <v>289</v>
      </c>
      <c r="C447" s="86" t="s">
        <v>423</v>
      </c>
      <c r="D447" s="80" t="s">
        <v>423</v>
      </c>
      <c r="E447" s="80"/>
      <c r="F447" s="87"/>
      <c r="G447" s="126" t="s">
        <v>423</v>
      </c>
    </row>
    <row r="448" spans="1:7" ht="12.75">
      <c r="A448" s="12"/>
      <c r="B448" s="1" t="s">
        <v>290</v>
      </c>
      <c r="C448" s="86" t="s">
        <v>423</v>
      </c>
      <c r="D448" s="80" t="s">
        <v>423</v>
      </c>
      <c r="E448" s="80"/>
      <c r="F448" s="87"/>
      <c r="G448" s="126" t="s">
        <v>423</v>
      </c>
    </row>
    <row r="449" spans="1:7" ht="12.75">
      <c r="A449" s="12"/>
      <c r="B449" s="1" t="s">
        <v>291</v>
      </c>
      <c r="C449" s="86">
        <v>5</v>
      </c>
      <c r="D449" s="80">
        <v>5</v>
      </c>
      <c r="E449" s="80"/>
      <c r="F449" s="87"/>
      <c r="G449" s="126">
        <v>5</v>
      </c>
    </row>
    <row r="450" spans="1:7" ht="12.75">
      <c r="A450" s="12"/>
      <c r="B450" s="1" t="s">
        <v>292</v>
      </c>
      <c r="C450" s="86" t="s">
        <v>423</v>
      </c>
      <c r="D450" s="80">
        <v>5</v>
      </c>
      <c r="E450" s="80"/>
      <c r="F450" s="87"/>
      <c r="G450" s="126">
        <v>5</v>
      </c>
    </row>
    <row r="451" spans="1:7" ht="12.75">
      <c r="A451" s="12"/>
      <c r="B451" s="1" t="s">
        <v>293</v>
      </c>
      <c r="C451" s="128" t="s">
        <v>423</v>
      </c>
      <c r="D451" s="115" t="s">
        <v>423</v>
      </c>
      <c r="E451" s="115"/>
      <c r="F451" s="191"/>
      <c r="G451" s="144" t="s">
        <v>423</v>
      </c>
    </row>
    <row r="452" spans="1:7" ht="12.75">
      <c r="A452" s="12"/>
      <c r="B452" s="1" t="s">
        <v>294</v>
      </c>
      <c r="C452" s="86" t="s">
        <v>423</v>
      </c>
      <c r="D452" s="80" t="s">
        <v>423</v>
      </c>
      <c r="E452" s="80"/>
      <c r="F452" s="87"/>
      <c r="G452" s="126" t="s">
        <v>423</v>
      </c>
    </row>
    <row r="453" spans="1:7" ht="12.75">
      <c r="A453" s="12"/>
      <c r="B453" s="1" t="s">
        <v>295</v>
      </c>
      <c r="C453" s="86" t="s">
        <v>423</v>
      </c>
      <c r="D453" s="80" t="s">
        <v>423</v>
      </c>
      <c r="E453" s="80"/>
      <c r="F453" s="87"/>
      <c r="G453" s="126" t="s">
        <v>423</v>
      </c>
    </row>
    <row r="454" spans="1:7" ht="12.75">
      <c r="A454" s="12"/>
      <c r="B454" s="1" t="s">
        <v>296</v>
      </c>
      <c r="C454" s="86" t="s">
        <v>423</v>
      </c>
      <c r="D454" s="80" t="s">
        <v>423</v>
      </c>
      <c r="E454" s="80"/>
      <c r="F454" s="87"/>
      <c r="G454" s="126" t="s">
        <v>423</v>
      </c>
    </row>
    <row r="455" spans="1:7" ht="12.75">
      <c r="A455" s="12"/>
      <c r="B455" s="1" t="s">
        <v>297</v>
      </c>
      <c r="C455" s="86" t="s">
        <v>423</v>
      </c>
      <c r="D455" s="80" t="s">
        <v>423</v>
      </c>
      <c r="E455" s="80"/>
      <c r="F455" s="87"/>
      <c r="G455" s="126" t="s">
        <v>423</v>
      </c>
    </row>
    <row r="456" spans="1:7" ht="12.75">
      <c r="A456" s="6"/>
      <c r="B456" s="11"/>
      <c r="C456" s="86"/>
      <c r="D456" s="80"/>
      <c r="E456" s="80"/>
      <c r="F456" s="87"/>
      <c r="G456" s="126"/>
    </row>
    <row r="457" spans="1:7" ht="12.75">
      <c r="A457" s="171" t="s">
        <v>449</v>
      </c>
      <c r="B457" s="1"/>
      <c r="C457" s="97"/>
      <c r="D457" s="96"/>
      <c r="E457" s="96"/>
      <c r="F457" s="137"/>
      <c r="G457" s="103"/>
    </row>
    <row r="458" spans="1:7" ht="12.75">
      <c r="A458" s="9"/>
      <c r="B458" s="1"/>
      <c r="C458" s="86"/>
      <c r="D458" s="80"/>
      <c r="E458" s="80"/>
      <c r="F458" s="87"/>
      <c r="G458" s="126"/>
    </row>
    <row r="459" spans="1:7" ht="12.75">
      <c r="A459" s="27"/>
      <c r="B459" s="12" t="s">
        <v>298</v>
      </c>
      <c r="C459" s="86" t="s">
        <v>423</v>
      </c>
      <c r="D459" s="80" t="s">
        <v>423</v>
      </c>
      <c r="E459" s="80"/>
      <c r="F459" s="87"/>
      <c r="G459" s="126" t="s">
        <v>423</v>
      </c>
    </row>
    <row r="460" spans="1:7" ht="12.75">
      <c r="A460" s="16"/>
      <c r="B460" s="12" t="s">
        <v>299</v>
      </c>
      <c r="C460" s="86" t="s">
        <v>423</v>
      </c>
      <c r="D460" s="80" t="s">
        <v>423</v>
      </c>
      <c r="E460" s="80"/>
      <c r="F460" s="87"/>
      <c r="G460" s="126" t="s">
        <v>423</v>
      </c>
    </row>
    <row r="461" spans="1:7" ht="12.75">
      <c r="A461" s="16"/>
      <c r="B461" s="12" t="s">
        <v>300</v>
      </c>
      <c r="C461" s="86" t="s">
        <v>423</v>
      </c>
      <c r="D461" s="80" t="s">
        <v>423</v>
      </c>
      <c r="E461" s="80"/>
      <c r="F461" s="87"/>
      <c r="G461" s="126" t="s">
        <v>423</v>
      </c>
    </row>
    <row r="462" spans="1:7" ht="12.75">
      <c r="A462" s="16"/>
      <c r="B462" s="12" t="s">
        <v>301</v>
      </c>
      <c r="C462" s="86">
        <v>5</v>
      </c>
      <c r="D462" s="80">
        <v>15</v>
      </c>
      <c r="E462" s="80"/>
      <c r="F462" s="87"/>
      <c r="G462" s="126">
        <v>20</v>
      </c>
    </row>
    <row r="463" spans="1:7" ht="12.75">
      <c r="A463" s="16"/>
      <c r="B463" s="12" t="s">
        <v>302</v>
      </c>
      <c r="C463" s="86" t="s">
        <v>534</v>
      </c>
      <c r="D463" s="80" t="s">
        <v>534</v>
      </c>
      <c r="E463" s="80"/>
      <c r="F463" s="87"/>
      <c r="G463" s="126" t="s">
        <v>534</v>
      </c>
    </row>
    <row r="464" spans="1:7" ht="12.75">
      <c r="A464" s="16"/>
      <c r="B464" s="12" t="s">
        <v>303</v>
      </c>
      <c r="C464" s="86" t="s">
        <v>423</v>
      </c>
      <c r="D464" s="80" t="s">
        <v>423</v>
      </c>
      <c r="E464" s="80"/>
      <c r="F464" s="87"/>
      <c r="G464" s="126" t="s">
        <v>423</v>
      </c>
    </row>
    <row r="465" spans="1:7" ht="12.75">
      <c r="A465" s="16"/>
      <c r="B465" s="12" t="s">
        <v>304</v>
      </c>
      <c r="C465" s="86" t="s">
        <v>423</v>
      </c>
      <c r="D465" s="80" t="s">
        <v>423</v>
      </c>
      <c r="E465" s="80"/>
      <c r="F465" s="87"/>
      <c r="G465" s="126" t="s">
        <v>423</v>
      </c>
    </row>
    <row r="466" spans="1:7" ht="12.75">
      <c r="A466" s="16"/>
      <c r="B466" s="12" t="s">
        <v>305</v>
      </c>
      <c r="C466" s="86" t="s">
        <v>423</v>
      </c>
      <c r="D466" s="80" t="s">
        <v>423</v>
      </c>
      <c r="E466" s="80"/>
      <c r="F466" s="87"/>
      <c r="G466" s="126" t="s">
        <v>423</v>
      </c>
    </row>
    <row r="467" spans="1:7" ht="12.75">
      <c r="A467" s="16"/>
      <c r="B467" s="12" t="s">
        <v>306</v>
      </c>
      <c r="C467" s="86" t="s">
        <v>423</v>
      </c>
      <c r="D467" s="80" t="s">
        <v>423</v>
      </c>
      <c r="E467" s="80"/>
      <c r="F467" s="87"/>
      <c r="G467" s="126" t="s">
        <v>423</v>
      </c>
    </row>
    <row r="468" spans="1:7" ht="12.75">
      <c r="A468" s="16"/>
      <c r="B468" s="12" t="s">
        <v>307</v>
      </c>
      <c r="C468" s="86" t="s">
        <v>423</v>
      </c>
      <c r="D468" s="80" t="s">
        <v>423</v>
      </c>
      <c r="E468" s="80"/>
      <c r="F468" s="87"/>
      <c r="G468" s="126" t="s">
        <v>423</v>
      </c>
    </row>
    <row r="469" spans="1:7" ht="12.75">
      <c r="A469" s="16"/>
      <c r="B469" s="12" t="s">
        <v>308</v>
      </c>
      <c r="C469" s="86">
        <v>10</v>
      </c>
      <c r="D469" s="80">
        <v>20</v>
      </c>
      <c r="E469" s="80"/>
      <c r="F469" s="87"/>
      <c r="G469" s="126">
        <v>30</v>
      </c>
    </row>
    <row r="470" spans="1:7" ht="12.75">
      <c r="A470" s="16"/>
      <c r="B470" s="12" t="s">
        <v>309</v>
      </c>
      <c r="C470" s="86" t="s">
        <v>423</v>
      </c>
      <c r="D470" s="80" t="s">
        <v>423</v>
      </c>
      <c r="E470" s="80"/>
      <c r="F470" s="87"/>
      <c r="G470" s="126" t="s">
        <v>423</v>
      </c>
    </row>
    <row r="471" spans="1:7" ht="12.75">
      <c r="A471" s="16"/>
      <c r="B471" s="21" t="s">
        <v>362</v>
      </c>
      <c r="C471" s="86" t="s">
        <v>534</v>
      </c>
      <c r="D471" s="80" t="s">
        <v>423</v>
      </c>
      <c r="E471" s="80"/>
      <c r="F471" s="87"/>
      <c r="G471" s="126" t="s">
        <v>534</v>
      </c>
    </row>
    <row r="472" spans="1:7" ht="12.75">
      <c r="A472" s="16"/>
      <c r="B472" s="12" t="s">
        <v>310</v>
      </c>
      <c r="C472" s="86" t="s">
        <v>423</v>
      </c>
      <c r="D472" s="80" t="s">
        <v>423</v>
      </c>
      <c r="E472" s="80"/>
      <c r="F472" s="87"/>
      <c r="G472" s="126" t="s">
        <v>423</v>
      </c>
    </row>
    <row r="473" spans="1:7" ht="12.75">
      <c r="A473" s="16"/>
      <c r="B473" s="12" t="s">
        <v>311</v>
      </c>
      <c r="C473" s="86" t="s">
        <v>423</v>
      </c>
      <c r="D473" s="80" t="s">
        <v>423</v>
      </c>
      <c r="E473" s="80"/>
      <c r="F473" s="87"/>
      <c r="G473" s="126" t="s">
        <v>423</v>
      </c>
    </row>
    <row r="474" spans="1:7" ht="12.75">
      <c r="A474" s="16"/>
      <c r="B474" s="12" t="s">
        <v>312</v>
      </c>
      <c r="C474" s="86" t="s">
        <v>423</v>
      </c>
      <c r="D474" s="80" t="s">
        <v>423</v>
      </c>
      <c r="E474" s="80"/>
      <c r="F474" s="87"/>
      <c r="G474" s="126" t="s">
        <v>423</v>
      </c>
    </row>
    <row r="475" spans="1:7" ht="12.75">
      <c r="A475" s="16"/>
      <c r="B475" s="12" t="s">
        <v>313</v>
      </c>
      <c r="C475" s="86" t="s">
        <v>534</v>
      </c>
      <c r="D475" s="80" t="s">
        <v>423</v>
      </c>
      <c r="E475" s="80"/>
      <c r="F475" s="87"/>
      <c r="G475" s="126" t="s">
        <v>534</v>
      </c>
    </row>
    <row r="476" spans="1:7" ht="12.75">
      <c r="A476" s="16"/>
      <c r="B476" s="12" t="s">
        <v>314</v>
      </c>
      <c r="C476" s="86" t="s">
        <v>534</v>
      </c>
      <c r="D476" s="80" t="s">
        <v>534</v>
      </c>
      <c r="E476" s="80"/>
      <c r="F476" s="87"/>
      <c r="G476" s="126">
        <v>5</v>
      </c>
    </row>
    <row r="477" spans="1:7" ht="12.75">
      <c r="A477" s="16"/>
      <c r="B477" s="12" t="s">
        <v>315</v>
      </c>
      <c r="C477" s="214" t="s">
        <v>534</v>
      </c>
      <c r="D477" s="81" t="s">
        <v>534</v>
      </c>
      <c r="E477" s="80"/>
      <c r="F477" s="87"/>
      <c r="G477" s="126" t="s">
        <v>534</v>
      </c>
    </row>
    <row r="478" spans="1:7" ht="12.75">
      <c r="A478" s="16"/>
      <c r="B478" s="12" t="s">
        <v>316</v>
      </c>
      <c r="C478" s="114" t="s">
        <v>534</v>
      </c>
      <c r="D478" s="190" t="s">
        <v>423</v>
      </c>
      <c r="E478" s="215"/>
      <c r="F478" s="192"/>
      <c r="G478" s="129" t="s">
        <v>534</v>
      </c>
    </row>
    <row r="479" spans="1:7" ht="12.75">
      <c r="A479" s="16"/>
      <c r="B479" s="12" t="s">
        <v>317</v>
      </c>
      <c r="C479" s="117" t="s">
        <v>423</v>
      </c>
      <c r="D479" s="213" t="s">
        <v>423</v>
      </c>
      <c r="E479" s="216"/>
      <c r="F479" s="201"/>
      <c r="G479" s="209" t="s">
        <v>423</v>
      </c>
    </row>
    <row r="480" spans="1:7" ht="12.75">
      <c r="A480" s="16"/>
      <c r="B480" s="12" t="s">
        <v>318</v>
      </c>
      <c r="C480" s="117" t="s">
        <v>423</v>
      </c>
      <c r="D480" s="213" t="s">
        <v>423</v>
      </c>
      <c r="E480" s="118"/>
      <c r="F480" s="209"/>
      <c r="G480" s="209" t="s">
        <v>423</v>
      </c>
    </row>
    <row r="481" spans="1:7" ht="12.75">
      <c r="A481" s="1"/>
      <c r="B481" s="12" t="s">
        <v>319</v>
      </c>
      <c r="C481" s="117" t="s">
        <v>534</v>
      </c>
      <c r="D481" s="213" t="s">
        <v>423</v>
      </c>
      <c r="E481" s="118"/>
      <c r="F481" s="209"/>
      <c r="G481" s="209" t="s">
        <v>534</v>
      </c>
    </row>
    <row r="482" spans="1:7" ht="12.75">
      <c r="A482" s="16"/>
      <c r="B482" s="21" t="s">
        <v>364</v>
      </c>
      <c r="C482" s="236" t="s">
        <v>534</v>
      </c>
      <c r="D482" s="118" t="s">
        <v>423</v>
      </c>
      <c r="E482" s="118"/>
      <c r="F482" s="209"/>
      <c r="G482" s="209" t="s">
        <v>534</v>
      </c>
    </row>
    <row r="483" spans="1:7" ht="12.75">
      <c r="A483" s="16"/>
      <c r="B483" s="12" t="s">
        <v>320</v>
      </c>
      <c r="C483" s="236">
        <v>5</v>
      </c>
      <c r="D483" s="118">
        <v>5</v>
      </c>
      <c r="E483" s="118"/>
      <c r="F483" s="209"/>
      <c r="G483" s="209">
        <v>10</v>
      </c>
    </row>
    <row r="484" spans="1:7" ht="12.75">
      <c r="A484" s="16"/>
      <c r="B484" s="12" t="s">
        <v>321</v>
      </c>
      <c r="C484" s="236" t="s">
        <v>423</v>
      </c>
      <c r="D484" s="118" t="s">
        <v>423</v>
      </c>
      <c r="E484" s="118"/>
      <c r="F484" s="209"/>
      <c r="G484" s="209" t="s">
        <v>423</v>
      </c>
    </row>
    <row r="485" spans="1:7" ht="12.75">
      <c r="A485" s="1"/>
      <c r="B485" s="12" t="s">
        <v>322</v>
      </c>
      <c r="C485" s="218" t="s">
        <v>534</v>
      </c>
      <c r="D485" s="109" t="s">
        <v>534</v>
      </c>
      <c r="E485" s="109"/>
      <c r="F485" s="222"/>
      <c r="G485" s="246" t="s">
        <v>534</v>
      </c>
    </row>
    <row r="486" spans="1:7" ht="12.75">
      <c r="A486" s="16"/>
      <c r="B486" s="12" t="s">
        <v>323</v>
      </c>
      <c r="C486" s="218" t="s">
        <v>423</v>
      </c>
      <c r="D486" s="109" t="s">
        <v>423</v>
      </c>
      <c r="E486" s="109"/>
      <c r="F486" s="222"/>
      <c r="G486" s="246" t="s">
        <v>423</v>
      </c>
    </row>
    <row r="487" spans="1:7" ht="12.75">
      <c r="A487" s="16"/>
      <c r="B487" s="12" t="s">
        <v>324</v>
      </c>
      <c r="C487" s="218" t="s">
        <v>423</v>
      </c>
      <c r="D487" s="109" t="s">
        <v>423</v>
      </c>
      <c r="E487" s="109"/>
      <c r="F487" s="222"/>
      <c r="G487" s="246" t="s">
        <v>423</v>
      </c>
    </row>
    <row r="488" spans="1:7" ht="12.75">
      <c r="A488" s="16"/>
      <c r="B488" s="12" t="s">
        <v>325</v>
      </c>
      <c r="C488" s="218" t="s">
        <v>423</v>
      </c>
      <c r="D488" s="109" t="s">
        <v>423</v>
      </c>
      <c r="E488" s="109"/>
      <c r="F488" s="222"/>
      <c r="G488" s="246" t="s">
        <v>423</v>
      </c>
    </row>
    <row r="489" spans="1:7" ht="12.75">
      <c r="A489" s="16"/>
      <c r="B489" s="21" t="s">
        <v>363</v>
      </c>
      <c r="C489" s="218" t="s">
        <v>423</v>
      </c>
      <c r="D489" s="109" t="s">
        <v>423</v>
      </c>
      <c r="E489" s="109"/>
      <c r="F489" s="222"/>
      <c r="G489" s="246" t="s">
        <v>423</v>
      </c>
    </row>
    <row r="490" spans="1:7" ht="13.5" thickBot="1">
      <c r="A490" s="23"/>
      <c r="B490" s="23" t="s">
        <v>326</v>
      </c>
      <c r="C490" s="219" t="s">
        <v>534</v>
      </c>
      <c r="D490" s="220" t="s">
        <v>423</v>
      </c>
      <c r="E490" s="220"/>
      <c r="F490" s="224"/>
      <c r="G490" s="247" t="s">
        <v>534</v>
      </c>
    </row>
    <row r="493" ht="12.75">
      <c r="A493" s="40" t="s">
        <v>424</v>
      </c>
    </row>
    <row r="494" ht="12.75">
      <c r="A494" s="53"/>
    </row>
    <row r="495" ht="12.75">
      <c r="A495" s="38" t="s">
        <v>422</v>
      </c>
    </row>
    <row r="496" ht="12.75">
      <c r="A496" s="41" t="s">
        <v>535</v>
      </c>
    </row>
    <row r="497" ht="12.75">
      <c r="A497" s="175" t="s">
        <v>473</v>
      </c>
    </row>
    <row r="498" ht="12.75">
      <c r="A498" s="175" t="s">
        <v>481</v>
      </c>
    </row>
    <row r="499" ht="12.75">
      <c r="A499" s="74" t="s">
        <v>464</v>
      </c>
    </row>
    <row r="500" ht="12.75">
      <c r="A500" s="74" t="s">
        <v>465</v>
      </c>
    </row>
    <row r="501" ht="12.75">
      <c r="A501" s="74" t="s">
        <v>469</v>
      </c>
    </row>
    <row r="502" ht="12.75">
      <c r="A502" s="74" t="s">
        <v>479</v>
      </c>
    </row>
  </sheetData>
  <sheetProtection/>
  <mergeCells count="3">
    <mergeCell ref="A5:A7"/>
    <mergeCell ref="B5:B7"/>
    <mergeCell ref="C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38.7109375" style="0" customWidth="1"/>
    <col min="7" max="7" width="9.140625" style="24" customWidth="1"/>
  </cols>
  <sheetData>
    <row r="1" ht="18">
      <c r="A1" s="165" t="s">
        <v>530</v>
      </c>
    </row>
    <row r="2" ht="15">
      <c r="A2" s="179" t="s">
        <v>486</v>
      </c>
    </row>
    <row r="4" ht="13.5" thickBot="1"/>
    <row r="5" spans="1:7" ht="12.75" customHeight="1">
      <c r="A5" s="272"/>
      <c r="B5" s="265"/>
      <c r="C5" s="264" t="s">
        <v>441</v>
      </c>
      <c r="D5" s="265"/>
      <c r="E5" s="265"/>
      <c r="F5" s="266"/>
      <c r="G5" s="63"/>
    </row>
    <row r="6" spans="1:7" ht="13.5" thickBot="1">
      <c r="A6" s="273"/>
      <c r="B6" s="270"/>
      <c r="C6" s="267"/>
      <c r="D6" s="268"/>
      <c r="E6" s="268"/>
      <c r="F6" s="269"/>
      <c r="G6" s="64"/>
    </row>
    <row r="7" spans="1:7" ht="13.5" thickBot="1">
      <c r="A7" s="274"/>
      <c r="B7" s="268"/>
      <c r="C7" s="3" t="s">
        <v>1</v>
      </c>
      <c r="D7" s="4" t="s">
        <v>2</v>
      </c>
      <c r="E7" s="4" t="s">
        <v>3</v>
      </c>
      <c r="F7" s="2" t="s">
        <v>4</v>
      </c>
      <c r="G7" s="62" t="s">
        <v>445</v>
      </c>
    </row>
    <row r="8" spans="1:7" ht="12.75">
      <c r="A8" s="22" t="s">
        <v>461</v>
      </c>
      <c r="B8" s="22"/>
      <c r="C8" s="124"/>
      <c r="D8" s="77"/>
      <c r="E8" s="77"/>
      <c r="F8" s="79"/>
      <c r="G8" s="113"/>
    </row>
    <row r="9" spans="1:7" ht="12.75">
      <c r="A9" s="22"/>
      <c r="B9" s="5"/>
      <c r="C9" s="97"/>
      <c r="D9" s="96"/>
      <c r="E9" s="96"/>
      <c r="F9" s="98"/>
      <c r="G9" s="111"/>
    </row>
    <row r="10" spans="1:7" ht="12.75">
      <c r="A10" s="22" t="s">
        <v>460</v>
      </c>
      <c r="B10" s="5"/>
      <c r="C10" s="97"/>
      <c r="D10" s="96"/>
      <c r="E10" s="96"/>
      <c r="F10" s="98"/>
      <c r="G10" s="113"/>
    </row>
    <row r="11" spans="1:7" ht="12.75">
      <c r="A11" s="5"/>
      <c r="B11" s="5"/>
      <c r="C11" s="97"/>
      <c r="D11" s="96"/>
      <c r="E11" s="96"/>
      <c r="F11" s="98"/>
      <c r="G11" s="111"/>
    </row>
    <row r="12" spans="1:7" ht="12.75">
      <c r="A12" s="171" t="s">
        <v>447</v>
      </c>
      <c r="B12" s="10"/>
      <c r="C12" s="97"/>
      <c r="D12" s="96"/>
      <c r="E12" s="96"/>
      <c r="F12" s="98"/>
      <c r="G12" s="113"/>
    </row>
    <row r="13" spans="1:7" ht="12.75">
      <c r="A13" s="41"/>
      <c r="B13" s="42" t="s">
        <v>433</v>
      </c>
      <c r="C13" s="128" t="s">
        <v>534</v>
      </c>
      <c r="D13" s="115" t="s">
        <v>534</v>
      </c>
      <c r="E13" s="115"/>
      <c r="F13" s="129"/>
      <c r="G13" s="111" t="s">
        <v>534</v>
      </c>
    </row>
    <row r="14" spans="2:7" ht="12.75">
      <c r="B14" s="28" t="s">
        <v>329</v>
      </c>
      <c r="C14" s="128" t="s">
        <v>534</v>
      </c>
      <c r="D14" s="115" t="s">
        <v>534</v>
      </c>
      <c r="E14" s="115"/>
      <c r="F14" s="129"/>
      <c r="G14" s="111" t="s">
        <v>534</v>
      </c>
    </row>
    <row r="15" spans="1:7" ht="12.75">
      <c r="A15" s="14" t="s">
        <v>10</v>
      </c>
      <c r="B15" s="11"/>
      <c r="C15" s="97"/>
      <c r="D15" s="96"/>
      <c r="E15" s="96"/>
      <c r="F15" s="98"/>
      <c r="G15" s="111"/>
    </row>
    <row r="16" spans="1:7" ht="12.75">
      <c r="A16" s="171" t="s">
        <v>448</v>
      </c>
      <c r="B16" s="43"/>
      <c r="C16" s="97"/>
      <c r="D16" s="96"/>
      <c r="E16" s="96"/>
      <c r="F16" s="98"/>
      <c r="G16" s="113"/>
    </row>
    <row r="17" spans="1:7" ht="12.75">
      <c r="A17" s="22"/>
      <c r="B17" s="42" t="s">
        <v>434</v>
      </c>
      <c r="C17" s="128" t="s">
        <v>534</v>
      </c>
      <c r="D17" s="115" t="s">
        <v>534</v>
      </c>
      <c r="E17" s="115"/>
      <c r="F17" s="129"/>
      <c r="G17" s="130" t="s">
        <v>534</v>
      </c>
    </row>
    <row r="18" spans="1:7" ht="12.75">
      <c r="A18" s="22"/>
      <c r="B18" s="28" t="s">
        <v>330</v>
      </c>
      <c r="C18" s="128" t="s">
        <v>534</v>
      </c>
      <c r="D18" s="115" t="s">
        <v>534</v>
      </c>
      <c r="E18" s="115"/>
      <c r="F18" s="129"/>
      <c r="G18" s="111" t="s">
        <v>534</v>
      </c>
    </row>
    <row r="19" spans="1:7" ht="12.75">
      <c r="A19" s="22"/>
      <c r="B19" s="28" t="s">
        <v>331</v>
      </c>
      <c r="C19" s="128" t="s">
        <v>534</v>
      </c>
      <c r="D19" s="115" t="s">
        <v>534</v>
      </c>
      <c r="E19" s="115"/>
      <c r="F19" s="129"/>
      <c r="G19" s="111" t="s">
        <v>534</v>
      </c>
    </row>
    <row r="20" spans="1:7" ht="12.75">
      <c r="A20" s="41"/>
      <c r="B20" s="28" t="s">
        <v>332</v>
      </c>
      <c r="C20" s="128" t="s">
        <v>534</v>
      </c>
      <c r="D20" s="115" t="s">
        <v>534</v>
      </c>
      <c r="E20" s="115"/>
      <c r="F20" s="129"/>
      <c r="G20" s="111" t="s">
        <v>534</v>
      </c>
    </row>
    <row r="21" spans="2:7" ht="12.75">
      <c r="B21" s="28" t="s">
        <v>333</v>
      </c>
      <c r="C21" s="128">
        <v>5</v>
      </c>
      <c r="D21" s="115" t="s">
        <v>534</v>
      </c>
      <c r="E21" s="115"/>
      <c r="F21" s="129"/>
      <c r="G21" s="111">
        <v>5</v>
      </c>
    </row>
    <row r="22" spans="1:7" ht="12.75">
      <c r="A22" s="5"/>
      <c r="B22" s="5"/>
      <c r="C22" s="97"/>
      <c r="D22" s="96"/>
      <c r="E22" s="96"/>
      <c r="F22" s="98"/>
      <c r="G22" s="111"/>
    </row>
    <row r="23" spans="1:7" ht="12.75">
      <c r="A23" s="171" t="s">
        <v>450</v>
      </c>
      <c r="B23" s="43"/>
      <c r="C23" s="97"/>
      <c r="D23" s="96"/>
      <c r="E23" s="96"/>
      <c r="F23" s="98"/>
      <c r="G23" s="113"/>
    </row>
    <row r="24" spans="2:7" ht="12.75">
      <c r="B24" s="42" t="s">
        <v>435</v>
      </c>
      <c r="C24" s="128" t="s">
        <v>534</v>
      </c>
      <c r="D24" s="115" t="s">
        <v>534</v>
      </c>
      <c r="E24" s="115"/>
      <c r="F24" s="129"/>
      <c r="G24" s="111" t="s">
        <v>534</v>
      </c>
    </row>
    <row r="25" spans="2:7" ht="12.75">
      <c r="B25" s="28" t="s">
        <v>334</v>
      </c>
      <c r="C25" s="128" t="s">
        <v>534</v>
      </c>
      <c r="D25" s="115" t="s">
        <v>534</v>
      </c>
      <c r="E25" s="115"/>
      <c r="F25" s="129"/>
      <c r="G25" s="111" t="s">
        <v>534</v>
      </c>
    </row>
    <row r="26" spans="2:7" ht="12.75">
      <c r="B26" s="28" t="s">
        <v>335</v>
      </c>
      <c r="C26" s="128" t="s">
        <v>534</v>
      </c>
      <c r="D26" s="115" t="s">
        <v>534</v>
      </c>
      <c r="E26" s="115"/>
      <c r="F26" s="129"/>
      <c r="G26" s="111" t="s">
        <v>534</v>
      </c>
    </row>
    <row r="27" spans="2:7" ht="12.75">
      <c r="B27" s="28" t="s">
        <v>336</v>
      </c>
      <c r="C27" s="128" t="s">
        <v>534</v>
      </c>
      <c r="D27" s="115" t="s">
        <v>534</v>
      </c>
      <c r="E27" s="115"/>
      <c r="F27" s="129"/>
      <c r="G27" s="111" t="s">
        <v>534</v>
      </c>
    </row>
    <row r="28" spans="1:7" ht="12.75">
      <c r="A28" s="44"/>
      <c r="B28" s="11"/>
      <c r="C28" s="97"/>
      <c r="D28" s="96"/>
      <c r="E28" s="96"/>
      <c r="F28" s="98"/>
      <c r="G28" s="111"/>
    </row>
    <row r="29" spans="1:7" ht="12.75">
      <c r="A29" s="171" t="s">
        <v>451</v>
      </c>
      <c r="B29" s="43"/>
      <c r="C29" s="97"/>
      <c r="D29" s="96"/>
      <c r="E29" s="96"/>
      <c r="F29" s="98"/>
      <c r="G29" s="113"/>
    </row>
    <row r="30" spans="2:7" ht="12.75">
      <c r="B30" s="42" t="s">
        <v>436</v>
      </c>
      <c r="C30" s="128" t="s">
        <v>534</v>
      </c>
      <c r="D30" s="115" t="s">
        <v>534</v>
      </c>
      <c r="E30" s="115"/>
      <c r="F30" s="129"/>
      <c r="G30" s="131" t="s">
        <v>534</v>
      </c>
    </row>
    <row r="31" spans="2:7" ht="12.75">
      <c r="B31" s="28" t="s">
        <v>337</v>
      </c>
      <c r="C31" s="128" t="s">
        <v>534</v>
      </c>
      <c r="D31" s="115" t="s">
        <v>534</v>
      </c>
      <c r="E31" s="115"/>
      <c r="F31" s="129"/>
      <c r="G31" s="111" t="s">
        <v>534</v>
      </c>
    </row>
    <row r="32" spans="2:7" ht="12.75">
      <c r="B32" s="28" t="s">
        <v>338</v>
      </c>
      <c r="C32" s="128" t="s">
        <v>534</v>
      </c>
      <c r="D32" s="115" t="s">
        <v>534</v>
      </c>
      <c r="E32" s="115"/>
      <c r="F32" s="129"/>
      <c r="G32" s="111" t="s">
        <v>534</v>
      </c>
    </row>
    <row r="33" spans="2:7" ht="12.75">
      <c r="B33" s="28" t="s">
        <v>339</v>
      </c>
      <c r="C33" s="128" t="s">
        <v>534</v>
      </c>
      <c r="D33" s="115" t="s">
        <v>534</v>
      </c>
      <c r="E33" s="115"/>
      <c r="F33" s="129"/>
      <c r="G33" s="111" t="s">
        <v>534</v>
      </c>
    </row>
    <row r="34" spans="2:7" ht="12.75">
      <c r="B34" s="28" t="s">
        <v>340</v>
      </c>
      <c r="C34" s="128" t="s">
        <v>534</v>
      </c>
      <c r="D34" s="115" t="s">
        <v>534</v>
      </c>
      <c r="E34" s="115"/>
      <c r="F34" s="129"/>
      <c r="G34" s="111" t="s">
        <v>534</v>
      </c>
    </row>
    <row r="35" spans="2:7" ht="12.75">
      <c r="B35" s="28" t="s">
        <v>341</v>
      </c>
      <c r="C35" s="128" t="s">
        <v>534</v>
      </c>
      <c r="D35" s="115" t="s">
        <v>534</v>
      </c>
      <c r="E35" s="115"/>
      <c r="F35" s="129"/>
      <c r="G35" s="111" t="s">
        <v>534</v>
      </c>
    </row>
    <row r="36" spans="1:7" ht="12.75">
      <c r="A36" s="43"/>
      <c r="B36" s="11"/>
      <c r="C36" s="97"/>
      <c r="D36" s="96"/>
      <c r="E36" s="96"/>
      <c r="F36" s="98"/>
      <c r="G36" s="111"/>
    </row>
    <row r="37" spans="1:7" ht="12.75">
      <c r="A37" s="171" t="s">
        <v>452</v>
      </c>
      <c r="B37" s="43"/>
      <c r="C37" s="97"/>
      <c r="D37" s="96"/>
      <c r="E37" s="96"/>
      <c r="F37" s="98"/>
      <c r="G37" s="113"/>
    </row>
    <row r="38" spans="2:7" ht="12.75">
      <c r="B38" s="42" t="s">
        <v>437</v>
      </c>
      <c r="C38" s="128" t="s">
        <v>534</v>
      </c>
      <c r="D38" s="115" t="s">
        <v>534</v>
      </c>
      <c r="E38" s="115"/>
      <c r="F38" s="129"/>
      <c r="G38" s="111" t="s">
        <v>534</v>
      </c>
    </row>
    <row r="39" spans="2:7" ht="12.75">
      <c r="B39" s="28" t="s">
        <v>342</v>
      </c>
      <c r="C39" s="128" t="s">
        <v>534</v>
      </c>
      <c r="D39" s="115" t="s">
        <v>534</v>
      </c>
      <c r="E39" s="115"/>
      <c r="F39" s="129"/>
      <c r="G39" s="111" t="s">
        <v>534</v>
      </c>
    </row>
    <row r="40" spans="2:7" ht="12.75">
      <c r="B40" s="28" t="s">
        <v>343</v>
      </c>
      <c r="C40" s="128" t="s">
        <v>534</v>
      </c>
      <c r="D40" s="115" t="s">
        <v>534</v>
      </c>
      <c r="E40" s="115"/>
      <c r="F40" s="129"/>
      <c r="G40" s="111" t="s">
        <v>534</v>
      </c>
    </row>
    <row r="41" spans="2:7" ht="12.75">
      <c r="B41" s="28" t="s">
        <v>344</v>
      </c>
      <c r="C41" s="128" t="s">
        <v>534</v>
      </c>
      <c r="D41" s="115" t="s">
        <v>534</v>
      </c>
      <c r="E41" s="115"/>
      <c r="F41" s="129"/>
      <c r="G41" s="111" t="s">
        <v>534</v>
      </c>
    </row>
    <row r="42" spans="2:7" ht="12.75">
      <c r="B42" s="28" t="s">
        <v>345</v>
      </c>
      <c r="C42" s="128" t="s">
        <v>534</v>
      </c>
      <c r="D42" s="115" t="s">
        <v>534</v>
      </c>
      <c r="E42" s="115"/>
      <c r="F42" s="129"/>
      <c r="G42" s="111" t="s">
        <v>534</v>
      </c>
    </row>
    <row r="43" spans="1:7" ht="12.75">
      <c r="A43" s="43"/>
      <c r="B43" s="11"/>
      <c r="C43" s="97"/>
      <c r="D43" s="96"/>
      <c r="E43" s="96"/>
      <c r="F43" s="98"/>
      <c r="G43" s="111"/>
    </row>
    <row r="44" spans="1:7" ht="12.75">
      <c r="A44" s="171" t="s">
        <v>453</v>
      </c>
      <c r="B44" s="43"/>
      <c r="C44" s="97"/>
      <c r="D44" s="96"/>
      <c r="E44" s="96"/>
      <c r="F44" s="98"/>
      <c r="G44" s="113"/>
    </row>
    <row r="45" spans="2:7" ht="12.75">
      <c r="B45" s="42" t="s">
        <v>438</v>
      </c>
      <c r="C45" s="128" t="s">
        <v>534</v>
      </c>
      <c r="D45" s="115" t="s">
        <v>534</v>
      </c>
      <c r="E45" s="115"/>
      <c r="F45" s="129"/>
      <c r="G45" s="111" t="s">
        <v>534</v>
      </c>
    </row>
    <row r="46" spans="2:7" ht="12.75">
      <c r="B46" s="28" t="s">
        <v>346</v>
      </c>
      <c r="C46" s="128" t="s">
        <v>534</v>
      </c>
      <c r="D46" s="115" t="s">
        <v>534</v>
      </c>
      <c r="E46" s="115"/>
      <c r="F46" s="129"/>
      <c r="G46" s="111" t="s">
        <v>534</v>
      </c>
    </row>
    <row r="47" spans="2:7" ht="12.75">
      <c r="B47" s="28" t="s">
        <v>347</v>
      </c>
      <c r="C47" s="128" t="s">
        <v>534</v>
      </c>
      <c r="D47" s="115">
        <v>5</v>
      </c>
      <c r="E47" s="115"/>
      <c r="F47" s="129"/>
      <c r="G47" s="111">
        <v>5</v>
      </c>
    </row>
    <row r="48" spans="2:7" ht="12.75">
      <c r="B48" s="28" t="s">
        <v>348</v>
      </c>
      <c r="C48" s="128" t="s">
        <v>534</v>
      </c>
      <c r="D48" s="115">
        <v>5</v>
      </c>
      <c r="E48" s="115"/>
      <c r="F48" s="129"/>
      <c r="G48" s="111">
        <v>5</v>
      </c>
    </row>
    <row r="49" spans="2:7" ht="12.75">
      <c r="B49" s="28" t="s">
        <v>349</v>
      </c>
      <c r="C49" s="128" t="s">
        <v>534</v>
      </c>
      <c r="D49" s="115" t="s">
        <v>534</v>
      </c>
      <c r="E49" s="115"/>
      <c r="F49" s="129"/>
      <c r="G49" s="111" t="s">
        <v>534</v>
      </c>
    </row>
    <row r="50" spans="2:7" ht="12.75">
      <c r="B50" s="28" t="s">
        <v>350</v>
      </c>
      <c r="C50" s="128" t="s">
        <v>534</v>
      </c>
      <c r="D50" s="115" t="s">
        <v>534</v>
      </c>
      <c r="E50" s="115"/>
      <c r="F50" s="129"/>
      <c r="G50" s="111" t="s">
        <v>534</v>
      </c>
    </row>
    <row r="51" spans="1:7" ht="12.75">
      <c r="A51" s="11"/>
      <c r="C51" s="97"/>
      <c r="D51" s="96"/>
      <c r="E51" s="96"/>
      <c r="F51" s="98"/>
      <c r="G51" s="111"/>
    </row>
    <row r="52" spans="1:7" ht="12.75">
      <c r="A52" s="171" t="s">
        <v>454</v>
      </c>
      <c r="B52" s="44"/>
      <c r="C52" s="97"/>
      <c r="D52" s="96"/>
      <c r="E52" s="96"/>
      <c r="F52" s="98"/>
      <c r="G52" s="113"/>
    </row>
    <row r="53" spans="2:7" ht="12.75">
      <c r="B53" s="41" t="s">
        <v>395</v>
      </c>
      <c r="C53" s="128" t="s">
        <v>534</v>
      </c>
      <c r="D53" s="115" t="s">
        <v>534</v>
      </c>
      <c r="E53" s="115"/>
      <c r="F53" s="129"/>
      <c r="G53" s="111" t="s">
        <v>534</v>
      </c>
    </row>
    <row r="54" spans="2:7" ht="12.75">
      <c r="B54" s="41" t="s">
        <v>396</v>
      </c>
      <c r="C54" s="128" t="s">
        <v>534</v>
      </c>
      <c r="D54" s="115" t="s">
        <v>534</v>
      </c>
      <c r="E54" s="115"/>
      <c r="F54" s="129"/>
      <c r="G54" s="111" t="s">
        <v>534</v>
      </c>
    </row>
    <row r="55" spans="1:7" ht="12.75">
      <c r="A55" s="43"/>
      <c r="B55" s="43"/>
      <c r="C55" s="97"/>
      <c r="D55" s="96"/>
      <c r="E55" s="96"/>
      <c r="F55" s="98"/>
      <c r="G55" s="111"/>
    </row>
    <row r="56" spans="1:7" ht="12.75">
      <c r="A56" s="171" t="s">
        <v>455</v>
      </c>
      <c r="B56" s="44"/>
      <c r="C56" s="97"/>
      <c r="D56" s="96"/>
      <c r="E56" s="96"/>
      <c r="F56" s="98"/>
      <c r="G56" s="113"/>
    </row>
    <row r="57" spans="2:7" ht="12.75">
      <c r="B57" s="42" t="s">
        <v>439</v>
      </c>
      <c r="C57" s="128" t="s">
        <v>534</v>
      </c>
      <c r="D57" s="115" t="s">
        <v>534</v>
      </c>
      <c r="E57" s="115"/>
      <c r="F57" s="129"/>
      <c r="G57" s="111" t="s">
        <v>534</v>
      </c>
    </row>
    <row r="58" spans="1:7" ht="12.75">
      <c r="A58" s="43"/>
      <c r="B58" s="28" t="s">
        <v>351</v>
      </c>
      <c r="C58" s="128" t="s">
        <v>534</v>
      </c>
      <c r="D58" s="115" t="s">
        <v>534</v>
      </c>
      <c r="E58" s="115"/>
      <c r="F58" s="129"/>
      <c r="G58" s="111" t="s">
        <v>534</v>
      </c>
    </row>
    <row r="59" spans="1:7" ht="12.75">
      <c r="A59" s="43"/>
      <c r="B59" s="28" t="s">
        <v>352</v>
      </c>
      <c r="C59" s="128" t="s">
        <v>534</v>
      </c>
      <c r="D59" s="115" t="s">
        <v>534</v>
      </c>
      <c r="E59" s="115"/>
      <c r="F59" s="129"/>
      <c r="G59" s="111" t="s">
        <v>534</v>
      </c>
    </row>
    <row r="60" spans="1:7" ht="12.75">
      <c r="A60" s="43"/>
      <c r="B60" s="28" t="s">
        <v>353</v>
      </c>
      <c r="C60" s="128" t="s">
        <v>534</v>
      </c>
      <c r="D60" s="115">
        <v>5</v>
      </c>
      <c r="E60" s="115"/>
      <c r="F60" s="129"/>
      <c r="G60" s="111">
        <v>5</v>
      </c>
    </row>
    <row r="61" spans="1:7" ht="12.75">
      <c r="A61" s="43"/>
      <c r="B61" s="28" t="s">
        <v>354</v>
      </c>
      <c r="C61" s="128" t="s">
        <v>534</v>
      </c>
      <c r="D61" s="115" t="s">
        <v>534</v>
      </c>
      <c r="E61" s="115"/>
      <c r="F61" s="129"/>
      <c r="G61" s="111">
        <v>5</v>
      </c>
    </row>
    <row r="62" spans="1:7" ht="12.75">
      <c r="A62" s="43"/>
      <c r="B62" s="28" t="s">
        <v>355</v>
      </c>
      <c r="C62" s="128" t="s">
        <v>534</v>
      </c>
      <c r="D62" s="115" t="s">
        <v>534</v>
      </c>
      <c r="E62" s="115"/>
      <c r="F62" s="129"/>
      <c r="G62" s="111" t="s">
        <v>534</v>
      </c>
    </row>
    <row r="63" spans="1:7" ht="12.75">
      <c r="A63" s="43"/>
      <c r="B63" s="28" t="s">
        <v>356</v>
      </c>
      <c r="C63" s="128" t="s">
        <v>534</v>
      </c>
      <c r="D63" s="115" t="s">
        <v>534</v>
      </c>
      <c r="E63" s="115"/>
      <c r="F63" s="129"/>
      <c r="G63" s="111" t="s">
        <v>534</v>
      </c>
    </row>
    <row r="64" spans="1:7" ht="12.75">
      <c r="A64" s="45"/>
      <c r="B64" s="29" t="s">
        <v>357</v>
      </c>
      <c r="C64" s="128" t="s">
        <v>534</v>
      </c>
      <c r="D64" s="115" t="s">
        <v>534</v>
      </c>
      <c r="E64" s="115"/>
      <c r="F64" s="129"/>
      <c r="G64" s="111" t="s">
        <v>534</v>
      </c>
    </row>
    <row r="65" spans="1:7" ht="12.75">
      <c r="A65" s="46"/>
      <c r="B65" s="46"/>
      <c r="C65" s="97"/>
      <c r="D65" s="96"/>
      <c r="E65" s="96"/>
      <c r="F65" s="98"/>
      <c r="G65" s="111"/>
    </row>
    <row r="66" spans="1:7" ht="12.75">
      <c r="A66" s="171" t="s">
        <v>456</v>
      </c>
      <c r="B66" s="44"/>
      <c r="C66" s="97"/>
      <c r="D66" s="96"/>
      <c r="E66" s="96"/>
      <c r="F66" s="98"/>
      <c r="G66" s="113"/>
    </row>
    <row r="67" spans="2:7" ht="12.75">
      <c r="B67" s="42" t="s">
        <v>440</v>
      </c>
      <c r="C67" s="128" t="s">
        <v>534</v>
      </c>
      <c r="D67" s="115" t="s">
        <v>534</v>
      </c>
      <c r="E67" s="115"/>
      <c r="F67" s="129"/>
      <c r="G67" s="111" t="s">
        <v>534</v>
      </c>
    </row>
    <row r="68" spans="1:7" ht="12.75">
      <c r="A68" s="44"/>
      <c r="B68" s="28" t="s">
        <v>358</v>
      </c>
      <c r="C68" s="128" t="s">
        <v>534</v>
      </c>
      <c r="D68" s="115" t="s">
        <v>534</v>
      </c>
      <c r="E68" s="115"/>
      <c r="F68" s="129"/>
      <c r="G68" s="111" t="s">
        <v>534</v>
      </c>
    </row>
    <row r="69" spans="1:7" ht="12.75">
      <c r="A69" s="44"/>
      <c r="B69" s="28" t="s">
        <v>359</v>
      </c>
      <c r="C69" s="128" t="s">
        <v>534</v>
      </c>
      <c r="D69" s="115" t="s">
        <v>534</v>
      </c>
      <c r="E69" s="115"/>
      <c r="F69" s="129"/>
      <c r="G69" s="111" t="s">
        <v>534</v>
      </c>
    </row>
    <row r="70" spans="1:7" ht="12.75">
      <c r="A70" s="44"/>
      <c r="B70" s="28" t="s">
        <v>360</v>
      </c>
      <c r="C70" s="128" t="s">
        <v>534</v>
      </c>
      <c r="D70" s="115" t="s">
        <v>534</v>
      </c>
      <c r="E70" s="115"/>
      <c r="F70" s="129"/>
      <c r="G70" s="111" t="s">
        <v>534</v>
      </c>
    </row>
    <row r="71" spans="1:7" ht="12.75">
      <c r="A71" s="44"/>
      <c r="B71" s="28" t="s">
        <v>361</v>
      </c>
      <c r="C71" s="128" t="s">
        <v>534</v>
      </c>
      <c r="D71" s="115" t="s">
        <v>534</v>
      </c>
      <c r="E71" s="115"/>
      <c r="F71" s="129"/>
      <c r="G71" s="111" t="s">
        <v>534</v>
      </c>
    </row>
    <row r="72" spans="1:7" ht="12.75">
      <c r="A72" s="44"/>
      <c r="B72" s="11"/>
      <c r="C72" s="97"/>
      <c r="D72" s="96"/>
      <c r="E72" s="96"/>
      <c r="F72" s="98"/>
      <c r="G72" s="111"/>
    </row>
    <row r="73" spans="1:7" ht="12.75">
      <c r="A73" s="171" t="s">
        <v>457</v>
      </c>
      <c r="B73" s="44"/>
      <c r="C73" s="97"/>
      <c r="D73" s="96"/>
      <c r="E73" s="96"/>
      <c r="F73" s="98"/>
      <c r="G73" s="113"/>
    </row>
    <row r="74" spans="1:7" ht="12.75">
      <c r="A74" s="9"/>
      <c r="B74" s="44"/>
      <c r="C74" s="97"/>
      <c r="D74" s="96"/>
      <c r="E74" s="96"/>
      <c r="F74" s="98"/>
      <c r="G74" s="111"/>
    </row>
    <row r="75" spans="1:7" ht="13.5" thickBot="1">
      <c r="A75" s="181" t="s">
        <v>449</v>
      </c>
      <c r="B75" s="47"/>
      <c r="C75" s="132"/>
      <c r="D75" s="121"/>
      <c r="E75" s="121"/>
      <c r="F75" s="133"/>
      <c r="G75" s="123"/>
    </row>
    <row r="78" ht="12.75">
      <c r="A78" s="40" t="s">
        <v>424</v>
      </c>
    </row>
    <row r="79" ht="12.75">
      <c r="A79" s="53"/>
    </row>
    <row r="80" ht="12.75">
      <c r="A80" s="38" t="s">
        <v>422</v>
      </c>
    </row>
    <row r="81" ht="12.75">
      <c r="A81" s="41" t="s">
        <v>536</v>
      </c>
    </row>
    <row r="82" ht="12.75">
      <c r="A82" s="175" t="s">
        <v>473</v>
      </c>
    </row>
    <row r="83" ht="12.75">
      <c r="A83" s="175" t="s">
        <v>481</v>
      </c>
    </row>
    <row r="84" ht="12.75">
      <c r="A84" s="74" t="s">
        <v>464</v>
      </c>
    </row>
    <row r="85" ht="12.75">
      <c r="A85" s="74" t="s">
        <v>465</v>
      </c>
    </row>
    <row r="86" ht="12.75">
      <c r="A86" s="74" t="s">
        <v>469</v>
      </c>
    </row>
    <row r="87" ht="12.75">
      <c r="A87" s="74" t="s">
        <v>479</v>
      </c>
    </row>
    <row r="88" ht="12.75">
      <c r="A88" s="41" t="s">
        <v>537</v>
      </c>
    </row>
    <row r="91" spans="2:7" ht="12.75">
      <c r="B91" s="39"/>
      <c r="C91" s="39"/>
      <c r="D91" s="39"/>
      <c r="E91" s="39"/>
      <c r="F91" s="39"/>
      <c r="G91" s="65"/>
    </row>
    <row r="92" spans="1:6" ht="12.75">
      <c r="A92" s="40"/>
      <c r="D92" s="24"/>
      <c r="E92" s="24"/>
      <c r="F92" s="24"/>
    </row>
  </sheetData>
  <sheetProtection/>
  <mergeCells count="3">
    <mergeCell ref="A5:A7"/>
    <mergeCell ref="B5:B7"/>
    <mergeCell ref="C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0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38.7109375" style="0" customWidth="1"/>
    <col min="3" max="6" width="9.7109375" style="24" customWidth="1"/>
  </cols>
  <sheetData>
    <row r="1" ht="18">
      <c r="A1" s="165" t="s">
        <v>530</v>
      </c>
    </row>
    <row r="2" spans="1:2" ht="15">
      <c r="A2" s="179" t="s">
        <v>487</v>
      </c>
      <c r="B2" s="179"/>
    </row>
    <row r="4" ht="13.5" thickBot="1"/>
    <row r="5" spans="1:7" ht="12.75" customHeight="1">
      <c r="A5" s="249"/>
      <c r="B5" s="265"/>
      <c r="C5" s="264" t="s">
        <v>430</v>
      </c>
      <c r="D5" s="265"/>
      <c r="E5" s="265"/>
      <c r="F5" s="266"/>
      <c r="G5" s="55"/>
    </row>
    <row r="6" spans="1:7" ht="12.75" customHeight="1" thickBot="1">
      <c r="A6" s="250"/>
      <c r="B6" s="270"/>
      <c r="C6" s="267"/>
      <c r="D6" s="268"/>
      <c r="E6" s="268"/>
      <c r="F6" s="269"/>
      <c r="G6" s="56"/>
    </row>
    <row r="7" spans="1:7" ht="13.5" thickBot="1">
      <c r="A7" s="251"/>
      <c r="B7" s="268"/>
      <c r="C7" s="3" t="s">
        <v>1</v>
      </c>
      <c r="D7" s="4" t="s">
        <v>2</v>
      </c>
      <c r="E7" s="4" t="s">
        <v>3</v>
      </c>
      <c r="F7" s="2" t="s">
        <v>4</v>
      </c>
      <c r="G7" s="62" t="s">
        <v>445</v>
      </c>
    </row>
    <row r="8" spans="1:7" s="22" customFormat="1" ht="12.75">
      <c r="A8" s="22" t="s">
        <v>461</v>
      </c>
      <c r="C8" s="124"/>
      <c r="D8" s="77"/>
      <c r="E8" s="77"/>
      <c r="F8" s="79"/>
      <c r="G8" s="125"/>
    </row>
    <row r="9" spans="1:7" ht="12.75">
      <c r="A9" s="22"/>
      <c r="B9" s="6"/>
      <c r="C9" s="97"/>
      <c r="D9" s="96"/>
      <c r="E9" s="96"/>
      <c r="F9" s="98"/>
      <c r="G9" s="111"/>
    </row>
    <row r="10" spans="1:7" ht="12.75">
      <c r="A10" s="22" t="s">
        <v>460</v>
      </c>
      <c r="B10" s="6"/>
      <c r="C10" s="97"/>
      <c r="D10" s="96"/>
      <c r="E10" s="96"/>
      <c r="F10" s="98"/>
      <c r="G10" s="103"/>
    </row>
    <row r="11" spans="1:7" ht="12.75">
      <c r="A11" s="6"/>
      <c r="B11" s="6"/>
      <c r="C11" s="86"/>
      <c r="D11" s="80"/>
      <c r="E11" s="80"/>
      <c r="F11" s="82"/>
      <c r="G11" s="111"/>
    </row>
    <row r="12" spans="1:7" ht="12.75">
      <c r="A12" s="171" t="s">
        <v>447</v>
      </c>
      <c r="B12" s="10"/>
      <c r="C12" s="86"/>
      <c r="D12" s="80"/>
      <c r="E12" s="80"/>
      <c r="F12" s="82"/>
      <c r="G12" s="111"/>
    </row>
    <row r="13" spans="1:7" ht="12.75">
      <c r="A13" s="36"/>
      <c r="B13" s="29" t="s">
        <v>365</v>
      </c>
      <c r="C13" s="86" t="s">
        <v>534</v>
      </c>
      <c r="D13" s="80" t="s">
        <v>534</v>
      </c>
      <c r="E13" s="80"/>
      <c r="F13" s="82"/>
      <c r="G13" s="126" t="s">
        <v>534</v>
      </c>
    </row>
    <row r="14" spans="1:7" ht="12.75">
      <c r="A14" s="12"/>
      <c r="B14" s="13" t="s">
        <v>366</v>
      </c>
      <c r="C14" s="86" t="s">
        <v>534</v>
      </c>
      <c r="D14" s="80" t="s">
        <v>534</v>
      </c>
      <c r="E14" s="80"/>
      <c r="F14" s="82"/>
      <c r="G14" s="126" t="s">
        <v>534</v>
      </c>
    </row>
    <row r="15" spans="1:7" ht="12.75">
      <c r="A15" s="12"/>
      <c r="B15" s="13" t="s">
        <v>367</v>
      </c>
      <c r="C15" s="86" t="s">
        <v>423</v>
      </c>
      <c r="D15" s="80" t="s">
        <v>423</v>
      </c>
      <c r="E15" s="80"/>
      <c r="F15" s="82"/>
      <c r="G15" s="126" t="s">
        <v>423</v>
      </c>
    </row>
    <row r="16" spans="1:7" ht="12.75">
      <c r="A16" s="12"/>
      <c r="B16" s="13" t="s">
        <v>368</v>
      </c>
      <c r="C16" s="86" t="s">
        <v>423</v>
      </c>
      <c r="D16" s="80" t="s">
        <v>423</v>
      </c>
      <c r="E16" s="80"/>
      <c r="F16" s="82"/>
      <c r="G16" s="126" t="s">
        <v>423</v>
      </c>
    </row>
    <row r="17" spans="1:7" ht="12.75">
      <c r="A17" s="12"/>
      <c r="B17" s="13" t="s">
        <v>369</v>
      </c>
      <c r="C17" s="86">
        <v>5</v>
      </c>
      <c r="D17" s="80" t="s">
        <v>534</v>
      </c>
      <c r="E17" s="80"/>
      <c r="F17" s="82"/>
      <c r="G17" s="126">
        <v>5</v>
      </c>
    </row>
    <row r="18" spans="1:7" ht="12.75">
      <c r="A18" s="13"/>
      <c r="B18" s="13" t="s">
        <v>420</v>
      </c>
      <c r="C18" s="86" t="s">
        <v>423</v>
      </c>
      <c r="D18" s="80" t="s">
        <v>423</v>
      </c>
      <c r="E18" s="80"/>
      <c r="F18" s="82"/>
      <c r="G18" s="126" t="s">
        <v>423</v>
      </c>
    </row>
    <row r="19" spans="1:7" ht="12.75">
      <c r="A19" s="13"/>
      <c r="B19" s="13" t="s">
        <v>421</v>
      </c>
      <c r="C19" s="86" t="s">
        <v>423</v>
      </c>
      <c r="D19" s="80" t="s">
        <v>423</v>
      </c>
      <c r="E19" s="80"/>
      <c r="F19" s="82"/>
      <c r="G19" s="126" t="s">
        <v>423</v>
      </c>
    </row>
    <row r="20" spans="1:7" ht="12.75">
      <c r="A20" s="12"/>
      <c r="B20" s="12"/>
      <c r="C20" s="86"/>
      <c r="D20" s="80"/>
      <c r="E20" s="80"/>
      <c r="F20" s="82"/>
      <c r="G20" s="126"/>
    </row>
    <row r="21" spans="1:7" ht="12.75">
      <c r="A21" s="11"/>
      <c r="B21" s="11" t="s">
        <v>329</v>
      </c>
      <c r="C21" s="86"/>
      <c r="D21" s="80"/>
      <c r="E21" s="80"/>
      <c r="F21" s="82"/>
      <c r="G21" s="126"/>
    </row>
    <row r="22" spans="1:7" ht="12.75">
      <c r="A22" s="29"/>
      <c r="B22" s="13" t="s">
        <v>5</v>
      </c>
      <c r="C22" s="86" t="s">
        <v>423</v>
      </c>
      <c r="D22" s="80" t="s">
        <v>423</v>
      </c>
      <c r="E22" s="80"/>
      <c r="F22" s="82"/>
      <c r="G22" s="126" t="s">
        <v>423</v>
      </c>
    </row>
    <row r="23" spans="1:7" ht="12.75">
      <c r="A23" s="29"/>
      <c r="B23" s="13" t="s">
        <v>6</v>
      </c>
      <c r="C23" s="86" t="s">
        <v>423</v>
      </c>
      <c r="D23" s="80" t="s">
        <v>423</v>
      </c>
      <c r="E23" s="80"/>
      <c r="F23" s="82"/>
      <c r="G23" s="126" t="s">
        <v>423</v>
      </c>
    </row>
    <row r="24" spans="1:7" ht="12.75">
      <c r="A24" s="29"/>
      <c r="B24" s="13" t="s">
        <v>7</v>
      </c>
      <c r="C24" s="86" t="s">
        <v>423</v>
      </c>
      <c r="D24" s="80" t="s">
        <v>423</v>
      </c>
      <c r="E24" s="80"/>
      <c r="F24" s="82"/>
      <c r="G24" s="126" t="s">
        <v>423</v>
      </c>
    </row>
    <row r="25" spans="1:7" ht="12.75">
      <c r="A25" s="29"/>
      <c r="B25" s="13" t="s">
        <v>8</v>
      </c>
      <c r="C25" s="86" t="s">
        <v>423</v>
      </c>
      <c r="D25" s="80" t="s">
        <v>423</v>
      </c>
      <c r="E25" s="80"/>
      <c r="F25" s="82"/>
      <c r="G25" s="126" t="s">
        <v>423</v>
      </c>
    </row>
    <row r="26" spans="1:7" ht="12.75">
      <c r="A26" s="29"/>
      <c r="B26" s="13" t="s">
        <v>9</v>
      </c>
      <c r="C26" s="86" t="s">
        <v>423</v>
      </c>
      <c r="D26" s="80" t="s">
        <v>423</v>
      </c>
      <c r="E26" s="80"/>
      <c r="F26" s="82"/>
      <c r="G26" s="126" t="s">
        <v>423</v>
      </c>
    </row>
    <row r="27" spans="1:7" ht="12.75">
      <c r="A27" s="12"/>
      <c r="B27" s="11"/>
      <c r="C27" s="86"/>
      <c r="D27" s="80"/>
      <c r="E27" s="80"/>
      <c r="F27" s="82"/>
      <c r="G27" s="126"/>
    </row>
    <row r="28" spans="1:7" ht="12.75">
      <c r="A28" s="171" t="s">
        <v>448</v>
      </c>
      <c r="B28" s="12"/>
      <c r="C28" s="86"/>
      <c r="D28" s="80"/>
      <c r="E28" s="80"/>
      <c r="F28" s="82"/>
      <c r="G28" s="126"/>
    </row>
    <row r="29" spans="1:7" ht="12.75">
      <c r="A29" s="9"/>
      <c r="B29" s="12"/>
      <c r="C29" s="86"/>
      <c r="D29" s="80"/>
      <c r="E29" s="80"/>
      <c r="F29" s="82"/>
      <c r="G29" s="126"/>
    </row>
    <row r="30" spans="1:7" ht="12.75">
      <c r="A30" s="12"/>
      <c r="B30" s="13" t="s">
        <v>370</v>
      </c>
      <c r="C30" s="86" t="s">
        <v>423</v>
      </c>
      <c r="D30" s="80" t="s">
        <v>423</v>
      </c>
      <c r="E30" s="80"/>
      <c r="F30" s="82"/>
      <c r="G30" s="126" t="s">
        <v>423</v>
      </c>
    </row>
    <row r="31" spans="1:7" ht="12.75">
      <c r="A31" s="12"/>
      <c r="B31" s="13" t="s">
        <v>371</v>
      </c>
      <c r="C31" s="86" t="s">
        <v>423</v>
      </c>
      <c r="D31" s="80" t="s">
        <v>423</v>
      </c>
      <c r="E31" s="80"/>
      <c r="F31" s="82"/>
      <c r="G31" s="126" t="s">
        <v>423</v>
      </c>
    </row>
    <row r="32" spans="1:7" ht="12.75">
      <c r="A32" s="12"/>
      <c r="B32" s="13" t="s">
        <v>372</v>
      </c>
      <c r="C32" s="86">
        <v>15</v>
      </c>
      <c r="D32" s="80">
        <v>15</v>
      </c>
      <c r="E32" s="80"/>
      <c r="F32" s="82"/>
      <c r="G32" s="126">
        <v>30</v>
      </c>
    </row>
    <row r="33" spans="1:7" ht="12.75">
      <c r="A33" s="12"/>
      <c r="B33" s="13" t="s">
        <v>373</v>
      </c>
      <c r="C33" s="86">
        <v>5</v>
      </c>
      <c r="D33" s="80" t="s">
        <v>534</v>
      </c>
      <c r="E33" s="80"/>
      <c r="F33" s="82"/>
      <c r="G33" s="126">
        <v>5</v>
      </c>
    </row>
    <row r="34" spans="1:7" ht="12.75">
      <c r="A34" s="12"/>
      <c r="B34" s="13" t="s">
        <v>374</v>
      </c>
      <c r="C34" s="86">
        <v>5</v>
      </c>
      <c r="D34" s="80" t="s">
        <v>423</v>
      </c>
      <c r="E34" s="80"/>
      <c r="F34" s="82"/>
      <c r="G34" s="126">
        <v>5</v>
      </c>
    </row>
    <row r="35" spans="1:7" ht="12.75">
      <c r="A35" s="12"/>
      <c r="B35" s="13" t="s">
        <v>375</v>
      </c>
      <c r="C35" s="86">
        <v>10</v>
      </c>
      <c r="D35" s="80">
        <v>10</v>
      </c>
      <c r="E35" s="80"/>
      <c r="F35" s="82"/>
      <c r="G35" s="126">
        <v>25</v>
      </c>
    </row>
    <row r="36" spans="1:7" ht="12.75">
      <c r="A36" s="12"/>
      <c r="B36" s="12"/>
      <c r="C36" s="86"/>
      <c r="D36" s="80"/>
      <c r="E36" s="80"/>
      <c r="F36" s="82"/>
      <c r="G36" s="126"/>
    </row>
    <row r="37" spans="1:7" ht="12.75">
      <c r="A37" s="12"/>
      <c r="B37" s="11" t="s">
        <v>330</v>
      </c>
      <c r="C37" s="86"/>
      <c r="D37" s="80"/>
      <c r="E37" s="80"/>
      <c r="F37" s="82"/>
      <c r="G37" s="126"/>
    </row>
    <row r="38" spans="1:7" ht="12.75">
      <c r="A38" s="12"/>
      <c r="B38" s="13" t="s">
        <v>11</v>
      </c>
      <c r="C38" s="86" t="s">
        <v>423</v>
      </c>
      <c r="D38" s="80" t="s">
        <v>423</v>
      </c>
      <c r="E38" s="80"/>
      <c r="F38" s="82"/>
      <c r="G38" s="126" t="s">
        <v>423</v>
      </c>
    </row>
    <row r="39" spans="1:7" ht="12.75">
      <c r="A39" s="12"/>
      <c r="B39" s="13" t="s">
        <v>12</v>
      </c>
      <c r="C39" s="86">
        <v>5</v>
      </c>
      <c r="D39" s="80" t="s">
        <v>423</v>
      </c>
      <c r="E39" s="80"/>
      <c r="F39" s="82"/>
      <c r="G39" s="126">
        <v>5</v>
      </c>
    </row>
    <row r="40" spans="1:7" ht="12.75">
      <c r="A40" s="12"/>
      <c r="B40" s="13" t="s">
        <v>13</v>
      </c>
      <c r="C40" s="86" t="s">
        <v>423</v>
      </c>
      <c r="D40" s="80" t="s">
        <v>423</v>
      </c>
      <c r="E40" s="80"/>
      <c r="F40" s="82"/>
      <c r="G40" s="126" t="s">
        <v>423</v>
      </c>
    </row>
    <row r="41" spans="1:7" ht="12.75">
      <c r="A41" s="12"/>
      <c r="B41" s="13" t="s">
        <v>14</v>
      </c>
      <c r="C41" s="86" t="s">
        <v>423</v>
      </c>
      <c r="D41" s="80" t="s">
        <v>423</v>
      </c>
      <c r="E41" s="80"/>
      <c r="F41" s="82"/>
      <c r="G41" s="126" t="s">
        <v>423</v>
      </c>
    </row>
    <row r="42" spans="1:7" ht="12.75">
      <c r="A42" s="12"/>
      <c r="B42" s="13" t="s">
        <v>15</v>
      </c>
      <c r="C42" s="86" t="s">
        <v>534</v>
      </c>
      <c r="D42" s="80" t="s">
        <v>423</v>
      </c>
      <c r="E42" s="80"/>
      <c r="F42" s="82"/>
      <c r="G42" s="126" t="s">
        <v>534</v>
      </c>
    </row>
    <row r="43" spans="1:7" ht="12.75">
      <c r="A43" s="12"/>
      <c r="B43" s="13" t="s">
        <v>16</v>
      </c>
      <c r="C43" s="86">
        <v>5</v>
      </c>
      <c r="D43" s="80" t="s">
        <v>423</v>
      </c>
      <c r="E43" s="80"/>
      <c r="F43" s="82"/>
      <c r="G43" s="126">
        <v>5</v>
      </c>
    </row>
    <row r="44" spans="1:7" ht="12.75">
      <c r="A44" s="12"/>
      <c r="B44" s="11"/>
      <c r="C44" s="86"/>
      <c r="D44" s="80"/>
      <c r="E44" s="80"/>
      <c r="F44" s="82"/>
      <c r="G44" s="126"/>
    </row>
    <row r="45" spans="1:7" ht="12.75">
      <c r="A45" s="12"/>
      <c r="B45" s="11" t="s">
        <v>331</v>
      </c>
      <c r="C45" s="86"/>
      <c r="D45" s="80"/>
      <c r="E45" s="80"/>
      <c r="F45" s="82"/>
      <c r="G45" s="126"/>
    </row>
    <row r="46" spans="1:7" ht="12.75">
      <c r="A46" s="13"/>
      <c r="B46" s="13" t="s">
        <v>17</v>
      </c>
      <c r="C46" s="86" t="s">
        <v>423</v>
      </c>
      <c r="D46" s="80" t="s">
        <v>423</v>
      </c>
      <c r="E46" s="80"/>
      <c r="F46" s="82"/>
      <c r="G46" s="126" t="s">
        <v>423</v>
      </c>
    </row>
    <row r="47" spans="1:7" ht="12.75">
      <c r="A47" s="13"/>
      <c r="B47" s="13" t="s">
        <v>18</v>
      </c>
      <c r="C47" s="86" t="s">
        <v>423</v>
      </c>
      <c r="D47" s="80" t="s">
        <v>423</v>
      </c>
      <c r="E47" s="80"/>
      <c r="F47" s="82"/>
      <c r="G47" s="126" t="s">
        <v>423</v>
      </c>
    </row>
    <row r="48" spans="1:7" ht="12.75">
      <c r="A48" s="13"/>
      <c r="B48" s="13" t="s">
        <v>19</v>
      </c>
      <c r="C48" s="86">
        <v>15</v>
      </c>
      <c r="D48" s="80">
        <v>5</v>
      </c>
      <c r="E48" s="80"/>
      <c r="F48" s="82"/>
      <c r="G48" s="126">
        <v>20</v>
      </c>
    </row>
    <row r="49" spans="1:7" ht="12.75">
      <c r="A49" s="13"/>
      <c r="B49" s="13" t="s">
        <v>20</v>
      </c>
      <c r="C49" s="86" t="s">
        <v>423</v>
      </c>
      <c r="D49" s="80" t="s">
        <v>423</v>
      </c>
      <c r="E49" s="80"/>
      <c r="F49" s="82"/>
      <c r="G49" s="126" t="s">
        <v>423</v>
      </c>
    </row>
    <row r="50" spans="1:7" ht="12.75">
      <c r="A50" s="13"/>
      <c r="B50" s="13" t="s">
        <v>21</v>
      </c>
      <c r="C50" s="86" t="s">
        <v>423</v>
      </c>
      <c r="D50" s="80" t="s">
        <v>423</v>
      </c>
      <c r="E50" s="80"/>
      <c r="F50" s="82"/>
      <c r="G50" s="126" t="s">
        <v>423</v>
      </c>
    </row>
    <row r="51" spans="1:7" ht="12.75">
      <c r="A51" s="13"/>
      <c r="B51" s="13" t="s">
        <v>22</v>
      </c>
      <c r="C51" s="86">
        <v>5</v>
      </c>
      <c r="D51" s="80">
        <v>5</v>
      </c>
      <c r="E51" s="80"/>
      <c r="F51" s="82"/>
      <c r="G51" s="126">
        <v>10</v>
      </c>
    </row>
    <row r="52" spans="1:7" ht="12.75">
      <c r="A52" s="13"/>
      <c r="B52" s="13" t="s">
        <v>23</v>
      </c>
      <c r="C52" s="86" t="s">
        <v>423</v>
      </c>
      <c r="D52" s="80" t="s">
        <v>423</v>
      </c>
      <c r="E52" s="80"/>
      <c r="F52" s="82"/>
      <c r="G52" s="126" t="s">
        <v>423</v>
      </c>
    </row>
    <row r="53" spans="1:7" ht="12.75">
      <c r="A53" s="13"/>
      <c r="B53" s="13" t="s">
        <v>24</v>
      </c>
      <c r="C53" s="86" t="s">
        <v>423</v>
      </c>
      <c r="D53" s="80" t="s">
        <v>423</v>
      </c>
      <c r="E53" s="80"/>
      <c r="F53" s="82"/>
      <c r="G53" s="126" t="s">
        <v>423</v>
      </c>
    </row>
    <row r="54" spans="1:7" ht="12.75">
      <c r="A54" s="13"/>
      <c r="B54" s="13" t="s">
        <v>25</v>
      </c>
      <c r="C54" s="86">
        <v>25</v>
      </c>
      <c r="D54" s="80">
        <v>20</v>
      </c>
      <c r="E54" s="80"/>
      <c r="F54" s="82"/>
      <c r="G54" s="126">
        <v>45</v>
      </c>
    </row>
    <row r="55" spans="1:7" ht="12.75">
      <c r="A55" s="13"/>
      <c r="B55" s="13" t="s">
        <v>26</v>
      </c>
      <c r="C55" s="86" t="s">
        <v>423</v>
      </c>
      <c r="D55" s="80" t="s">
        <v>423</v>
      </c>
      <c r="E55" s="80"/>
      <c r="F55" s="82"/>
      <c r="G55" s="126" t="s">
        <v>423</v>
      </c>
    </row>
    <row r="56" spans="1:7" ht="12.75">
      <c r="A56" s="12"/>
      <c r="B56" s="11"/>
      <c r="C56" s="86"/>
      <c r="D56" s="80"/>
      <c r="E56" s="80"/>
      <c r="F56" s="82"/>
      <c r="G56" s="126"/>
    </row>
    <row r="57" spans="1:7" ht="12.75">
      <c r="A57" s="12"/>
      <c r="B57" s="11" t="s">
        <v>332</v>
      </c>
      <c r="C57" s="86"/>
      <c r="D57" s="80"/>
      <c r="E57" s="80"/>
      <c r="F57" s="82"/>
      <c r="G57" s="126"/>
    </row>
    <row r="58" spans="1:7" ht="12.75">
      <c r="A58" s="12"/>
      <c r="B58" s="13" t="s">
        <v>27</v>
      </c>
      <c r="C58" s="86" t="s">
        <v>423</v>
      </c>
      <c r="D58" s="80" t="s">
        <v>423</v>
      </c>
      <c r="E58" s="80"/>
      <c r="F58" s="82"/>
      <c r="G58" s="126" t="s">
        <v>423</v>
      </c>
    </row>
    <row r="59" spans="1:7" ht="12.75">
      <c r="A59" s="12"/>
      <c r="B59" s="13" t="s">
        <v>28</v>
      </c>
      <c r="C59" s="86" t="s">
        <v>534</v>
      </c>
      <c r="D59" s="80" t="s">
        <v>534</v>
      </c>
      <c r="E59" s="80"/>
      <c r="F59" s="82"/>
      <c r="G59" s="126" t="s">
        <v>534</v>
      </c>
    </row>
    <row r="60" spans="1:7" ht="12.75">
      <c r="A60" s="12"/>
      <c r="B60" s="13" t="s">
        <v>29</v>
      </c>
      <c r="C60" s="86" t="s">
        <v>423</v>
      </c>
      <c r="D60" s="80" t="s">
        <v>423</v>
      </c>
      <c r="E60" s="80"/>
      <c r="F60" s="82"/>
      <c r="G60" s="126" t="s">
        <v>423</v>
      </c>
    </row>
    <row r="61" spans="1:7" ht="12.75">
      <c r="A61" s="13"/>
      <c r="B61" s="13" t="s">
        <v>30</v>
      </c>
      <c r="C61" s="86" t="s">
        <v>423</v>
      </c>
      <c r="D61" s="80" t="s">
        <v>423</v>
      </c>
      <c r="E61" s="80"/>
      <c r="F61" s="82"/>
      <c r="G61" s="126" t="s">
        <v>423</v>
      </c>
    </row>
    <row r="62" spans="1:7" ht="12.75">
      <c r="A62" s="13"/>
      <c r="B62" s="13" t="s">
        <v>31</v>
      </c>
      <c r="C62" s="86" t="s">
        <v>423</v>
      </c>
      <c r="D62" s="80" t="s">
        <v>423</v>
      </c>
      <c r="E62" s="80"/>
      <c r="F62" s="82"/>
      <c r="G62" s="126" t="s">
        <v>423</v>
      </c>
    </row>
    <row r="63" spans="1:7" ht="12.75">
      <c r="A63" s="13"/>
      <c r="B63" s="13" t="s">
        <v>32</v>
      </c>
      <c r="C63" s="86" t="s">
        <v>423</v>
      </c>
      <c r="D63" s="80" t="s">
        <v>423</v>
      </c>
      <c r="E63" s="80"/>
      <c r="F63" s="82"/>
      <c r="G63" s="126" t="s">
        <v>423</v>
      </c>
    </row>
    <row r="64" spans="1:7" ht="12.75">
      <c r="A64" s="13"/>
      <c r="B64" s="13" t="s">
        <v>33</v>
      </c>
      <c r="C64" s="86" t="s">
        <v>423</v>
      </c>
      <c r="D64" s="80" t="s">
        <v>423</v>
      </c>
      <c r="E64" s="80"/>
      <c r="F64" s="82"/>
      <c r="G64" s="126" t="s">
        <v>423</v>
      </c>
    </row>
    <row r="65" spans="1:7" ht="12.75">
      <c r="A65" s="13"/>
      <c r="B65" s="13" t="s">
        <v>34</v>
      </c>
      <c r="C65" s="86" t="s">
        <v>423</v>
      </c>
      <c r="D65" s="80" t="s">
        <v>423</v>
      </c>
      <c r="E65" s="80"/>
      <c r="F65" s="82"/>
      <c r="G65" s="126" t="s">
        <v>423</v>
      </c>
    </row>
    <row r="66" spans="1:7" ht="12.75">
      <c r="A66" s="13"/>
      <c r="B66" s="13" t="s">
        <v>35</v>
      </c>
      <c r="C66" s="86" t="s">
        <v>423</v>
      </c>
      <c r="D66" s="80" t="s">
        <v>423</v>
      </c>
      <c r="E66" s="80"/>
      <c r="F66" s="82"/>
      <c r="G66" s="126" t="s">
        <v>423</v>
      </c>
    </row>
    <row r="67" spans="1:7" ht="12.75">
      <c r="A67" s="13"/>
      <c r="B67" s="13" t="s">
        <v>36</v>
      </c>
      <c r="C67" s="86" t="s">
        <v>423</v>
      </c>
      <c r="D67" s="80" t="s">
        <v>423</v>
      </c>
      <c r="E67" s="80"/>
      <c r="F67" s="82"/>
      <c r="G67" s="126" t="s">
        <v>423</v>
      </c>
    </row>
    <row r="68" spans="1:7" ht="12.75">
      <c r="A68" s="13"/>
      <c r="B68" s="13" t="s">
        <v>37</v>
      </c>
      <c r="C68" s="86">
        <v>5</v>
      </c>
      <c r="D68" s="80" t="s">
        <v>423</v>
      </c>
      <c r="E68" s="80"/>
      <c r="F68" s="82"/>
      <c r="G68" s="126">
        <v>5</v>
      </c>
    </row>
    <row r="69" spans="1:7" ht="12.75">
      <c r="A69" s="13"/>
      <c r="B69" s="13" t="s">
        <v>38</v>
      </c>
      <c r="C69" s="86">
        <v>10</v>
      </c>
      <c r="D69" s="80" t="s">
        <v>423</v>
      </c>
      <c r="E69" s="80"/>
      <c r="F69" s="82"/>
      <c r="G69" s="126">
        <v>10</v>
      </c>
    </row>
    <row r="70" spans="1:7" ht="12.75">
      <c r="A70" s="12"/>
      <c r="B70" s="11"/>
      <c r="C70" s="86"/>
      <c r="D70" s="80"/>
      <c r="E70" s="80"/>
      <c r="F70" s="82"/>
      <c r="G70" s="126"/>
    </row>
    <row r="71" spans="1:7" ht="12.75">
      <c r="A71" s="12"/>
      <c r="B71" s="11" t="s">
        <v>333</v>
      </c>
      <c r="C71" s="86"/>
      <c r="D71" s="80"/>
      <c r="E71" s="80"/>
      <c r="F71" s="82"/>
      <c r="G71" s="126"/>
    </row>
    <row r="72" spans="1:7" ht="12.75">
      <c r="A72" s="13"/>
      <c r="B72" s="13" t="s">
        <v>39</v>
      </c>
      <c r="C72" s="86" t="s">
        <v>534</v>
      </c>
      <c r="D72" s="80" t="s">
        <v>423</v>
      </c>
      <c r="E72" s="80"/>
      <c r="F72" s="82"/>
      <c r="G72" s="126" t="s">
        <v>534</v>
      </c>
    </row>
    <row r="73" spans="1:7" ht="12.75">
      <c r="A73" s="13"/>
      <c r="B73" s="13" t="s">
        <v>40</v>
      </c>
      <c r="C73" s="86">
        <v>5</v>
      </c>
      <c r="D73" s="80" t="s">
        <v>423</v>
      </c>
      <c r="E73" s="80"/>
      <c r="F73" s="82"/>
      <c r="G73" s="126">
        <v>5</v>
      </c>
    </row>
    <row r="74" spans="1:7" ht="12.75">
      <c r="A74" s="13"/>
      <c r="B74" s="13" t="s">
        <v>41</v>
      </c>
      <c r="C74" s="86">
        <v>10</v>
      </c>
      <c r="D74" s="80">
        <v>5</v>
      </c>
      <c r="E74" s="80"/>
      <c r="F74" s="82"/>
      <c r="G74" s="126">
        <v>15</v>
      </c>
    </row>
    <row r="75" spans="1:7" ht="12.75">
      <c r="A75" s="13"/>
      <c r="B75" s="13" t="s">
        <v>42</v>
      </c>
      <c r="C75" s="86" t="s">
        <v>534</v>
      </c>
      <c r="D75" s="80" t="s">
        <v>534</v>
      </c>
      <c r="E75" s="80"/>
      <c r="F75" s="82"/>
      <c r="G75" s="126" t="s">
        <v>534</v>
      </c>
    </row>
    <row r="76" spans="1:7" ht="12.75">
      <c r="A76" s="13"/>
      <c r="B76" s="13" t="s">
        <v>43</v>
      </c>
      <c r="C76" s="86">
        <v>10</v>
      </c>
      <c r="D76" s="80" t="s">
        <v>534</v>
      </c>
      <c r="E76" s="80"/>
      <c r="F76" s="82"/>
      <c r="G76" s="126">
        <v>15</v>
      </c>
    </row>
    <row r="77" spans="1:7" ht="12.75">
      <c r="A77" s="12"/>
      <c r="B77" s="11"/>
      <c r="C77" s="86"/>
      <c r="D77" s="80"/>
      <c r="E77" s="80"/>
      <c r="F77" s="82"/>
      <c r="G77" s="126"/>
    </row>
    <row r="78" spans="1:7" ht="12.75">
      <c r="A78" s="171" t="s">
        <v>450</v>
      </c>
      <c r="B78" s="12"/>
      <c r="C78" s="86"/>
      <c r="D78" s="80"/>
      <c r="E78" s="80"/>
      <c r="F78" s="82"/>
      <c r="G78" s="126"/>
    </row>
    <row r="79" spans="1:7" ht="12.75">
      <c r="A79" s="9"/>
      <c r="B79" s="12"/>
      <c r="C79" s="86"/>
      <c r="D79" s="80"/>
      <c r="E79" s="80"/>
      <c r="F79" s="82"/>
      <c r="G79" s="126"/>
    </row>
    <row r="80" spans="1:7" ht="12.75">
      <c r="A80" s="27"/>
      <c r="B80" s="13" t="s">
        <v>376</v>
      </c>
      <c r="C80" s="86">
        <v>5</v>
      </c>
      <c r="D80" s="80" t="s">
        <v>423</v>
      </c>
      <c r="E80" s="80"/>
      <c r="F80" s="82"/>
      <c r="G80" s="126">
        <v>5</v>
      </c>
    </row>
    <row r="81" spans="1:7" ht="12.75">
      <c r="A81" s="16"/>
      <c r="B81" s="13" t="s">
        <v>377</v>
      </c>
      <c r="C81" s="86">
        <v>15</v>
      </c>
      <c r="D81" s="80">
        <v>5</v>
      </c>
      <c r="E81" s="80"/>
      <c r="F81" s="82"/>
      <c r="G81" s="126">
        <v>20</v>
      </c>
    </row>
    <row r="82" spans="1:7" ht="12.75">
      <c r="A82" s="16"/>
      <c r="B82" s="13" t="s">
        <v>378</v>
      </c>
      <c r="C82" s="86">
        <v>10</v>
      </c>
      <c r="D82" s="80">
        <v>15</v>
      </c>
      <c r="E82" s="80"/>
      <c r="F82" s="82"/>
      <c r="G82" s="126">
        <v>25</v>
      </c>
    </row>
    <row r="83" spans="1:7" ht="12.75">
      <c r="A83" s="16"/>
      <c r="B83" s="13" t="s">
        <v>379</v>
      </c>
      <c r="C83" s="86">
        <v>10</v>
      </c>
      <c r="D83" s="80">
        <v>5</v>
      </c>
      <c r="E83" s="80"/>
      <c r="F83" s="82"/>
      <c r="G83" s="126">
        <v>15</v>
      </c>
    </row>
    <row r="84" spans="1:7" ht="12.75">
      <c r="A84" s="16"/>
      <c r="B84" s="13" t="s">
        <v>380</v>
      </c>
      <c r="C84" s="86" t="s">
        <v>534</v>
      </c>
      <c r="D84" s="80" t="s">
        <v>534</v>
      </c>
      <c r="E84" s="80"/>
      <c r="F84" s="82"/>
      <c r="G84" s="126" t="s">
        <v>534</v>
      </c>
    </row>
    <row r="85" spans="1:7" ht="12.75">
      <c r="A85" s="16"/>
      <c r="B85" s="12"/>
      <c r="C85" s="86"/>
      <c r="D85" s="80"/>
      <c r="E85" s="80"/>
      <c r="F85" s="82"/>
      <c r="G85" s="126"/>
    </row>
    <row r="86" spans="1:7" ht="12.75">
      <c r="A86" s="16"/>
      <c r="B86" s="11" t="s">
        <v>334</v>
      </c>
      <c r="C86" s="86"/>
      <c r="D86" s="80"/>
      <c r="E86" s="80"/>
      <c r="F86" s="82"/>
      <c r="G86" s="126"/>
    </row>
    <row r="87" spans="1:7" ht="12.75">
      <c r="A87" s="16"/>
      <c r="B87" s="13" t="s">
        <v>44</v>
      </c>
      <c r="C87" s="86">
        <v>5</v>
      </c>
      <c r="D87" s="80" t="s">
        <v>534</v>
      </c>
      <c r="E87" s="80"/>
      <c r="F87" s="82"/>
      <c r="G87" s="126">
        <v>5</v>
      </c>
    </row>
    <row r="88" spans="1:7" ht="12.75">
      <c r="A88" s="16"/>
      <c r="B88" s="13" t="s">
        <v>45</v>
      </c>
      <c r="C88" s="86" t="s">
        <v>423</v>
      </c>
      <c r="D88" s="80" t="s">
        <v>423</v>
      </c>
      <c r="E88" s="80"/>
      <c r="F88" s="82"/>
      <c r="G88" s="126" t="s">
        <v>423</v>
      </c>
    </row>
    <row r="89" spans="1:7" ht="12.75">
      <c r="A89" s="16"/>
      <c r="B89" s="13" t="s">
        <v>46</v>
      </c>
      <c r="C89" s="86" t="s">
        <v>423</v>
      </c>
      <c r="D89" s="80" t="s">
        <v>423</v>
      </c>
      <c r="E89" s="80"/>
      <c r="F89" s="82"/>
      <c r="G89" s="126" t="s">
        <v>423</v>
      </c>
    </row>
    <row r="90" spans="1:7" ht="12.75">
      <c r="A90" s="16"/>
      <c r="B90" s="13" t="s">
        <v>47</v>
      </c>
      <c r="C90" s="86" t="s">
        <v>534</v>
      </c>
      <c r="D90" s="80" t="s">
        <v>534</v>
      </c>
      <c r="E90" s="80"/>
      <c r="F90" s="82"/>
      <c r="G90" s="126" t="s">
        <v>534</v>
      </c>
    </row>
    <row r="91" spans="1:7" ht="12.75">
      <c r="A91" s="16"/>
      <c r="B91" s="13" t="s">
        <v>48</v>
      </c>
      <c r="C91" s="86" t="s">
        <v>534</v>
      </c>
      <c r="D91" s="80" t="s">
        <v>534</v>
      </c>
      <c r="E91" s="80"/>
      <c r="F91" s="82"/>
      <c r="G91" s="126" t="s">
        <v>534</v>
      </c>
    </row>
    <row r="92" spans="1:7" ht="12.75">
      <c r="A92" s="16"/>
      <c r="B92" s="13" t="s">
        <v>49</v>
      </c>
      <c r="C92" s="86">
        <v>5</v>
      </c>
      <c r="D92" s="80" t="s">
        <v>534</v>
      </c>
      <c r="E92" s="80"/>
      <c r="F92" s="82"/>
      <c r="G92" s="126">
        <v>10</v>
      </c>
    </row>
    <row r="93" spans="1:7" ht="12.75">
      <c r="A93" s="16"/>
      <c r="B93" s="13" t="s">
        <v>50</v>
      </c>
      <c r="C93" s="86" t="s">
        <v>534</v>
      </c>
      <c r="D93" s="80">
        <v>5</v>
      </c>
      <c r="E93" s="80"/>
      <c r="F93" s="82"/>
      <c r="G93" s="126">
        <v>10</v>
      </c>
    </row>
    <row r="94" spans="1:7" ht="12.75">
      <c r="A94" s="16"/>
      <c r="B94" s="11"/>
      <c r="C94" s="86"/>
      <c r="D94" s="80"/>
      <c r="E94" s="80"/>
      <c r="F94" s="82"/>
      <c r="G94" s="126"/>
    </row>
    <row r="95" spans="1:7" ht="12.75">
      <c r="A95" s="16"/>
      <c r="B95" s="11" t="s">
        <v>335</v>
      </c>
      <c r="C95" s="86"/>
      <c r="D95" s="80"/>
      <c r="E95" s="80"/>
      <c r="F95" s="82"/>
      <c r="G95" s="126"/>
    </row>
    <row r="96" spans="1:7" ht="12.75">
      <c r="A96" s="16"/>
      <c r="B96" s="13" t="s">
        <v>51</v>
      </c>
      <c r="C96" s="86" t="s">
        <v>423</v>
      </c>
      <c r="D96" s="80" t="s">
        <v>423</v>
      </c>
      <c r="E96" s="80"/>
      <c r="F96" s="82"/>
      <c r="G96" s="126" t="s">
        <v>423</v>
      </c>
    </row>
    <row r="97" spans="1:7" ht="12.75">
      <c r="A97" s="16"/>
      <c r="B97" s="13" t="s">
        <v>52</v>
      </c>
      <c r="C97" s="86">
        <v>10</v>
      </c>
      <c r="D97" s="80" t="s">
        <v>423</v>
      </c>
      <c r="E97" s="80"/>
      <c r="F97" s="82"/>
      <c r="G97" s="126">
        <v>10</v>
      </c>
    </row>
    <row r="98" spans="1:7" ht="12.75">
      <c r="A98" s="16"/>
      <c r="B98" s="13" t="s">
        <v>53</v>
      </c>
      <c r="C98" s="86">
        <v>5</v>
      </c>
      <c r="D98" s="80">
        <v>5</v>
      </c>
      <c r="E98" s="80"/>
      <c r="F98" s="82"/>
      <c r="G98" s="126">
        <v>10</v>
      </c>
    </row>
    <row r="99" spans="1:7" ht="12.75">
      <c r="A99" s="16"/>
      <c r="B99" s="13" t="s">
        <v>54</v>
      </c>
      <c r="C99" s="86" t="s">
        <v>423</v>
      </c>
      <c r="D99" s="80" t="s">
        <v>423</v>
      </c>
      <c r="E99" s="80"/>
      <c r="F99" s="82"/>
      <c r="G99" s="126" t="s">
        <v>423</v>
      </c>
    </row>
    <row r="100" spans="1:7" ht="12.75">
      <c r="A100" s="16"/>
      <c r="B100" s="11"/>
      <c r="C100" s="86"/>
      <c r="D100" s="80"/>
      <c r="E100" s="80"/>
      <c r="F100" s="82"/>
      <c r="G100" s="126"/>
    </row>
    <row r="101" spans="1:7" ht="12.75">
      <c r="A101" s="16"/>
      <c r="B101" s="11" t="s">
        <v>336</v>
      </c>
      <c r="C101" s="86"/>
      <c r="D101" s="80"/>
      <c r="E101" s="80"/>
      <c r="F101" s="82"/>
      <c r="G101" s="126"/>
    </row>
    <row r="102" spans="1:7" ht="12.75">
      <c r="A102" s="16"/>
      <c r="B102" s="13" t="s">
        <v>55</v>
      </c>
      <c r="C102" s="86" t="s">
        <v>423</v>
      </c>
      <c r="D102" s="80" t="s">
        <v>423</v>
      </c>
      <c r="E102" s="80"/>
      <c r="F102" s="82"/>
      <c r="G102" s="126" t="s">
        <v>423</v>
      </c>
    </row>
    <row r="103" spans="1:7" ht="12.75">
      <c r="A103" s="16"/>
      <c r="B103" s="13" t="s">
        <v>56</v>
      </c>
      <c r="C103" s="86">
        <v>10</v>
      </c>
      <c r="D103" s="80" t="s">
        <v>423</v>
      </c>
      <c r="E103" s="80"/>
      <c r="F103" s="82"/>
      <c r="G103" s="126">
        <v>10</v>
      </c>
    </row>
    <row r="104" spans="1:7" ht="12.75">
      <c r="A104" s="16"/>
      <c r="B104" s="13" t="s">
        <v>57</v>
      </c>
      <c r="C104" s="86">
        <v>10</v>
      </c>
      <c r="D104" s="80" t="s">
        <v>423</v>
      </c>
      <c r="E104" s="80"/>
      <c r="F104" s="82"/>
      <c r="G104" s="126">
        <v>10</v>
      </c>
    </row>
    <row r="105" spans="1:7" ht="12.75">
      <c r="A105" s="16"/>
      <c r="B105" s="13" t="s">
        <v>58</v>
      </c>
      <c r="C105" s="86" t="s">
        <v>423</v>
      </c>
      <c r="D105" s="80" t="s">
        <v>423</v>
      </c>
      <c r="E105" s="80"/>
      <c r="F105" s="82"/>
      <c r="G105" s="126" t="s">
        <v>423</v>
      </c>
    </row>
    <row r="106" spans="1:7" ht="12.75">
      <c r="A106" s="16"/>
      <c r="B106" s="13" t="s">
        <v>59</v>
      </c>
      <c r="C106" s="86" t="s">
        <v>423</v>
      </c>
      <c r="D106" s="80" t="s">
        <v>423</v>
      </c>
      <c r="E106" s="80"/>
      <c r="F106" s="82"/>
      <c r="G106" s="126" t="s">
        <v>423</v>
      </c>
    </row>
    <row r="107" spans="1:7" ht="12.75">
      <c r="A107" s="16"/>
      <c r="B107" s="11"/>
      <c r="C107" s="86"/>
      <c r="D107" s="80"/>
      <c r="E107" s="80"/>
      <c r="F107" s="82"/>
      <c r="G107" s="126"/>
    </row>
    <row r="108" spans="1:7" ht="12.75">
      <c r="A108" s="171" t="s">
        <v>451</v>
      </c>
      <c r="B108" s="12"/>
      <c r="C108" s="86"/>
      <c r="D108" s="80"/>
      <c r="E108" s="80"/>
      <c r="F108" s="82"/>
      <c r="G108" s="126"/>
    </row>
    <row r="109" spans="1:7" ht="12.75">
      <c r="A109" s="9"/>
      <c r="B109" s="12"/>
      <c r="C109" s="86"/>
      <c r="D109" s="80"/>
      <c r="E109" s="80"/>
      <c r="F109" s="82"/>
      <c r="G109" s="126"/>
    </row>
    <row r="110" spans="1:7" ht="12.75">
      <c r="A110" s="27"/>
      <c r="B110" s="13" t="s">
        <v>381</v>
      </c>
      <c r="C110" s="86">
        <v>5</v>
      </c>
      <c r="D110" s="80">
        <v>5</v>
      </c>
      <c r="E110" s="80"/>
      <c r="F110" s="82"/>
      <c r="G110" s="126">
        <v>10</v>
      </c>
    </row>
    <row r="111" spans="1:7" ht="12.75">
      <c r="A111" s="27"/>
      <c r="B111" s="13" t="s">
        <v>382</v>
      </c>
      <c r="C111" s="86">
        <v>20</v>
      </c>
      <c r="D111" s="80">
        <v>5</v>
      </c>
      <c r="E111" s="80"/>
      <c r="F111" s="82"/>
      <c r="G111" s="126">
        <v>25</v>
      </c>
    </row>
    <row r="112" spans="1:7" ht="12.75">
      <c r="A112" s="27"/>
      <c r="B112" s="13" t="s">
        <v>383</v>
      </c>
      <c r="C112" s="86">
        <v>5</v>
      </c>
      <c r="D112" s="80">
        <v>10</v>
      </c>
      <c r="E112" s="80"/>
      <c r="F112" s="82"/>
      <c r="G112" s="126">
        <v>15</v>
      </c>
    </row>
    <row r="113" spans="1:7" ht="12.75">
      <c r="A113" s="27"/>
      <c r="B113" s="13" t="s">
        <v>384</v>
      </c>
      <c r="C113" s="86" t="s">
        <v>423</v>
      </c>
      <c r="D113" s="80" t="s">
        <v>423</v>
      </c>
      <c r="E113" s="80"/>
      <c r="F113" s="82"/>
      <c r="G113" s="126" t="s">
        <v>423</v>
      </c>
    </row>
    <row r="114" spans="1:7" ht="12.75">
      <c r="A114" s="16"/>
      <c r="B114" s="12"/>
      <c r="C114" s="86"/>
      <c r="D114" s="80"/>
      <c r="E114" s="80"/>
      <c r="F114" s="82"/>
      <c r="G114" s="126"/>
    </row>
    <row r="115" spans="1:7" ht="12.75">
      <c r="A115" s="16"/>
      <c r="B115" s="11" t="s">
        <v>337</v>
      </c>
      <c r="C115" s="86"/>
      <c r="D115" s="80"/>
      <c r="E115" s="80"/>
      <c r="F115" s="82"/>
      <c r="G115" s="126"/>
    </row>
    <row r="116" spans="1:7" ht="12.75">
      <c r="A116" s="16"/>
      <c r="B116" s="13" t="s">
        <v>60</v>
      </c>
      <c r="C116" s="86">
        <v>5</v>
      </c>
      <c r="D116" s="80" t="s">
        <v>534</v>
      </c>
      <c r="E116" s="80"/>
      <c r="F116" s="82"/>
      <c r="G116" s="126">
        <v>5</v>
      </c>
    </row>
    <row r="117" spans="1:7" ht="12.75">
      <c r="A117" s="17"/>
      <c r="B117" s="13" t="s">
        <v>61</v>
      </c>
      <c r="C117" s="86">
        <v>5</v>
      </c>
      <c r="D117" s="80" t="s">
        <v>534</v>
      </c>
      <c r="E117" s="80"/>
      <c r="F117" s="82"/>
      <c r="G117" s="126">
        <v>5</v>
      </c>
    </row>
    <row r="118" spans="1:7" ht="12.75">
      <c r="A118" s="17"/>
      <c r="B118" s="13" t="s">
        <v>62</v>
      </c>
      <c r="C118" s="86" t="s">
        <v>423</v>
      </c>
      <c r="D118" s="80" t="s">
        <v>423</v>
      </c>
      <c r="E118" s="80"/>
      <c r="F118" s="82"/>
      <c r="G118" s="126" t="s">
        <v>423</v>
      </c>
    </row>
    <row r="119" spans="1:7" ht="12.75">
      <c r="A119" s="17"/>
      <c r="B119" s="13" t="s">
        <v>63</v>
      </c>
      <c r="C119" s="86" t="s">
        <v>534</v>
      </c>
      <c r="D119" s="80" t="s">
        <v>423</v>
      </c>
      <c r="E119" s="80"/>
      <c r="F119" s="82"/>
      <c r="G119" s="126" t="s">
        <v>534</v>
      </c>
    </row>
    <row r="120" spans="1:7" ht="12.75">
      <c r="A120" s="17"/>
      <c r="B120" s="13" t="s">
        <v>64</v>
      </c>
      <c r="C120" s="86" t="s">
        <v>423</v>
      </c>
      <c r="D120" s="80" t="s">
        <v>423</v>
      </c>
      <c r="E120" s="80"/>
      <c r="F120" s="82"/>
      <c r="G120" s="126" t="s">
        <v>423</v>
      </c>
    </row>
    <row r="121" spans="1:7" ht="12.75">
      <c r="A121" s="17"/>
      <c r="B121" s="13" t="s">
        <v>65</v>
      </c>
      <c r="C121" s="86">
        <v>5</v>
      </c>
      <c r="D121" s="80" t="s">
        <v>534</v>
      </c>
      <c r="E121" s="80"/>
      <c r="F121" s="82"/>
      <c r="G121" s="126">
        <v>5</v>
      </c>
    </row>
    <row r="122" spans="1:7" ht="12.75">
      <c r="A122" s="6"/>
      <c r="B122" s="13" t="s">
        <v>66</v>
      </c>
      <c r="C122" s="86" t="s">
        <v>534</v>
      </c>
      <c r="D122" s="80" t="s">
        <v>534</v>
      </c>
      <c r="E122" s="80"/>
      <c r="F122" s="82"/>
      <c r="G122" s="126" t="s">
        <v>534</v>
      </c>
    </row>
    <row r="123" spans="1:7" ht="12.75">
      <c r="A123" s="6"/>
      <c r="B123" s="13" t="s">
        <v>67</v>
      </c>
      <c r="C123" s="86" t="s">
        <v>534</v>
      </c>
      <c r="D123" s="80">
        <v>5</v>
      </c>
      <c r="E123" s="80"/>
      <c r="F123" s="82"/>
      <c r="G123" s="126">
        <v>5</v>
      </c>
    </row>
    <row r="124" spans="1:7" ht="12.75">
      <c r="A124" s="6"/>
      <c r="B124" s="11"/>
      <c r="C124" s="86"/>
      <c r="D124" s="80"/>
      <c r="E124" s="80"/>
      <c r="F124" s="82"/>
      <c r="G124" s="126"/>
    </row>
    <row r="125" spans="1:7" ht="12.75">
      <c r="A125" s="6"/>
      <c r="B125" s="11" t="s">
        <v>338</v>
      </c>
      <c r="C125" s="86"/>
      <c r="D125" s="80"/>
      <c r="E125" s="80"/>
      <c r="F125" s="82"/>
      <c r="G125" s="126"/>
    </row>
    <row r="126" spans="1:7" ht="12.75">
      <c r="A126" s="6"/>
      <c r="B126" s="13" t="s">
        <v>68</v>
      </c>
      <c r="C126" s="86" t="s">
        <v>534</v>
      </c>
      <c r="D126" s="80" t="s">
        <v>534</v>
      </c>
      <c r="E126" s="80"/>
      <c r="F126" s="82"/>
      <c r="G126" s="126" t="s">
        <v>534</v>
      </c>
    </row>
    <row r="127" spans="1:7" ht="12.75">
      <c r="A127" s="6"/>
      <c r="B127" s="13" t="s">
        <v>69</v>
      </c>
      <c r="C127" s="86">
        <v>5</v>
      </c>
      <c r="D127" s="80" t="s">
        <v>534</v>
      </c>
      <c r="E127" s="80"/>
      <c r="F127" s="82"/>
      <c r="G127" s="126">
        <v>10</v>
      </c>
    </row>
    <row r="128" spans="1:7" ht="12.75">
      <c r="A128" s="6"/>
      <c r="B128" s="13" t="s">
        <v>70</v>
      </c>
      <c r="C128" s="86" t="s">
        <v>534</v>
      </c>
      <c r="D128" s="80" t="s">
        <v>534</v>
      </c>
      <c r="E128" s="80"/>
      <c r="F128" s="82"/>
      <c r="G128" s="126" t="s">
        <v>534</v>
      </c>
    </row>
    <row r="129" spans="1:7" ht="12.75">
      <c r="A129" s="6"/>
      <c r="B129" s="13" t="s">
        <v>71</v>
      </c>
      <c r="C129" s="86" t="s">
        <v>534</v>
      </c>
      <c r="D129" s="80" t="s">
        <v>534</v>
      </c>
      <c r="E129" s="80"/>
      <c r="F129" s="82"/>
      <c r="G129" s="126" t="s">
        <v>534</v>
      </c>
    </row>
    <row r="130" spans="1:7" ht="12.75">
      <c r="A130" s="6"/>
      <c r="B130" s="13" t="s">
        <v>72</v>
      </c>
      <c r="C130" s="86" t="s">
        <v>534</v>
      </c>
      <c r="D130" s="80" t="s">
        <v>534</v>
      </c>
      <c r="E130" s="80"/>
      <c r="F130" s="82"/>
      <c r="G130" s="126" t="s">
        <v>534</v>
      </c>
    </row>
    <row r="131" spans="1:7" ht="12.75">
      <c r="A131" s="6"/>
      <c r="B131" s="13" t="s">
        <v>73</v>
      </c>
      <c r="C131" s="86" t="s">
        <v>534</v>
      </c>
      <c r="D131" s="80" t="s">
        <v>534</v>
      </c>
      <c r="E131" s="80"/>
      <c r="F131" s="82"/>
      <c r="G131" s="126" t="s">
        <v>534</v>
      </c>
    </row>
    <row r="132" spans="1:7" ht="12.75">
      <c r="A132" s="6"/>
      <c r="B132" s="13" t="s">
        <v>74</v>
      </c>
      <c r="C132" s="86" t="s">
        <v>534</v>
      </c>
      <c r="D132" s="80" t="s">
        <v>534</v>
      </c>
      <c r="E132" s="80"/>
      <c r="F132" s="82"/>
      <c r="G132" s="126" t="s">
        <v>534</v>
      </c>
    </row>
    <row r="133" spans="1:7" ht="12.75">
      <c r="A133" s="6"/>
      <c r="B133" s="11"/>
      <c r="C133" s="86"/>
      <c r="D133" s="80"/>
      <c r="E133" s="80"/>
      <c r="F133" s="82"/>
      <c r="G133" s="126"/>
    </row>
    <row r="134" spans="1:7" ht="12.75">
      <c r="A134" s="6"/>
      <c r="B134" s="11" t="s">
        <v>339</v>
      </c>
      <c r="C134" s="86"/>
      <c r="D134" s="80"/>
      <c r="E134" s="80"/>
      <c r="F134" s="82"/>
      <c r="G134" s="126"/>
    </row>
    <row r="135" spans="1:7" ht="12.75">
      <c r="A135" s="6"/>
      <c r="B135" s="13" t="s">
        <v>75</v>
      </c>
      <c r="C135" s="86" t="s">
        <v>534</v>
      </c>
      <c r="D135" s="80" t="s">
        <v>534</v>
      </c>
      <c r="E135" s="80"/>
      <c r="F135" s="82"/>
      <c r="G135" s="126" t="s">
        <v>534</v>
      </c>
    </row>
    <row r="136" spans="1:7" ht="12.75">
      <c r="A136" s="6"/>
      <c r="B136" s="13" t="s">
        <v>76</v>
      </c>
      <c r="C136" s="86" t="s">
        <v>423</v>
      </c>
      <c r="D136" s="80" t="s">
        <v>423</v>
      </c>
      <c r="E136" s="80"/>
      <c r="F136" s="82"/>
      <c r="G136" s="126" t="s">
        <v>423</v>
      </c>
    </row>
    <row r="137" spans="1:7" ht="12.75">
      <c r="A137" s="6"/>
      <c r="B137" s="13" t="s">
        <v>77</v>
      </c>
      <c r="C137" s="86" t="s">
        <v>423</v>
      </c>
      <c r="D137" s="80" t="s">
        <v>423</v>
      </c>
      <c r="E137" s="80"/>
      <c r="F137" s="82"/>
      <c r="G137" s="126" t="s">
        <v>423</v>
      </c>
    </row>
    <row r="138" spans="1:7" ht="12.75">
      <c r="A138" s="6"/>
      <c r="B138" s="13" t="s">
        <v>78</v>
      </c>
      <c r="C138" s="86" t="s">
        <v>423</v>
      </c>
      <c r="D138" s="80" t="s">
        <v>423</v>
      </c>
      <c r="E138" s="80"/>
      <c r="F138" s="82"/>
      <c r="G138" s="126" t="s">
        <v>423</v>
      </c>
    </row>
    <row r="139" spans="1:7" ht="12.75">
      <c r="A139" s="6"/>
      <c r="B139" s="13" t="s">
        <v>79</v>
      </c>
      <c r="C139" s="86" t="s">
        <v>423</v>
      </c>
      <c r="D139" s="80" t="s">
        <v>423</v>
      </c>
      <c r="E139" s="80"/>
      <c r="F139" s="82"/>
      <c r="G139" s="126" t="s">
        <v>423</v>
      </c>
    </row>
    <row r="140" spans="1:7" ht="12.75">
      <c r="A140" s="12"/>
      <c r="B140" s="13" t="s">
        <v>80</v>
      </c>
      <c r="C140" s="86" t="s">
        <v>534</v>
      </c>
      <c r="D140" s="80" t="s">
        <v>534</v>
      </c>
      <c r="E140" s="80"/>
      <c r="F140" s="82"/>
      <c r="G140" s="126" t="s">
        <v>534</v>
      </c>
    </row>
    <row r="141" spans="1:7" ht="12.75">
      <c r="A141" s="13"/>
      <c r="B141" s="13" t="s">
        <v>81</v>
      </c>
      <c r="C141" s="86" t="s">
        <v>423</v>
      </c>
      <c r="D141" s="80" t="s">
        <v>423</v>
      </c>
      <c r="E141" s="80"/>
      <c r="F141" s="82"/>
      <c r="G141" s="126" t="s">
        <v>423</v>
      </c>
    </row>
    <row r="142" spans="1:7" ht="12.75">
      <c r="A142" s="12"/>
      <c r="B142" s="11"/>
      <c r="C142" s="86"/>
      <c r="D142" s="80"/>
      <c r="E142" s="80"/>
      <c r="F142" s="82"/>
      <c r="G142" s="126"/>
    </row>
    <row r="143" spans="1:7" ht="12.75">
      <c r="A143" s="12"/>
      <c r="B143" s="11" t="s">
        <v>340</v>
      </c>
      <c r="C143" s="86"/>
      <c r="D143" s="80"/>
      <c r="E143" s="80"/>
      <c r="F143" s="82"/>
      <c r="G143" s="126"/>
    </row>
    <row r="144" spans="1:7" ht="12.75">
      <c r="A144" s="13"/>
      <c r="B144" s="13" t="s">
        <v>82</v>
      </c>
      <c r="C144" s="86" t="s">
        <v>423</v>
      </c>
      <c r="D144" s="80" t="s">
        <v>423</v>
      </c>
      <c r="E144" s="80"/>
      <c r="F144" s="82"/>
      <c r="G144" s="126" t="s">
        <v>423</v>
      </c>
    </row>
    <row r="145" spans="1:7" ht="12.75">
      <c r="A145" s="13"/>
      <c r="B145" s="13" t="s">
        <v>83</v>
      </c>
      <c r="C145" s="86" t="s">
        <v>423</v>
      </c>
      <c r="D145" s="80" t="s">
        <v>423</v>
      </c>
      <c r="E145" s="80"/>
      <c r="F145" s="82"/>
      <c r="G145" s="126" t="s">
        <v>423</v>
      </c>
    </row>
    <row r="146" spans="1:7" ht="12.75">
      <c r="A146" s="13"/>
      <c r="B146" s="13" t="s">
        <v>84</v>
      </c>
      <c r="C146" s="86" t="s">
        <v>423</v>
      </c>
      <c r="D146" s="80" t="s">
        <v>423</v>
      </c>
      <c r="E146" s="80"/>
      <c r="F146" s="82"/>
      <c r="G146" s="126" t="s">
        <v>423</v>
      </c>
    </row>
    <row r="147" spans="1:7" ht="12.75">
      <c r="A147" s="13"/>
      <c r="B147" s="13" t="s">
        <v>85</v>
      </c>
      <c r="C147" s="86" t="s">
        <v>423</v>
      </c>
      <c r="D147" s="80" t="s">
        <v>423</v>
      </c>
      <c r="E147" s="80"/>
      <c r="F147" s="82"/>
      <c r="G147" s="126" t="s">
        <v>423</v>
      </c>
    </row>
    <row r="148" spans="1:7" ht="12.75">
      <c r="A148" s="13"/>
      <c r="B148" s="13" t="s">
        <v>86</v>
      </c>
      <c r="C148" s="86" t="s">
        <v>423</v>
      </c>
      <c r="D148" s="80" t="s">
        <v>423</v>
      </c>
      <c r="E148" s="80"/>
      <c r="F148" s="82"/>
      <c r="G148" s="126" t="s">
        <v>423</v>
      </c>
    </row>
    <row r="149" spans="1:7" ht="12.75">
      <c r="A149" s="13"/>
      <c r="B149" s="13" t="s">
        <v>87</v>
      </c>
      <c r="C149" s="86" t="s">
        <v>423</v>
      </c>
      <c r="D149" s="80" t="s">
        <v>423</v>
      </c>
      <c r="E149" s="80"/>
      <c r="F149" s="82"/>
      <c r="G149" s="126" t="s">
        <v>423</v>
      </c>
    </row>
    <row r="150" spans="1:7" ht="12.75">
      <c r="A150" s="13"/>
      <c r="B150" s="13" t="s">
        <v>88</v>
      </c>
      <c r="C150" s="86" t="s">
        <v>423</v>
      </c>
      <c r="D150" s="80" t="s">
        <v>423</v>
      </c>
      <c r="E150" s="80"/>
      <c r="F150" s="82"/>
      <c r="G150" s="126" t="s">
        <v>423</v>
      </c>
    </row>
    <row r="151" spans="1:7" ht="12.75">
      <c r="A151" s="12"/>
      <c r="B151" s="11"/>
      <c r="C151" s="86"/>
      <c r="D151" s="80"/>
      <c r="E151" s="80"/>
      <c r="F151" s="82"/>
      <c r="G151" s="126"/>
    </row>
    <row r="152" spans="1:7" ht="12.75">
      <c r="A152" s="12"/>
      <c r="B152" s="11" t="s">
        <v>341</v>
      </c>
      <c r="C152" s="86"/>
      <c r="D152" s="80"/>
      <c r="E152" s="80"/>
      <c r="F152" s="82"/>
      <c r="G152" s="126"/>
    </row>
    <row r="153" spans="1:7" ht="12.75">
      <c r="A153" s="13"/>
      <c r="B153" s="13" t="s">
        <v>89</v>
      </c>
      <c r="C153" s="86">
        <v>5</v>
      </c>
      <c r="D153" s="80">
        <v>5</v>
      </c>
      <c r="E153" s="80"/>
      <c r="F153" s="82"/>
      <c r="G153" s="126">
        <v>10</v>
      </c>
    </row>
    <row r="154" spans="1:7" ht="12.75">
      <c r="A154" s="13"/>
      <c r="B154" s="13" t="s">
        <v>90</v>
      </c>
      <c r="C154" s="86">
        <v>5</v>
      </c>
      <c r="D154" s="80" t="s">
        <v>534</v>
      </c>
      <c r="E154" s="80"/>
      <c r="F154" s="82"/>
      <c r="G154" s="126">
        <v>5</v>
      </c>
    </row>
    <row r="155" spans="1:7" ht="12.75">
      <c r="A155" s="13"/>
      <c r="B155" s="13" t="s">
        <v>91</v>
      </c>
      <c r="C155" s="86" t="s">
        <v>534</v>
      </c>
      <c r="D155" s="80">
        <v>5</v>
      </c>
      <c r="E155" s="80"/>
      <c r="F155" s="82"/>
      <c r="G155" s="126">
        <v>10</v>
      </c>
    </row>
    <row r="156" spans="1:7" ht="12.75">
      <c r="A156" s="13"/>
      <c r="B156" s="13" t="s">
        <v>92</v>
      </c>
      <c r="C156" s="86">
        <v>10</v>
      </c>
      <c r="D156" s="80">
        <v>5</v>
      </c>
      <c r="E156" s="80"/>
      <c r="F156" s="82"/>
      <c r="G156" s="126">
        <v>15</v>
      </c>
    </row>
    <row r="157" spans="1:7" ht="12.75">
      <c r="A157" s="13"/>
      <c r="B157" s="13" t="s">
        <v>93</v>
      </c>
      <c r="C157" s="86" t="s">
        <v>423</v>
      </c>
      <c r="D157" s="80" t="s">
        <v>423</v>
      </c>
      <c r="E157" s="80"/>
      <c r="F157" s="82"/>
      <c r="G157" s="126" t="s">
        <v>423</v>
      </c>
    </row>
    <row r="158" spans="1:7" ht="12.75">
      <c r="A158" s="13"/>
      <c r="B158" s="13" t="s">
        <v>94</v>
      </c>
      <c r="C158" s="86">
        <v>5</v>
      </c>
      <c r="D158" s="80" t="s">
        <v>534</v>
      </c>
      <c r="E158" s="80"/>
      <c r="F158" s="82"/>
      <c r="G158" s="126">
        <v>5</v>
      </c>
    </row>
    <row r="159" spans="1:7" ht="12.75">
      <c r="A159" s="13"/>
      <c r="B159" s="13" t="s">
        <v>95</v>
      </c>
      <c r="C159" s="86" t="s">
        <v>534</v>
      </c>
      <c r="D159" s="80" t="s">
        <v>534</v>
      </c>
      <c r="E159" s="80"/>
      <c r="F159" s="82"/>
      <c r="G159" s="126" t="s">
        <v>534</v>
      </c>
    </row>
    <row r="160" spans="1:7" ht="12.75">
      <c r="A160" s="12"/>
      <c r="B160" s="11"/>
      <c r="C160" s="86"/>
      <c r="D160" s="80"/>
      <c r="E160" s="80"/>
      <c r="F160" s="82"/>
      <c r="G160" s="126"/>
    </row>
    <row r="161" spans="1:7" ht="12.75">
      <c r="A161" s="171" t="s">
        <v>452</v>
      </c>
      <c r="B161" s="12"/>
      <c r="C161" s="86"/>
      <c r="D161" s="80"/>
      <c r="E161" s="80"/>
      <c r="F161" s="82"/>
      <c r="G161" s="126"/>
    </row>
    <row r="162" spans="1:7" ht="12.75">
      <c r="A162" s="9"/>
      <c r="B162" s="12"/>
      <c r="C162" s="86"/>
      <c r="D162" s="80"/>
      <c r="E162" s="80"/>
      <c r="F162" s="82"/>
      <c r="G162" s="126"/>
    </row>
    <row r="163" spans="1:7" ht="12.75">
      <c r="A163" s="12"/>
      <c r="B163" s="13" t="s">
        <v>386</v>
      </c>
      <c r="C163" s="86" t="s">
        <v>423</v>
      </c>
      <c r="D163" s="80" t="s">
        <v>423</v>
      </c>
      <c r="E163" s="80"/>
      <c r="F163" s="82"/>
      <c r="G163" s="126" t="s">
        <v>423</v>
      </c>
    </row>
    <row r="164" spans="1:7" ht="12.75">
      <c r="A164" s="12"/>
      <c r="B164" s="13" t="s">
        <v>385</v>
      </c>
      <c r="C164" s="86">
        <v>15</v>
      </c>
      <c r="D164" s="80" t="s">
        <v>534</v>
      </c>
      <c r="E164" s="80"/>
      <c r="F164" s="82"/>
      <c r="G164" s="126">
        <v>15</v>
      </c>
    </row>
    <row r="165" spans="1:7" ht="12.75">
      <c r="A165" s="12"/>
      <c r="B165" s="13" t="s">
        <v>387</v>
      </c>
      <c r="C165" s="86">
        <v>10</v>
      </c>
      <c r="D165" s="80" t="s">
        <v>423</v>
      </c>
      <c r="E165" s="80"/>
      <c r="F165" s="82"/>
      <c r="G165" s="126">
        <v>10</v>
      </c>
    </row>
    <row r="166" spans="1:7" ht="12.75">
      <c r="A166" s="12"/>
      <c r="B166" s="13" t="s">
        <v>388</v>
      </c>
      <c r="C166" s="86" t="s">
        <v>423</v>
      </c>
      <c r="D166" s="80" t="s">
        <v>423</v>
      </c>
      <c r="E166" s="80"/>
      <c r="F166" s="82"/>
      <c r="G166" s="126" t="s">
        <v>423</v>
      </c>
    </row>
    <row r="167" spans="1:7" ht="12.75">
      <c r="A167" s="12"/>
      <c r="B167" s="1"/>
      <c r="C167" s="86"/>
      <c r="D167" s="80"/>
      <c r="E167" s="80"/>
      <c r="F167" s="82"/>
      <c r="G167" s="126"/>
    </row>
    <row r="168" spans="1:7" ht="12.75">
      <c r="A168" s="12"/>
      <c r="B168" s="11" t="s">
        <v>342</v>
      </c>
      <c r="C168" s="86"/>
      <c r="D168" s="80"/>
      <c r="E168" s="80"/>
      <c r="F168" s="82"/>
      <c r="G168" s="126"/>
    </row>
    <row r="169" spans="1:7" ht="12.75">
      <c r="A169" s="13"/>
      <c r="B169" s="13" t="s">
        <v>96</v>
      </c>
      <c r="C169" s="86">
        <v>5</v>
      </c>
      <c r="D169" s="80" t="s">
        <v>423</v>
      </c>
      <c r="E169" s="80"/>
      <c r="F169" s="82"/>
      <c r="G169" s="126">
        <v>5</v>
      </c>
    </row>
    <row r="170" spans="1:7" ht="12.75">
      <c r="A170" s="13"/>
      <c r="B170" s="13" t="s">
        <v>97</v>
      </c>
      <c r="C170" s="86" t="s">
        <v>423</v>
      </c>
      <c r="D170" s="80" t="s">
        <v>423</v>
      </c>
      <c r="E170" s="80"/>
      <c r="F170" s="82"/>
      <c r="G170" s="126" t="s">
        <v>423</v>
      </c>
    </row>
    <row r="171" spans="1:7" ht="12.75">
      <c r="A171" s="13"/>
      <c r="B171" s="13" t="s">
        <v>98</v>
      </c>
      <c r="C171" s="86">
        <v>5</v>
      </c>
      <c r="D171" s="80" t="s">
        <v>423</v>
      </c>
      <c r="E171" s="80"/>
      <c r="F171" s="82"/>
      <c r="G171" s="126">
        <v>5</v>
      </c>
    </row>
    <row r="172" spans="1:7" ht="12.75">
      <c r="A172" s="13"/>
      <c r="B172" s="13" t="s">
        <v>99</v>
      </c>
      <c r="C172" s="86" t="s">
        <v>423</v>
      </c>
      <c r="D172" s="80" t="s">
        <v>423</v>
      </c>
      <c r="E172" s="80"/>
      <c r="F172" s="82"/>
      <c r="G172" s="126" t="s">
        <v>423</v>
      </c>
    </row>
    <row r="173" spans="1:7" ht="12.75">
      <c r="A173" s="13"/>
      <c r="B173" s="13" t="s">
        <v>100</v>
      </c>
      <c r="C173" s="86" t="s">
        <v>534</v>
      </c>
      <c r="D173" s="80" t="s">
        <v>534</v>
      </c>
      <c r="E173" s="80"/>
      <c r="F173" s="82"/>
      <c r="G173" s="126" t="s">
        <v>534</v>
      </c>
    </row>
    <row r="174" spans="1:7" ht="12.75">
      <c r="A174" s="13"/>
      <c r="B174" s="13" t="s">
        <v>101</v>
      </c>
      <c r="C174" s="86" t="s">
        <v>534</v>
      </c>
      <c r="D174" s="80" t="s">
        <v>423</v>
      </c>
      <c r="E174" s="80"/>
      <c r="F174" s="82"/>
      <c r="G174" s="126" t="s">
        <v>534</v>
      </c>
    </row>
    <row r="175" spans="1:7" ht="12.75">
      <c r="A175" s="13"/>
      <c r="B175" s="13" t="s">
        <v>102</v>
      </c>
      <c r="C175" s="86" t="s">
        <v>534</v>
      </c>
      <c r="D175" s="80" t="s">
        <v>534</v>
      </c>
      <c r="E175" s="80"/>
      <c r="F175" s="82"/>
      <c r="G175" s="126" t="s">
        <v>534</v>
      </c>
    </row>
    <row r="176" spans="1:7" ht="12.75">
      <c r="A176" s="13"/>
      <c r="B176" s="13" t="s">
        <v>103</v>
      </c>
      <c r="C176" s="86" t="s">
        <v>534</v>
      </c>
      <c r="D176" s="80" t="s">
        <v>423</v>
      </c>
      <c r="E176" s="80"/>
      <c r="F176" s="82"/>
      <c r="G176" s="126" t="s">
        <v>534</v>
      </c>
    </row>
    <row r="177" spans="1:7" ht="12.75">
      <c r="A177" s="12"/>
      <c r="B177" s="11"/>
      <c r="C177" s="86"/>
      <c r="D177" s="80"/>
      <c r="E177" s="80"/>
      <c r="F177" s="82"/>
      <c r="G177" s="126"/>
    </row>
    <row r="178" spans="1:7" ht="12.75">
      <c r="A178" s="12"/>
      <c r="B178" s="11" t="s">
        <v>343</v>
      </c>
      <c r="C178" s="86"/>
      <c r="D178" s="80"/>
      <c r="E178" s="80"/>
      <c r="F178" s="82"/>
      <c r="G178" s="126"/>
    </row>
    <row r="179" spans="1:7" ht="12.75">
      <c r="A179" s="13"/>
      <c r="B179" s="13" t="s">
        <v>104</v>
      </c>
      <c r="C179" s="86" t="s">
        <v>423</v>
      </c>
      <c r="D179" s="80" t="s">
        <v>423</v>
      </c>
      <c r="E179" s="80"/>
      <c r="F179" s="82"/>
      <c r="G179" s="126" t="s">
        <v>423</v>
      </c>
    </row>
    <row r="180" spans="1:7" ht="12.75">
      <c r="A180" s="13"/>
      <c r="B180" s="13" t="s">
        <v>105</v>
      </c>
      <c r="C180" s="86" t="s">
        <v>423</v>
      </c>
      <c r="D180" s="80" t="s">
        <v>423</v>
      </c>
      <c r="E180" s="80"/>
      <c r="F180" s="82"/>
      <c r="G180" s="126" t="s">
        <v>423</v>
      </c>
    </row>
    <row r="181" spans="1:7" ht="12.75">
      <c r="A181" s="13"/>
      <c r="B181" s="13" t="s">
        <v>106</v>
      </c>
      <c r="C181" s="86" t="s">
        <v>423</v>
      </c>
      <c r="D181" s="80" t="s">
        <v>423</v>
      </c>
      <c r="E181" s="80"/>
      <c r="F181" s="82"/>
      <c r="G181" s="126" t="s">
        <v>423</v>
      </c>
    </row>
    <row r="182" spans="1:7" ht="12.75">
      <c r="A182" s="13"/>
      <c r="B182" s="13" t="s">
        <v>107</v>
      </c>
      <c r="C182" s="86" t="s">
        <v>534</v>
      </c>
      <c r="D182" s="80" t="s">
        <v>534</v>
      </c>
      <c r="E182" s="80"/>
      <c r="F182" s="82"/>
      <c r="G182" s="126" t="s">
        <v>534</v>
      </c>
    </row>
    <row r="183" spans="1:7" ht="12.75">
      <c r="A183" s="13"/>
      <c r="B183" s="13" t="s">
        <v>108</v>
      </c>
      <c r="C183" s="86" t="s">
        <v>423</v>
      </c>
      <c r="D183" s="80" t="s">
        <v>423</v>
      </c>
      <c r="E183" s="80"/>
      <c r="F183" s="82"/>
      <c r="G183" s="126" t="s">
        <v>423</v>
      </c>
    </row>
    <row r="184" spans="1:7" ht="12.75">
      <c r="A184" s="12"/>
      <c r="B184" s="11"/>
      <c r="C184" s="86"/>
      <c r="D184" s="80"/>
      <c r="E184" s="80"/>
      <c r="F184" s="82"/>
      <c r="G184" s="126"/>
    </row>
    <row r="185" spans="1:7" ht="12.75">
      <c r="A185" s="12"/>
      <c r="B185" s="11" t="s">
        <v>344</v>
      </c>
      <c r="C185" s="86"/>
      <c r="D185" s="80"/>
      <c r="E185" s="80"/>
      <c r="F185" s="82"/>
      <c r="G185" s="126"/>
    </row>
    <row r="186" spans="1:7" ht="12.75">
      <c r="A186" s="12"/>
      <c r="B186" s="13" t="s">
        <v>109</v>
      </c>
      <c r="C186" s="86" t="s">
        <v>423</v>
      </c>
      <c r="D186" s="80" t="s">
        <v>423</v>
      </c>
      <c r="E186" s="80"/>
      <c r="F186" s="82"/>
      <c r="G186" s="126" t="s">
        <v>423</v>
      </c>
    </row>
    <row r="187" spans="1:7" ht="12.75">
      <c r="A187" s="12"/>
      <c r="B187" s="13" t="s">
        <v>110</v>
      </c>
      <c r="C187" s="86" t="s">
        <v>423</v>
      </c>
      <c r="D187" s="80" t="s">
        <v>423</v>
      </c>
      <c r="E187" s="80"/>
      <c r="F187" s="82"/>
      <c r="G187" s="126" t="s">
        <v>423</v>
      </c>
    </row>
    <row r="188" spans="1:7" ht="12.75">
      <c r="A188" s="12"/>
      <c r="B188" s="13" t="s">
        <v>111</v>
      </c>
      <c r="C188" s="86" t="s">
        <v>423</v>
      </c>
      <c r="D188" s="80" t="s">
        <v>423</v>
      </c>
      <c r="E188" s="80"/>
      <c r="F188" s="82"/>
      <c r="G188" s="126" t="s">
        <v>423</v>
      </c>
    </row>
    <row r="189" spans="1:7" ht="12.75">
      <c r="A189" s="12"/>
      <c r="B189" s="13" t="s">
        <v>112</v>
      </c>
      <c r="C189" s="86" t="s">
        <v>423</v>
      </c>
      <c r="D189" s="80" t="s">
        <v>423</v>
      </c>
      <c r="E189" s="80"/>
      <c r="F189" s="82"/>
      <c r="G189" s="126" t="s">
        <v>423</v>
      </c>
    </row>
    <row r="190" spans="1:7" ht="12.75">
      <c r="A190" s="12"/>
      <c r="B190" s="13" t="s">
        <v>113</v>
      </c>
      <c r="C190" s="86" t="s">
        <v>423</v>
      </c>
      <c r="D190" s="80" t="s">
        <v>423</v>
      </c>
      <c r="E190" s="80"/>
      <c r="F190" s="82"/>
      <c r="G190" s="126" t="s">
        <v>423</v>
      </c>
    </row>
    <row r="191" spans="1:7" ht="12.75">
      <c r="A191" s="12"/>
      <c r="B191" s="13" t="s">
        <v>114</v>
      </c>
      <c r="C191" s="86" t="s">
        <v>423</v>
      </c>
      <c r="D191" s="80" t="s">
        <v>423</v>
      </c>
      <c r="E191" s="80"/>
      <c r="F191" s="82"/>
      <c r="G191" s="126" t="s">
        <v>423</v>
      </c>
    </row>
    <row r="192" spans="1:7" ht="12.75">
      <c r="A192" s="12"/>
      <c r="B192" s="13" t="s">
        <v>115</v>
      </c>
      <c r="C192" s="86" t="s">
        <v>423</v>
      </c>
      <c r="D192" s="80" t="s">
        <v>423</v>
      </c>
      <c r="E192" s="80"/>
      <c r="F192" s="82"/>
      <c r="G192" s="126" t="s">
        <v>423</v>
      </c>
    </row>
    <row r="193" spans="1:7" ht="12.75">
      <c r="A193" s="12"/>
      <c r="B193" s="11"/>
      <c r="C193" s="86"/>
      <c r="D193" s="80"/>
      <c r="E193" s="80"/>
      <c r="F193" s="82"/>
      <c r="G193" s="126"/>
    </row>
    <row r="194" spans="1:7" ht="12.75">
      <c r="A194" s="12"/>
      <c r="B194" s="11" t="s">
        <v>345</v>
      </c>
      <c r="C194" s="86"/>
      <c r="D194" s="80"/>
      <c r="E194" s="80"/>
      <c r="F194" s="82"/>
      <c r="G194" s="126"/>
    </row>
    <row r="195" spans="1:7" ht="12.75">
      <c r="A195" s="12"/>
      <c r="B195" s="13" t="s">
        <v>116</v>
      </c>
      <c r="C195" s="86" t="s">
        <v>423</v>
      </c>
      <c r="D195" s="80" t="s">
        <v>423</v>
      </c>
      <c r="E195" s="80"/>
      <c r="F195" s="82"/>
      <c r="G195" s="126" t="s">
        <v>423</v>
      </c>
    </row>
    <row r="196" spans="1:7" ht="12.75">
      <c r="A196" s="12"/>
      <c r="B196" s="13" t="s">
        <v>117</v>
      </c>
      <c r="C196" s="86" t="s">
        <v>423</v>
      </c>
      <c r="D196" s="80" t="s">
        <v>423</v>
      </c>
      <c r="E196" s="80"/>
      <c r="F196" s="82"/>
      <c r="G196" s="126" t="s">
        <v>423</v>
      </c>
    </row>
    <row r="197" spans="1:7" ht="12.75">
      <c r="A197" s="12"/>
      <c r="B197" s="13" t="s">
        <v>118</v>
      </c>
      <c r="C197" s="86" t="s">
        <v>423</v>
      </c>
      <c r="D197" s="80" t="s">
        <v>423</v>
      </c>
      <c r="E197" s="80"/>
      <c r="F197" s="82"/>
      <c r="G197" s="126" t="s">
        <v>423</v>
      </c>
    </row>
    <row r="198" spans="1:7" ht="12.75">
      <c r="A198" s="13"/>
      <c r="B198" s="13" t="s">
        <v>119</v>
      </c>
      <c r="C198" s="86" t="s">
        <v>423</v>
      </c>
      <c r="D198" s="80" t="s">
        <v>423</v>
      </c>
      <c r="E198" s="80"/>
      <c r="F198" s="82"/>
      <c r="G198" s="126" t="s">
        <v>423</v>
      </c>
    </row>
    <row r="199" spans="1:7" ht="12.75">
      <c r="A199" s="13"/>
      <c r="B199" s="13" t="s">
        <v>120</v>
      </c>
      <c r="C199" s="86" t="s">
        <v>423</v>
      </c>
      <c r="D199" s="80" t="s">
        <v>423</v>
      </c>
      <c r="E199" s="80"/>
      <c r="F199" s="82"/>
      <c r="G199" s="126" t="s">
        <v>423</v>
      </c>
    </row>
    <row r="200" spans="1:7" ht="12.75">
      <c r="A200" s="13"/>
      <c r="B200" s="13" t="s">
        <v>121</v>
      </c>
      <c r="C200" s="86" t="s">
        <v>423</v>
      </c>
      <c r="D200" s="80" t="s">
        <v>423</v>
      </c>
      <c r="E200" s="80"/>
      <c r="F200" s="82"/>
      <c r="G200" s="126" t="s">
        <v>423</v>
      </c>
    </row>
    <row r="201" spans="1:7" ht="12.75">
      <c r="A201" s="12"/>
      <c r="B201" s="11"/>
      <c r="C201" s="86"/>
      <c r="D201" s="80"/>
      <c r="E201" s="80"/>
      <c r="F201" s="82"/>
      <c r="G201" s="126"/>
    </row>
    <row r="202" spans="1:7" ht="12.75">
      <c r="A202" s="171" t="s">
        <v>453</v>
      </c>
      <c r="B202" s="12"/>
      <c r="C202" s="86"/>
      <c r="D202" s="80"/>
      <c r="E202" s="80"/>
      <c r="F202" s="82"/>
      <c r="G202" s="126"/>
    </row>
    <row r="203" spans="1:7" ht="12.75">
      <c r="A203" s="9"/>
      <c r="B203" s="12"/>
      <c r="C203" s="86"/>
      <c r="D203" s="80"/>
      <c r="E203" s="80"/>
      <c r="F203" s="82"/>
      <c r="G203" s="126"/>
    </row>
    <row r="204" spans="1:7" ht="12.75">
      <c r="A204" s="12"/>
      <c r="B204" s="13" t="s">
        <v>389</v>
      </c>
      <c r="C204" s="86" t="s">
        <v>423</v>
      </c>
      <c r="D204" s="80" t="s">
        <v>423</v>
      </c>
      <c r="E204" s="80"/>
      <c r="F204" s="82"/>
      <c r="G204" s="126" t="s">
        <v>423</v>
      </c>
    </row>
    <row r="205" spans="1:7" ht="12.75">
      <c r="A205" s="36"/>
      <c r="B205" s="29" t="s">
        <v>390</v>
      </c>
      <c r="C205" s="86" t="s">
        <v>534</v>
      </c>
      <c r="D205" s="80" t="s">
        <v>534</v>
      </c>
      <c r="E205" s="80"/>
      <c r="F205" s="82"/>
      <c r="G205" s="126" t="s">
        <v>534</v>
      </c>
    </row>
    <row r="206" spans="1:7" ht="12.75">
      <c r="A206" s="12"/>
      <c r="B206" s="13" t="s">
        <v>391</v>
      </c>
      <c r="C206" s="86" t="s">
        <v>423</v>
      </c>
      <c r="D206" s="80" t="s">
        <v>423</v>
      </c>
      <c r="E206" s="80"/>
      <c r="F206" s="82"/>
      <c r="G206" s="126" t="s">
        <v>423</v>
      </c>
    </row>
    <row r="207" spans="1:7" ht="12.75">
      <c r="A207" s="12"/>
      <c r="B207" s="13" t="s">
        <v>392</v>
      </c>
      <c r="C207" s="86" t="s">
        <v>423</v>
      </c>
      <c r="D207" s="80" t="s">
        <v>423</v>
      </c>
      <c r="E207" s="80"/>
      <c r="F207" s="82"/>
      <c r="G207" s="126" t="s">
        <v>423</v>
      </c>
    </row>
    <row r="208" spans="1:7" ht="12.75">
      <c r="A208" s="12"/>
      <c r="B208" s="13" t="s">
        <v>393</v>
      </c>
      <c r="C208" s="86" t="s">
        <v>423</v>
      </c>
      <c r="D208" s="80" t="s">
        <v>423</v>
      </c>
      <c r="E208" s="80"/>
      <c r="F208" s="82"/>
      <c r="G208" s="126" t="s">
        <v>423</v>
      </c>
    </row>
    <row r="209" spans="1:7" ht="12.75">
      <c r="A209" s="12"/>
      <c r="B209" s="13" t="s">
        <v>394</v>
      </c>
      <c r="C209" s="86" t="s">
        <v>423</v>
      </c>
      <c r="D209" s="80" t="s">
        <v>423</v>
      </c>
      <c r="E209" s="80"/>
      <c r="F209" s="82"/>
      <c r="G209" s="126" t="s">
        <v>423</v>
      </c>
    </row>
    <row r="210" spans="1:7" ht="12.75">
      <c r="A210" s="12"/>
      <c r="B210" s="12"/>
      <c r="C210" s="86"/>
      <c r="D210" s="80"/>
      <c r="E210" s="80"/>
      <c r="F210" s="82"/>
      <c r="G210" s="126"/>
    </row>
    <row r="211" spans="1:7" ht="12.75">
      <c r="A211" s="12"/>
      <c r="B211" s="11" t="s">
        <v>346</v>
      </c>
      <c r="C211" s="86"/>
      <c r="D211" s="80"/>
      <c r="E211" s="80"/>
      <c r="F211" s="82"/>
      <c r="G211" s="126"/>
    </row>
    <row r="212" spans="1:7" ht="12.75">
      <c r="A212" s="12"/>
      <c r="B212" s="13" t="s">
        <v>122</v>
      </c>
      <c r="C212" s="86" t="s">
        <v>423</v>
      </c>
      <c r="D212" s="80" t="s">
        <v>423</v>
      </c>
      <c r="E212" s="80"/>
      <c r="F212" s="82"/>
      <c r="G212" s="126" t="s">
        <v>423</v>
      </c>
    </row>
    <row r="213" spans="1:7" ht="12.75">
      <c r="A213" s="12"/>
      <c r="B213" s="13" t="s">
        <v>123</v>
      </c>
      <c r="C213" s="86" t="s">
        <v>534</v>
      </c>
      <c r="D213" s="80" t="s">
        <v>423</v>
      </c>
      <c r="E213" s="80"/>
      <c r="F213" s="82"/>
      <c r="G213" s="126" t="s">
        <v>534</v>
      </c>
    </row>
    <row r="214" spans="1:7" ht="12.75">
      <c r="A214" s="12"/>
      <c r="B214" s="13" t="s">
        <v>124</v>
      </c>
      <c r="C214" s="86" t="s">
        <v>534</v>
      </c>
      <c r="D214" s="80" t="s">
        <v>423</v>
      </c>
      <c r="E214" s="80"/>
      <c r="F214" s="82"/>
      <c r="G214" s="126" t="s">
        <v>534</v>
      </c>
    </row>
    <row r="215" spans="1:7" ht="12.75">
      <c r="A215" s="12"/>
      <c r="B215" s="13" t="s">
        <v>125</v>
      </c>
      <c r="C215" s="86" t="s">
        <v>423</v>
      </c>
      <c r="D215" s="80" t="s">
        <v>423</v>
      </c>
      <c r="E215" s="80"/>
      <c r="F215" s="82"/>
      <c r="G215" s="126" t="s">
        <v>423</v>
      </c>
    </row>
    <row r="216" spans="1:7" ht="12.75">
      <c r="A216" s="12"/>
      <c r="B216" s="13" t="s">
        <v>126</v>
      </c>
      <c r="C216" s="86" t="s">
        <v>423</v>
      </c>
      <c r="D216" s="80" t="s">
        <v>423</v>
      </c>
      <c r="E216" s="80"/>
      <c r="F216" s="82"/>
      <c r="G216" s="126" t="s">
        <v>423</v>
      </c>
    </row>
    <row r="217" spans="1:7" ht="12.75">
      <c r="A217" s="12"/>
      <c r="B217" s="12"/>
      <c r="C217" s="86"/>
      <c r="D217" s="80"/>
      <c r="E217" s="80"/>
      <c r="F217" s="82"/>
      <c r="G217" s="126"/>
    </row>
    <row r="218" spans="1:7" ht="12.75">
      <c r="A218" s="12"/>
      <c r="B218" s="11" t="s">
        <v>347</v>
      </c>
      <c r="C218" s="86"/>
      <c r="D218" s="80"/>
      <c r="E218" s="80"/>
      <c r="F218" s="82"/>
      <c r="G218" s="126"/>
    </row>
    <row r="219" spans="1:7" ht="12.75">
      <c r="A219" s="12"/>
      <c r="B219" s="13" t="s">
        <v>127</v>
      </c>
      <c r="C219" s="86">
        <v>10</v>
      </c>
      <c r="D219" s="80" t="s">
        <v>423</v>
      </c>
      <c r="E219" s="80"/>
      <c r="F219" s="82"/>
      <c r="G219" s="126">
        <v>10</v>
      </c>
    </row>
    <row r="220" spans="1:7" ht="12.75">
      <c r="A220" s="12"/>
      <c r="B220" s="13" t="s">
        <v>128</v>
      </c>
      <c r="C220" s="86">
        <v>10</v>
      </c>
      <c r="D220" s="80" t="s">
        <v>423</v>
      </c>
      <c r="E220" s="80"/>
      <c r="F220" s="82"/>
      <c r="G220" s="126">
        <v>10</v>
      </c>
    </row>
    <row r="221" spans="1:7" ht="12.75">
      <c r="A221" s="12"/>
      <c r="B221" s="13" t="s">
        <v>129</v>
      </c>
      <c r="C221" s="86" t="s">
        <v>534</v>
      </c>
      <c r="D221" s="80" t="s">
        <v>423</v>
      </c>
      <c r="E221" s="80"/>
      <c r="F221" s="82"/>
      <c r="G221" s="126" t="s">
        <v>534</v>
      </c>
    </row>
    <row r="222" spans="1:7" ht="12.75">
      <c r="A222" s="12"/>
      <c r="B222" s="13" t="s">
        <v>130</v>
      </c>
      <c r="C222" s="86" t="s">
        <v>534</v>
      </c>
      <c r="D222" s="80" t="s">
        <v>423</v>
      </c>
      <c r="E222" s="80"/>
      <c r="F222" s="82"/>
      <c r="G222" s="126" t="s">
        <v>534</v>
      </c>
    </row>
    <row r="223" spans="1:7" ht="12.75">
      <c r="A223" s="12"/>
      <c r="B223" s="13" t="s">
        <v>131</v>
      </c>
      <c r="C223" s="86" t="s">
        <v>534</v>
      </c>
      <c r="D223" s="80" t="s">
        <v>423</v>
      </c>
      <c r="E223" s="80"/>
      <c r="F223" s="82"/>
      <c r="G223" s="126" t="s">
        <v>534</v>
      </c>
    </row>
    <row r="224" spans="1:7" ht="12.75">
      <c r="A224" s="12"/>
      <c r="B224" s="13" t="s">
        <v>132</v>
      </c>
      <c r="C224" s="86" t="s">
        <v>534</v>
      </c>
      <c r="D224" s="80" t="s">
        <v>423</v>
      </c>
      <c r="E224" s="80"/>
      <c r="F224" s="82"/>
      <c r="G224" s="126" t="s">
        <v>534</v>
      </c>
    </row>
    <row r="225" spans="1:7" ht="12.75">
      <c r="A225" s="12"/>
      <c r="B225" s="13" t="s">
        <v>133</v>
      </c>
      <c r="C225" s="86" t="s">
        <v>534</v>
      </c>
      <c r="D225" s="80">
        <v>10</v>
      </c>
      <c r="E225" s="80"/>
      <c r="F225" s="82"/>
      <c r="G225" s="126">
        <v>10</v>
      </c>
    </row>
    <row r="226" spans="1:7" ht="12.75">
      <c r="A226" s="12"/>
      <c r="B226" s="13" t="s">
        <v>134</v>
      </c>
      <c r="C226" s="86" t="s">
        <v>534</v>
      </c>
      <c r="D226" s="80" t="s">
        <v>534</v>
      </c>
      <c r="E226" s="80"/>
      <c r="F226" s="82"/>
      <c r="G226" s="126" t="s">
        <v>534</v>
      </c>
    </row>
    <row r="227" spans="1:7" ht="12.75">
      <c r="A227" s="12"/>
      <c r="B227" s="13" t="s">
        <v>135</v>
      </c>
      <c r="C227" s="86">
        <v>5</v>
      </c>
      <c r="D227" s="80" t="s">
        <v>423</v>
      </c>
      <c r="E227" s="80"/>
      <c r="F227" s="82"/>
      <c r="G227" s="126">
        <v>5</v>
      </c>
    </row>
    <row r="228" spans="1:7" ht="12.75">
      <c r="A228" s="12"/>
      <c r="B228" s="13" t="s">
        <v>136</v>
      </c>
      <c r="C228" s="86" t="s">
        <v>534</v>
      </c>
      <c r="D228" s="80" t="s">
        <v>534</v>
      </c>
      <c r="E228" s="80"/>
      <c r="F228" s="82"/>
      <c r="G228" s="126" t="s">
        <v>534</v>
      </c>
    </row>
    <row r="229" spans="1:7" ht="12.75">
      <c r="A229" s="12"/>
      <c r="B229" s="13" t="s">
        <v>137</v>
      </c>
      <c r="C229" s="86" t="s">
        <v>534</v>
      </c>
      <c r="D229" s="80" t="s">
        <v>534</v>
      </c>
      <c r="E229" s="80"/>
      <c r="F229" s="82"/>
      <c r="G229" s="126" t="s">
        <v>534</v>
      </c>
    </row>
    <row r="230" spans="1:7" ht="12.75">
      <c r="A230" s="12"/>
      <c r="B230" s="13" t="s">
        <v>138</v>
      </c>
      <c r="C230" s="86" t="s">
        <v>534</v>
      </c>
      <c r="D230" s="80" t="s">
        <v>423</v>
      </c>
      <c r="E230" s="80"/>
      <c r="F230" s="82"/>
      <c r="G230" s="126" t="s">
        <v>534</v>
      </c>
    </row>
    <row r="231" spans="1:7" ht="12.75">
      <c r="A231" s="12"/>
      <c r="B231" s="11"/>
      <c r="C231" s="86"/>
      <c r="D231" s="80"/>
      <c r="E231" s="80"/>
      <c r="F231" s="82"/>
      <c r="G231" s="126"/>
    </row>
    <row r="232" spans="1:7" ht="12.75">
      <c r="A232" s="12"/>
      <c r="B232" s="11" t="s">
        <v>348</v>
      </c>
      <c r="C232" s="86"/>
      <c r="D232" s="80"/>
      <c r="E232" s="80"/>
      <c r="F232" s="82"/>
      <c r="G232" s="126"/>
    </row>
    <row r="233" spans="1:7" ht="12.75">
      <c r="A233" s="13"/>
      <c r="B233" s="13" t="s">
        <v>139</v>
      </c>
      <c r="C233" s="86" t="s">
        <v>423</v>
      </c>
      <c r="D233" s="80" t="s">
        <v>423</v>
      </c>
      <c r="E233" s="80"/>
      <c r="F233" s="82"/>
      <c r="G233" s="126" t="s">
        <v>423</v>
      </c>
    </row>
    <row r="234" spans="1:7" ht="12.75">
      <c r="A234" s="13"/>
      <c r="B234" s="13" t="s">
        <v>140</v>
      </c>
      <c r="C234" s="86" t="s">
        <v>423</v>
      </c>
      <c r="D234" s="80" t="s">
        <v>423</v>
      </c>
      <c r="E234" s="80"/>
      <c r="F234" s="82"/>
      <c r="G234" s="126" t="s">
        <v>423</v>
      </c>
    </row>
    <row r="235" spans="1:7" ht="12.75">
      <c r="A235" s="13"/>
      <c r="B235" s="13" t="s">
        <v>141</v>
      </c>
      <c r="C235" s="127" t="s">
        <v>534</v>
      </c>
      <c r="D235" s="80" t="s">
        <v>534</v>
      </c>
      <c r="E235" s="80"/>
      <c r="F235" s="82"/>
      <c r="G235" s="126" t="s">
        <v>534</v>
      </c>
    </row>
    <row r="236" spans="1:7" ht="12.75">
      <c r="A236" s="13"/>
      <c r="B236" s="13" t="s">
        <v>142</v>
      </c>
      <c r="C236" s="86" t="s">
        <v>423</v>
      </c>
      <c r="D236" s="80" t="s">
        <v>423</v>
      </c>
      <c r="E236" s="80"/>
      <c r="F236" s="82"/>
      <c r="G236" s="126" t="s">
        <v>423</v>
      </c>
    </row>
    <row r="237" spans="1:7" ht="12.75">
      <c r="A237" s="13"/>
      <c r="B237" s="13" t="s">
        <v>143</v>
      </c>
      <c r="C237" s="86" t="s">
        <v>423</v>
      </c>
      <c r="D237" s="80" t="s">
        <v>423</v>
      </c>
      <c r="E237" s="80"/>
      <c r="F237" s="82"/>
      <c r="G237" s="126" t="s">
        <v>423</v>
      </c>
    </row>
    <row r="238" spans="1:7" ht="12.75">
      <c r="A238" s="13"/>
      <c r="B238" s="13" t="s">
        <v>144</v>
      </c>
      <c r="C238" s="86" t="s">
        <v>423</v>
      </c>
      <c r="D238" s="80" t="s">
        <v>423</v>
      </c>
      <c r="E238" s="80"/>
      <c r="F238" s="82"/>
      <c r="G238" s="126" t="s">
        <v>423</v>
      </c>
    </row>
    <row r="239" spans="1:7" ht="12.75">
      <c r="A239" s="13"/>
      <c r="B239" s="13" t="s">
        <v>145</v>
      </c>
      <c r="C239" s="86" t="s">
        <v>534</v>
      </c>
      <c r="D239" s="80" t="s">
        <v>534</v>
      </c>
      <c r="E239" s="80"/>
      <c r="F239" s="82"/>
      <c r="G239" s="126" t="s">
        <v>534</v>
      </c>
    </row>
    <row r="240" spans="1:7" ht="12.75">
      <c r="A240" s="13"/>
      <c r="B240" s="13" t="s">
        <v>146</v>
      </c>
      <c r="C240" s="86" t="s">
        <v>423</v>
      </c>
      <c r="D240" s="80" t="s">
        <v>423</v>
      </c>
      <c r="E240" s="80"/>
      <c r="F240" s="82"/>
      <c r="G240" s="126" t="s">
        <v>423</v>
      </c>
    </row>
    <row r="241" spans="1:7" ht="12.75">
      <c r="A241" s="13"/>
      <c r="B241" s="13" t="s">
        <v>147</v>
      </c>
      <c r="C241" s="86" t="s">
        <v>423</v>
      </c>
      <c r="D241" s="80" t="s">
        <v>423</v>
      </c>
      <c r="E241" s="80"/>
      <c r="F241" s="82"/>
      <c r="G241" s="126" t="s">
        <v>423</v>
      </c>
    </row>
    <row r="242" spans="1:7" ht="12.75">
      <c r="A242" s="13"/>
      <c r="B242" s="13" t="s">
        <v>148</v>
      </c>
      <c r="C242" s="86" t="s">
        <v>423</v>
      </c>
      <c r="D242" s="80" t="s">
        <v>534</v>
      </c>
      <c r="E242" s="80"/>
      <c r="F242" s="82"/>
      <c r="G242" s="126" t="s">
        <v>534</v>
      </c>
    </row>
    <row r="243" spans="1:7" ht="12.75">
      <c r="A243" s="12"/>
      <c r="B243" s="11"/>
      <c r="C243" s="86"/>
      <c r="D243" s="80"/>
      <c r="E243" s="80"/>
      <c r="F243" s="82"/>
      <c r="G243" s="126"/>
    </row>
    <row r="244" spans="1:7" ht="12.75">
      <c r="A244" s="12"/>
      <c r="B244" s="11" t="s">
        <v>349</v>
      </c>
      <c r="C244" s="86"/>
      <c r="D244" s="80"/>
      <c r="E244" s="80"/>
      <c r="F244" s="82"/>
      <c r="G244" s="126"/>
    </row>
    <row r="245" spans="1:7" ht="12.75">
      <c r="A245" s="13"/>
      <c r="B245" s="13" t="s">
        <v>149</v>
      </c>
      <c r="C245" s="86" t="s">
        <v>534</v>
      </c>
      <c r="D245" s="80" t="s">
        <v>423</v>
      </c>
      <c r="E245" s="80"/>
      <c r="F245" s="82"/>
      <c r="G245" s="126" t="s">
        <v>534</v>
      </c>
    </row>
    <row r="246" spans="1:7" ht="12.75">
      <c r="A246" s="13"/>
      <c r="B246" s="13" t="s">
        <v>150</v>
      </c>
      <c r="C246" s="86" t="s">
        <v>534</v>
      </c>
      <c r="D246" s="80" t="s">
        <v>423</v>
      </c>
      <c r="E246" s="80"/>
      <c r="F246" s="82"/>
      <c r="G246" s="126" t="s">
        <v>534</v>
      </c>
    </row>
    <row r="247" spans="1:7" ht="12.75">
      <c r="A247" s="13"/>
      <c r="B247" s="13" t="s">
        <v>151</v>
      </c>
      <c r="C247" s="86" t="s">
        <v>423</v>
      </c>
      <c r="D247" s="80" t="s">
        <v>423</v>
      </c>
      <c r="E247" s="80"/>
      <c r="F247" s="82"/>
      <c r="G247" s="126" t="s">
        <v>423</v>
      </c>
    </row>
    <row r="248" spans="1:7" ht="12.75">
      <c r="A248" s="13"/>
      <c r="B248" s="13" t="s">
        <v>152</v>
      </c>
      <c r="C248" s="86" t="s">
        <v>423</v>
      </c>
      <c r="D248" s="80" t="s">
        <v>423</v>
      </c>
      <c r="E248" s="80"/>
      <c r="F248" s="82"/>
      <c r="G248" s="126" t="s">
        <v>423</v>
      </c>
    </row>
    <row r="249" spans="1:7" ht="12.75">
      <c r="A249" s="13"/>
      <c r="B249" s="13" t="s">
        <v>153</v>
      </c>
      <c r="C249" s="86" t="s">
        <v>423</v>
      </c>
      <c r="D249" s="80" t="s">
        <v>423</v>
      </c>
      <c r="E249" s="80"/>
      <c r="F249" s="82"/>
      <c r="G249" s="126" t="s">
        <v>423</v>
      </c>
    </row>
    <row r="250" spans="1:7" ht="12.75">
      <c r="A250" s="13"/>
      <c r="B250" s="13" t="s">
        <v>154</v>
      </c>
      <c r="C250" s="86" t="s">
        <v>534</v>
      </c>
      <c r="D250" s="80" t="s">
        <v>423</v>
      </c>
      <c r="E250" s="80"/>
      <c r="F250" s="82"/>
      <c r="G250" s="126" t="s">
        <v>534</v>
      </c>
    </row>
    <row r="251" spans="1:7" ht="12.75">
      <c r="A251" s="13"/>
      <c r="B251" s="13" t="s">
        <v>155</v>
      </c>
      <c r="C251" s="86" t="s">
        <v>423</v>
      </c>
      <c r="D251" s="80" t="s">
        <v>423</v>
      </c>
      <c r="E251" s="80"/>
      <c r="F251" s="82"/>
      <c r="G251" s="126" t="s">
        <v>423</v>
      </c>
    </row>
    <row r="252" spans="1:7" ht="12.75">
      <c r="A252" s="12"/>
      <c r="B252" s="11"/>
      <c r="C252" s="86"/>
      <c r="D252" s="80"/>
      <c r="E252" s="80"/>
      <c r="F252" s="82"/>
      <c r="G252" s="126"/>
    </row>
    <row r="253" spans="1:7" ht="12.75">
      <c r="A253" s="12"/>
      <c r="B253" s="11" t="s">
        <v>350</v>
      </c>
      <c r="C253" s="86"/>
      <c r="D253" s="80"/>
      <c r="E253" s="80"/>
      <c r="F253" s="82"/>
      <c r="G253" s="126"/>
    </row>
    <row r="254" spans="1:7" ht="12.75">
      <c r="A254" s="13"/>
      <c r="B254" s="13" t="s">
        <v>156</v>
      </c>
      <c r="C254" s="86" t="s">
        <v>423</v>
      </c>
      <c r="D254" s="80" t="s">
        <v>423</v>
      </c>
      <c r="E254" s="80"/>
      <c r="F254" s="82"/>
      <c r="G254" s="126" t="s">
        <v>423</v>
      </c>
    </row>
    <row r="255" spans="1:7" ht="12.75">
      <c r="A255" s="13"/>
      <c r="B255" s="13" t="s">
        <v>157</v>
      </c>
      <c r="C255" s="86" t="s">
        <v>534</v>
      </c>
      <c r="D255" s="80" t="s">
        <v>423</v>
      </c>
      <c r="E255" s="80"/>
      <c r="F255" s="82"/>
      <c r="G255" s="126" t="s">
        <v>534</v>
      </c>
    </row>
    <row r="256" spans="1:7" ht="12.75">
      <c r="A256" s="13"/>
      <c r="B256" s="13" t="s">
        <v>158</v>
      </c>
      <c r="C256" s="86" t="s">
        <v>423</v>
      </c>
      <c r="D256" s="80" t="s">
        <v>423</v>
      </c>
      <c r="E256" s="80"/>
      <c r="F256" s="82"/>
      <c r="G256" s="126" t="s">
        <v>423</v>
      </c>
    </row>
    <row r="257" spans="1:7" ht="12.75">
      <c r="A257" s="13"/>
      <c r="B257" s="13" t="s">
        <v>159</v>
      </c>
      <c r="C257" s="86" t="s">
        <v>423</v>
      </c>
      <c r="D257" s="80" t="s">
        <v>423</v>
      </c>
      <c r="E257" s="80"/>
      <c r="F257" s="82"/>
      <c r="G257" s="126" t="s">
        <v>423</v>
      </c>
    </row>
    <row r="258" spans="1:7" ht="12.75">
      <c r="A258" s="13"/>
      <c r="B258" s="13" t="s">
        <v>160</v>
      </c>
      <c r="C258" s="86" t="s">
        <v>534</v>
      </c>
      <c r="D258" s="80" t="s">
        <v>423</v>
      </c>
      <c r="E258" s="80"/>
      <c r="F258" s="82"/>
      <c r="G258" s="126" t="s">
        <v>534</v>
      </c>
    </row>
    <row r="259" spans="1:7" ht="12.75">
      <c r="A259" s="13"/>
      <c r="B259" s="13" t="s">
        <v>161</v>
      </c>
      <c r="C259" s="86" t="s">
        <v>423</v>
      </c>
      <c r="D259" s="80" t="s">
        <v>423</v>
      </c>
      <c r="E259" s="80"/>
      <c r="F259" s="82"/>
      <c r="G259" s="126" t="s">
        <v>423</v>
      </c>
    </row>
    <row r="260" spans="1:7" ht="12.75">
      <c r="A260" s="13"/>
      <c r="B260" s="13" t="s">
        <v>162</v>
      </c>
      <c r="C260" s="86" t="s">
        <v>423</v>
      </c>
      <c r="D260" s="80" t="s">
        <v>423</v>
      </c>
      <c r="E260" s="80"/>
      <c r="F260" s="82"/>
      <c r="G260" s="126" t="s">
        <v>423</v>
      </c>
    </row>
    <row r="261" spans="1:7" ht="12.75">
      <c r="A261" s="12"/>
      <c r="B261" s="11"/>
      <c r="C261" s="86"/>
      <c r="D261" s="80"/>
      <c r="E261" s="80"/>
      <c r="F261" s="82"/>
      <c r="G261" s="126"/>
    </row>
    <row r="262" spans="1:7" ht="12.75">
      <c r="A262" s="171" t="s">
        <v>454</v>
      </c>
      <c r="B262" s="16"/>
      <c r="C262" s="86"/>
      <c r="D262" s="80"/>
      <c r="E262" s="80"/>
      <c r="F262" s="82"/>
      <c r="G262" s="126"/>
    </row>
    <row r="263" spans="1:7" ht="12.75">
      <c r="A263" s="9"/>
      <c r="B263" s="16"/>
      <c r="C263" s="86"/>
      <c r="D263" s="80"/>
      <c r="E263" s="80"/>
      <c r="F263" s="82"/>
      <c r="G263" s="126"/>
    </row>
    <row r="264" spans="1:7" ht="12.75">
      <c r="A264" s="9"/>
      <c r="B264" s="18" t="s">
        <v>395</v>
      </c>
      <c r="C264" s="86"/>
      <c r="D264" s="80"/>
      <c r="E264" s="80"/>
      <c r="F264" s="82"/>
      <c r="G264" s="126"/>
    </row>
    <row r="265" spans="1:7" ht="12.75">
      <c r="A265" s="13"/>
      <c r="B265" s="13" t="s">
        <v>163</v>
      </c>
      <c r="C265" s="86" t="s">
        <v>423</v>
      </c>
      <c r="D265" s="80" t="s">
        <v>423</v>
      </c>
      <c r="E265" s="80"/>
      <c r="F265" s="82"/>
      <c r="G265" s="126" t="s">
        <v>423</v>
      </c>
    </row>
    <row r="266" spans="1:7" ht="12.75">
      <c r="A266" s="12"/>
      <c r="B266" s="13" t="s">
        <v>164</v>
      </c>
      <c r="C266" s="86" t="s">
        <v>534</v>
      </c>
      <c r="D266" s="80" t="s">
        <v>534</v>
      </c>
      <c r="E266" s="80"/>
      <c r="F266" s="82"/>
      <c r="G266" s="126" t="s">
        <v>534</v>
      </c>
    </row>
    <row r="267" spans="1:7" ht="12.75">
      <c r="A267" s="12"/>
      <c r="B267" s="13" t="s">
        <v>169</v>
      </c>
      <c r="C267" s="86" t="s">
        <v>423</v>
      </c>
      <c r="D267" s="80" t="s">
        <v>423</v>
      </c>
      <c r="E267" s="80"/>
      <c r="F267" s="82"/>
      <c r="G267" s="126" t="s">
        <v>423</v>
      </c>
    </row>
    <row r="268" spans="1:7" ht="12.75">
      <c r="A268" s="12"/>
      <c r="B268" s="13" t="s">
        <v>165</v>
      </c>
      <c r="C268" s="86" t="s">
        <v>423</v>
      </c>
      <c r="D268" s="80" t="s">
        <v>423</v>
      </c>
      <c r="E268" s="80"/>
      <c r="F268" s="82"/>
      <c r="G268" s="126" t="s">
        <v>423</v>
      </c>
    </row>
    <row r="269" spans="1:7" ht="12.75">
      <c r="A269" s="12"/>
      <c r="B269" s="13" t="s">
        <v>170</v>
      </c>
      <c r="C269" s="86" t="s">
        <v>534</v>
      </c>
      <c r="D269" s="80" t="s">
        <v>423</v>
      </c>
      <c r="E269" s="80"/>
      <c r="F269" s="82"/>
      <c r="G269" s="126" t="s">
        <v>534</v>
      </c>
    </row>
    <row r="270" spans="1:7" ht="12.75">
      <c r="A270" s="12"/>
      <c r="B270" s="13" t="s">
        <v>171</v>
      </c>
      <c r="C270" s="86">
        <v>5</v>
      </c>
      <c r="D270" s="80" t="s">
        <v>423</v>
      </c>
      <c r="E270" s="80"/>
      <c r="F270" s="82"/>
      <c r="G270" s="126">
        <v>5</v>
      </c>
    </row>
    <row r="271" spans="1:7" ht="12.75">
      <c r="A271" s="12"/>
      <c r="B271" s="13" t="s">
        <v>166</v>
      </c>
      <c r="C271" s="86" t="s">
        <v>423</v>
      </c>
      <c r="D271" s="80" t="s">
        <v>423</v>
      </c>
      <c r="E271" s="80"/>
      <c r="F271" s="82"/>
      <c r="G271" s="126" t="s">
        <v>423</v>
      </c>
    </row>
    <row r="272" spans="1:7" ht="12.75">
      <c r="A272" s="12"/>
      <c r="B272" s="13" t="s">
        <v>172</v>
      </c>
      <c r="C272" s="86" t="s">
        <v>423</v>
      </c>
      <c r="D272" s="80" t="s">
        <v>423</v>
      </c>
      <c r="E272" s="80"/>
      <c r="F272" s="82"/>
      <c r="G272" s="126" t="s">
        <v>423</v>
      </c>
    </row>
    <row r="273" spans="1:7" ht="12.75">
      <c r="A273" s="12"/>
      <c r="B273" s="13" t="s">
        <v>173</v>
      </c>
      <c r="C273" s="86" t="s">
        <v>423</v>
      </c>
      <c r="D273" s="80" t="s">
        <v>423</v>
      </c>
      <c r="E273" s="80"/>
      <c r="F273" s="82"/>
      <c r="G273" s="126" t="s">
        <v>423</v>
      </c>
    </row>
    <row r="274" spans="1:7" ht="12.75">
      <c r="A274" s="12"/>
      <c r="B274" s="13" t="s">
        <v>174</v>
      </c>
      <c r="C274" s="86" t="s">
        <v>423</v>
      </c>
      <c r="D274" s="80" t="s">
        <v>423</v>
      </c>
      <c r="E274" s="80"/>
      <c r="F274" s="82"/>
      <c r="G274" s="126" t="s">
        <v>423</v>
      </c>
    </row>
    <row r="275" spans="1:7" ht="12.75">
      <c r="A275" s="12"/>
      <c r="B275" s="13" t="s">
        <v>175</v>
      </c>
      <c r="C275" s="86" t="s">
        <v>423</v>
      </c>
      <c r="D275" s="80" t="s">
        <v>423</v>
      </c>
      <c r="E275" s="80"/>
      <c r="F275" s="82"/>
      <c r="G275" s="126" t="s">
        <v>423</v>
      </c>
    </row>
    <row r="276" spans="1:7" ht="12.75">
      <c r="A276" s="12"/>
      <c r="B276" s="13" t="s">
        <v>176</v>
      </c>
      <c r="C276" s="86">
        <v>5</v>
      </c>
      <c r="D276" s="80" t="s">
        <v>534</v>
      </c>
      <c r="E276" s="80"/>
      <c r="F276" s="82"/>
      <c r="G276" s="126">
        <v>5</v>
      </c>
    </row>
    <row r="277" spans="1:7" ht="12.75">
      <c r="A277" s="12"/>
      <c r="B277" s="13" t="s">
        <v>167</v>
      </c>
      <c r="C277" s="86" t="s">
        <v>423</v>
      </c>
      <c r="D277" s="80" t="s">
        <v>423</v>
      </c>
      <c r="E277" s="80"/>
      <c r="F277" s="82"/>
      <c r="G277" s="126" t="s">
        <v>423</v>
      </c>
    </row>
    <row r="278" spans="1:7" ht="12.75">
      <c r="A278" s="12"/>
      <c r="B278" s="13" t="s">
        <v>168</v>
      </c>
      <c r="C278" s="86" t="s">
        <v>423</v>
      </c>
      <c r="D278" s="80" t="s">
        <v>423</v>
      </c>
      <c r="E278" s="80"/>
      <c r="F278" s="82"/>
      <c r="G278" s="126" t="s">
        <v>423</v>
      </c>
    </row>
    <row r="279" spans="1:7" ht="12.75">
      <c r="A279" s="12"/>
      <c r="B279" s="12"/>
      <c r="C279" s="86"/>
      <c r="D279" s="80"/>
      <c r="E279" s="80"/>
      <c r="F279" s="82"/>
      <c r="G279" s="126"/>
    </row>
    <row r="280" spans="1:7" ht="12.75">
      <c r="A280" s="12"/>
      <c r="B280" s="18" t="s">
        <v>396</v>
      </c>
      <c r="C280" s="86"/>
      <c r="D280" s="80"/>
      <c r="E280" s="80"/>
      <c r="F280" s="82"/>
      <c r="G280" s="126"/>
    </row>
    <row r="281" spans="1:7" ht="12.75">
      <c r="A281" s="12"/>
      <c r="B281" s="13" t="s">
        <v>177</v>
      </c>
      <c r="C281" s="86" t="s">
        <v>423</v>
      </c>
      <c r="D281" s="80" t="s">
        <v>423</v>
      </c>
      <c r="E281" s="80"/>
      <c r="F281" s="82"/>
      <c r="G281" s="126" t="s">
        <v>423</v>
      </c>
    </row>
    <row r="282" spans="1:7" ht="12.75">
      <c r="A282" s="12"/>
      <c r="B282" s="13" t="s">
        <v>189</v>
      </c>
      <c r="C282" s="86" t="s">
        <v>423</v>
      </c>
      <c r="D282" s="80" t="s">
        <v>423</v>
      </c>
      <c r="E282" s="80"/>
      <c r="F282" s="82"/>
      <c r="G282" s="126" t="s">
        <v>423</v>
      </c>
    </row>
    <row r="283" spans="1:7" ht="12.75">
      <c r="A283" s="12"/>
      <c r="B283" s="13" t="s">
        <v>178</v>
      </c>
      <c r="C283" s="86" t="s">
        <v>423</v>
      </c>
      <c r="D283" s="80" t="s">
        <v>423</v>
      </c>
      <c r="E283" s="80"/>
      <c r="F283" s="82"/>
      <c r="G283" s="126" t="s">
        <v>423</v>
      </c>
    </row>
    <row r="284" spans="1:7" ht="12.75">
      <c r="A284" s="12"/>
      <c r="B284" s="13" t="s">
        <v>190</v>
      </c>
      <c r="C284" s="86" t="s">
        <v>423</v>
      </c>
      <c r="D284" s="80" t="s">
        <v>423</v>
      </c>
      <c r="E284" s="80"/>
      <c r="F284" s="82"/>
      <c r="G284" s="126" t="s">
        <v>423</v>
      </c>
    </row>
    <row r="285" spans="1:7" ht="12.75">
      <c r="A285" s="12"/>
      <c r="B285" s="13" t="s">
        <v>184</v>
      </c>
      <c r="C285" s="86">
        <v>15</v>
      </c>
      <c r="D285" s="80" t="s">
        <v>423</v>
      </c>
      <c r="E285" s="80"/>
      <c r="F285" s="82"/>
      <c r="G285" s="126">
        <v>15</v>
      </c>
    </row>
    <row r="286" spans="1:7" ht="12.75">
      <c r="A286" s="12"/>
      <c r="B286" s="13" t="s">
        <v>185</v>
      </c>
      <c r="C286" s="86" t="s">
        <v>423</v>
      </c>
      <c r="D286" s="80" t="s">
        <v>423</v>
      </c>
      <c r="E286" s="80"/>
      <c r="F286" s="82"/>
      <c r="G286" s="126" t="s">
        <v>423</v>
      </c>
    </row>
    <row r="287" spans="1:7" ht="12.75">
      <c r="A287" s="12"/>
      <c r="B287" s="13" t="s">
        <v>191</v>
      </c>
      <c r="C287" s="86" t="s">
        <v>423</v>
      </c>
      <c r="D287" s="80" t="s">
        <v>423</v>
      </c>
      <c r="E287" s="80"/>
      <c r="F287" s="82"/>
      <c r="G287" s="126" t="s">
        <v>423</v>
      </c>
    </row>
    <row r="288" spans="1:7" ht="12.75">
      <c r="A288" s="12"/>
      <c r="B288" s="13" t="s">
        <v>179</v>
      </c>
      <c r="C288" s="86" t="s">
        <v>423</v>
      </c>
      <c r="D288" s="80" t="s">
        <v>423</v>
      </c>
      <c r="E288" s="80"/>
      <c r="F288" s="82"/>
      <c r="G288" s="126" t="s">
        <v>423</v>
      </c>
    </row>
    <row r="289" spans="1:7" ht="12.75">
      <c r="A289" s="12"/>
      <c r="B289" s="13" t="s">
        <v>180</v>
      </c>
      <c r="C289" s="86">
        <v>5</v>
      </c>
      <c r="D289" s="80">
        <v>5</v>
      </c>
      <c r="E289" s="80"/>
      <c r="F289" s="82"/>
      <c r="G289" s="126">
        <v>10</v>
      </c>
    </row>
    <row r="290" spans="1:7" ht="12.75">
      <c r="A290" s="12"/>
      <c r="B290" s="13" t="s">
        <v>192</v>
      </c>
      <c r="C290" s="86" t="s">
        <v>423</v>
      </c>
      <c r="D290" s="80" t="s">
        <v>423</v>
      </c>
      <c r="E290" s="80"/>
      <c r="F290" s="82"/>
      <c r="G290" s="126" t="s">
        <v>423</v>
      </c>
    </row>
    <row r="291" spans="1:7" ht="12.75">
      <c r="A291" s="12"/>
      <c r="B291" s="13" t="s">
        <v>181</v>
      </c>
      <c r="C291" s="86" t="s">
        <v>423</v>
      </c>
      <c r="D291" s="80" t="s">
        <v>423</v>
      </c>
      <c r="E291" s="80"/>
      <c r="F291" s="82"/>
      <c r="G291" s="126" t="s">
        <v>423</v>
      </c>
    </row>
    <row r="292" spans="1:7" ht="12.75">
      <c r="A292" s="12"/>
      <c r="B292" s="13" t="s">
        <v>193</v>
      </c>
      <c r="C292" s="86" t="s">
        <v>423</v>
      </c>
      <c r="D292" s="80" t="s">
        <v>423</v>
      </c>
      <c r="E292" s="80"/>
      <c r="F292" s="82"/>
      <c r="G292" s="126" t="s">
        <v>423</v>
      </c>
    </row>
    <row r="293" spans="1:7" ht="12.75">
      <c r="A293" s="12"/>
      <c r="B293" s="13" t="s">
        <v>194</v>
      </c>
      <c r="C293" s="86" t="s">
        <v>423</v>
      </c>
      <c r="D293" s="80" t="s">
        <v>423</v>
      </c>
      <c r="E293" s="80"/>
      <c r="F293" s="82"/>
      <c r="G293" s="126" t="s">
        <v>423</v>
      </c>
    </row>
    <row r="294" spans="1:7" ht="12.75">
      <c r="A294" s="12"/>
      <c r="B294" s="13" t="s">
        <v>186</v>
      </c>
      <c r="C294" s="86" t="s">
        <v>423</v>
      </c>
      <c r="D294" s="80" t="s">
        <v>423</v>
      </c>
      <c r="E294" s="80"/>
      <c r="F294" s="82"/>
      <c r="G294" s="126" t="s">
        <v>423</v>
      </c>
    </row>
    <row r="295" spans="1:7" ht="12.75">
      <c r="A295" s="12"/>
      <c r="B295" s="13" t="s">
        <v>187</v>
      </c>
      <c r="C295" s="86" t="s">
        <v>423</v>
      </c>
      <c r="D295" s="80" t="s">
        <v>423</v>
      </c>
      <c r="E295" s="80"/>
      <c r="F295" s="82"/>
      <c r="G295" s="126" t="s">
        <v>423</v>
      </c>
    </row>
    <row r="296" spans="1:7" ht="12.75">
      <c r="A296" s="12"/>
      <c r="B296" s="13" t="s">
        <v>182</v>
      </c>
      <c r="C296" s="86">
        <v>15</v>
      </c>
      <c r="D296" s="80">
        <v>25</v>
      </c>
      <c r="E296" s="80"/>
      <c r="F296" s="82"/>
      <c r="G296" s="126">
        <v>40</v>
      </c>
    </row>
    <row r="297" spans="1:7" ht="12.75">
      <c r="A297" s="12"/>
      <c r="B297" s="13" t="s">
        <v>195</v>
      </c>
      <c r="C297" s="86" t="s">
        <v>423</v>
      </c>
      <c r="D297" s="80" t="s">
        <v>423</v>
      </c>
      <c r="E297" s="80"/>
      <c r="F297" s="82"/>
      <c r="G297" s="126" t="s">
        <v>423</v>
      </c>
    </row>
    <row r="298" spans="1:7" ht="12.75">
      <c r="A298" s="12"/>
      <c r="B298" s="13" t="s">
        <v>188</v>
      </c>
      <c r="C298" s="86" t="s">
        <v>423</v>
      </c>
      <c r="D298" s="80" t="s">
        <v>423</v>
      </c>
      <c r="E298" s="80"/>
      <c r="F298" s="82"/>
      <c r="G298" s="126" t="s">
        <v>423</v>
      </c>
    </row>
    <row r="299" spans="1:7" ht="12.75">
      <c r="A299" s="12"/>
      <c r="B299" s="13" t="s">
        <v>183</v>
      </c>
      <c r="C299" s="86" t="s">
        <v>423</v>
      </c>
      <c r="D299" s="80" t="s">
        <v>423</v>
      </c>
      <c r="E299" s="80"/>
      <c r="F299" s="82"/>
      <c r="G299" s="126" t="s">
        <v>423</v>
      </c>
    </row>
    <row r="300" spans="1:7" ht="12.75">
      <c r="A300" s="12"/>
      <c r="B300" s="12"/>
      <c r="C300" s="86"/>
      <c r="D300" s="80"/>
      <c r="E300" s="80"/>
      <c r="F300" s="82"/>
      <c r="G300" s="126"/>
    </row>
    <row r="301" spans="1:7" ht="12.75">
      <c r="A301" s="171" t="s">
        <v>455</v>
      </c>
      <c r="B301" s="16"/>
      <c r="C301" s="86"/>
      <c r="D301" s="80"/>
      <c r="E301" s="80"/>
      <c r="F301" s="82"/>
      <c r="G301" s="126"/>
    </row>
    <row r="302" spans="1:7" ht="12.75">
      <c r="A302" s="9"/>
      <c r="B302" s="16"/>
      <c r="C302" s="86"/>
      <c r="D302" s="80"/>
      <c r="E302" s="80"/>
      <c r="F302" s="82"/>
      <c r="G302" s="126"/>
    </row>
    <row r="303" spans="1:7" ht="12.75">
      <c r="A303" s="12"/>
      <c r="B303" s="13" t="s">
        <v>397</v>
      </c>
      <c r="C303" s="86" t="s">
        <v>423</v>
      </c>
      <c r="D303" s="80" t="s">
        <v>534</v>
      </c>
      <c r="E303" s="80"/>
      <c r="F303" s="82"/>
      <c r="G303" s="126" t="s">
        <v>534</v>
      </c>
    </row>
    <row r="304" spans="1:7" ht="12.75">
      <c r="A304" s="12"/>
      <c r="B304" s="13" t="s">
        <v>398</v>
      </c>
      <c r="C304" s="86" t="s">
        <v>423</v>
      </c>
      <c r="D304" s="80" t="s">
        <v>423</v>
      </c>
      <c r="E304" s="80"/>
      <c r="F304" s="82"/>
      <c r="G304" s="126" t="s">
        <v>423</v>
      </c>
    </row>
    <row r="305" spans="1:7" ht="12.75">
      <c r="A305" s="12"/>
      <c r="B305" s="13" t="s">
        <v>399</v>
      </c>
      <c r="C305" s="86">
        <v>15</v>
      </c>
      <c r="D305" s="80" t="s">
        <v>423</v>
      </c>
      <c r="E305" s="80"/>
      <c r="F305" s="82"/>
      <c r="G305" s="126">
        <v>15</v>
      </c>
    </row>
    <row r="306" spans="1:7" ht="12.75">
      <c r="A306" s="13"/>
      <c r="B306" s="13" t="s">
        <v>400</v>
      </c>
      <c r="C306" s="86">
        <v>5</v>
      </c>
      <c r="D306" s="80">
        <v>5</v>
      </c>
      <c r="E306" s="80"/>
      <c r="F306" s="82"/>
      <c r="G306" s="126">
        <v>10</v>
      </c>
    </row>
    <row r="307" spans="1:7" ht="12.75">
      <c r="A307" s="12"/>
      <c r="B307" s="13" t="s">
        <v>401</v>
      </c>
      <c r="C307" s="86" t="s">
        <v>423</v>
      </c>
      <c r="D307" s="80" t="s">
        <v>423</v>
      </c>
      <c r="E307" s="80"/>
      <c r="F307" s="82"/>
      <c r="G307" s="126" t="s">
        <v>423</v>
      </c>
    </row>
    <row r="308" spans="1:7" ht="12.75">
      <c r="A308" s="12"/>
      <c r="B308" s="13" t="s">
        <v>402</v>
      </c>
      <c r="C308" s="86" t="s">
        <v>534</v>
      </c>
      <c r="D308" s="80" t="s">
        <v>423</v>
      </c>
      <c r="E308" s="80"/>
      <c r="F308" s="82"/>
      <c r="G308" s="126" t="s">
        <v>534</v>
      </c>
    </row>
    <row r="309" spans="1:7" ht="12.75">
      <c r="A309" s="12"/>
      <c r="B309" s="13" t="s">
        <v>403</v>
      </c>
      <c r="C309" s="86" t="s">
        <v>423</v>
      </c>
      <c r="D309" s="80" t="s">
        <v>423</v>
      </c>
      <c r="E309" s="80"/>
      <c r="F309" s="82"/>
      <c r="G309" s="126" t="s">
        <v>423</v>
      </c>
    </row>
    <row r="310" spans="1:7" ht="12.75">
      <c r="A310" s="12"/>
      <c r="B310" s="13" t="s">
        <v>404</v>
      </c>
      <c r="C310" s="86" t="s">
        <v>423</v>
      </c>
      <c r="D310" s="80" t="s">
        <v>423</v>
      </c>
      <c r="E310" s="80"/>
      <c r="F310" s="82"/>
      <c r="G310" s="126" t="s">
        <v>423</v>
      </c>
    </row>
    <row r="311" spans="1:7" ht="12.75">
      <c r="A311" s="13"/>
      <c r="B311" s="13" t="s">
        <v>405</v>
      </c>
      <c r="C311" s="86" t="s">
        <v>423</v>
      </c>
      <c r="D311" s="80" t="s">
        <v>423</v>
      </c>
      <c r="E311" s="80"/>
      <c r="F311" s="82"/>
      <c r="G311" s="126" t="s">
        <v>423</v>
      </c>
    </row>
    <row r="312" spans="1:7" ht="12.75">
      <c r="A312" s="16"/>
      <c r="B312" s="13" t="s">
        <v>406</v>
      </c>
      <c r="C312" s="86" t="s">
        <v>423</v>
      </c>
      <c r="D312" s="80" t="s">
        <v>423</v>
      </c>
      <c r="E312" s="80"/>
      <c r="F312" s="82"/>
      <c r="G312" s="126" t="s">
        <v>423</v>
      </c>
    </row>
    <row r="313" spans="1:7" ht="12.75">
      <c r="A313" s="12"/>
      <c r="B313" s="13" t="s">
        <v>407</v>
      </c>
      <c r="C313" s="86" t="s">
        <v>534</v>
      </c>
      <c r="D313" s="80" t="s">
        <v>534</v>
      </c>
      <c r="E313" s="80"/>
      <c r="F313" s="82"/>
      <c r="G313" s="126" t="s">
        <v>534</v>
      </c>
    </row>
    <row r="314" spans="1:7" ht="12.75">
      <c r="A314" s="12"/>
      <c r="B314" s="13" t="s">
        <v>408</v>
      </c>
      <c r="C314" s="86" t="s">
        <v>423</v>
      </c>
      <c r="D314" s="80" t="s">
        <v>423</v>
      </c>
      <c r="E314" s="80"/>
      <c r="F314" s="82"/>
      <c r="G314" s="126" t="s">
        <v>423</v>
      </c>
    </row>
    <row r="315" spans="1:7" ht="12.75">
      <c r="A315" s="12"/>
      <c r="B315" s="12"/>
      <c r="C315" s="86"/>
      <c r="D315" s="80"/>
      <c r="E315" s="80"/>
      <c r="F315" s="82"/>
      <c r="G315" s="126"/>
    </row>
    <row r="316" spans="1:7" ht="12.75">
      <c r="A316" s="12"/>
      <c r="B316" s="11" t="s">
        <v>351</v>
      </c>
      <c r="C316" s="86"/>
      <c r="D316" s="80"/>
      <c r="E316" s="80"/>
      <c r="F316" s="82"/>
      <c r="G316" s="126"/>
    </row>
    <row r="317" spans="1:7" ht="12.75">
      <c r="A317" s="12"/>
      <c r="B317" s="13" t="s">
        <v>196</v>
      </c>
      <c r="C317" s="86" t="s">
        <v>534</v>
      </c>
      <c r="D317" s="80" t="s">
        <v>534</v>
      </c>
      <c r="E317" s="80"/>
      <c r="F317" s="82"/>
      <c r="G317" s="126" t="s">
        <v>534</v>
      </c>
    </row>
    <row r="318" spans="1:7" ht="12.75">
      <c r="A318" s="12"/>
      <c r="B318" s="13" t="s">
        <v>197</v>
      </c>
      <c r="C318" s="86" t="s">
        <v>423</v>
      </c>
      <c r="D318" s="80" t="s">
        <v>423</v>
      </c>
      <c r="E318" s="80"/>
      <c r="F318" s="82"/>
      <c r="G318" s="126" t="s">
        <v>423</v>
      </c>
    </row>
    <row r="319" spans="1:7" ht="12.75">
      <c r="A319" s="12"/>
      <c r="B319" s="13" t="s">
        <v>198</v>
      </c>
      <c r="C319" s="86" t="s">
        <v>423</v>
      </c>
      <c r="D319" s="80" t="s">
        <v>423</v>
      </c>
      <c r="E319" s="80"/>
      <c r="F319" s="82"/>
      <c r="G319" s="126" t="s">
        <v>423</v>
      </c>
    </row>
    <row r="320" spans="1:7" ht="12.75">
      <c r="A320" s="12"/>
      <c r="B320" s="13" t="s">
        <v>199</v>
      </c>
      <c r="C320" s="86" t="s">
        <v>423</v>
      </c>
      <c r="D320" s="80" t="s">
        <v>423</v>
      </c>
      <c r="E320" s="80"/>
      <c r="F320" s="82"/>
      <c r="G320" s="126" t="s">
        <v>423</v>
      </c>
    </row>
    <row r="321" spans="1:7" ht="12.75">
      <c r="A321" s="12"/>
      <c r="B321" s="11"/>
      <c r="C321" s="86"/>
      <c r="D321" s="80"/>
      <c r="E321" s="80"/>
      <c r="F321" s="82"/>
      <c r="G321" s="126"/>
    </row>
    <row r="322" spans="1:7" ht="12.75">
      <c r="A322" s="12"/>
      <c r="B322" s="11" t="s">
        <v>352</v>
      </c>
      <c r="C322" s="86"/>
      <c r="D322" s="80"/>
      <c r="E322" s="80"/>
      <c r="F322" s="82"/>
      <c r="G322" s="126"/>
    </row>
    <row r="323" spans="1:7" ht="12.75">
      <c r="A323" s="13"/>
      <c r="B323" s="13" t="s">
        <v>200</v>
      </c>
      <c r="C323" s="86" t="s">
        <v>423</v>
      </c>
      <c r="D323" s="80" t="s">
        <v>423</v>
      </c>
      <c r="E323" s="80"/>
      <c r="F323" s="82"/>
      <c r="G323" s="126" t="s">
        <v>423</v>
      </c>
    </row>
    <row r="324" spans="1:7" ht="12.75">
      <c r="A324" s="13"/>
      <c r="B324" s="13" t="s">
        <v>201</v>
      </c>
      <c r="C324" s="86" t="s">
        <v>423</v>
      </c>
      <c r="D324" s="80" t="s">
        <v>423</v>
      </c>
      <c r="E324" s="80"/>
      <c r="F324" s="82"/>
      <c r="G324" s="126" t="s">
        <v>423</v>
      </c>
    </row>
    <row r="325" spans="1:7" ht="12.75">
      <c r="A325" s="13"/>
      <c r="B325" s="13" t="s">
        <v>202</v>
      </c>
      <c r="C325" s="86" t="s">
        <v>423</v>
      </c>
      <c r="D325" s="80" t="s">
        <v>423</v>
      </c>
      <c r="E325" s="80"/>
      <c r="F325" s="82"/>
      <c r="G325" s="126" t="s">
        <v>423</v>
      </c>
    </row>
    <row r="326" spans="1:7" ht="12.75">
      <c r="A326" s="13"/>
      <c r="B326" s="13" t="s">
        <v>203</v>
      </c>
      <c r="C326" s="86" t="s">
        <v>423</v>
      </c>
      <c r="D326" s="80" t="s">
        <v>423</v>
      </c>
      <c r="E326" s="80"/>
      <c r="F326" s="82"/>
      <c r="G326" s="126" t="s">
        <v>423</v>
      </c>
    </row>
    <row r="327" spans="1:7" ht="12.75">
      <c r="A327" s="13"/>
      <c r="B327" s="13" t="s">
        <v>204</v>
      </c>
      <c r="C327" s="86" t="s">
        <v>423</v>
      </c>
      <c r="D327" s="80" t="s">
        <v>423</v>
      </c>
      <c r="E327" s="80"/>
      <c r="F327" s="82"/>
      <c r="G327" s="126" t="s">
        <v>423</v>
      </c>
    </row>
    <row r="328" spans="1:7" ht="12.75">
      <c r="A328" s="12"/>
      <c r="B328" s="11"/>
      <c r="C328" s="86"/>
      <c r="D328" s="80"/>
      <c r="E328" s="80"/>
      <c r="F328" s="82"/>
      <c r="G328" s="126"/>
    </row>
    <row r="329" spans="1:7" ht="12.75">
      <c r="A329" s="12"/>
      <c r="B329" s="11" t="s">
        <v>353</v>
      </c>
      <c r="C329" s="86"/>
      <c r="D329" s="80"/>
      <c r="E329" s="80"/>
      <c r="F329" s="82"/>
      <c r="G329" s="126"/>
    </row>
    <row r="330" spans="1:7" ht="12.75">
      <c r="A330" s="12"/>
      <c r="B330" s="13" t="s">
        <v>205</v>
      </c>
      <c r="C330" s="86" t="s">
        <v>423</v>
      </c>
      <c r="D330" s="80" t="s">
        <v>423</v>
      </c>
      <c r="E330" s="80"/>
      <c r="F330" s="82"/>
      <c r="G330" s="126" t="s">
        <v>423</v>
      </c>
    </row>
    <row r="331" spans="1:7" ht="12.75">
      <c r="A331" s="12"/>
      <c r="B331" s="13" t="s">
        <v>206</v>
      </c>
      <c r="C331" s="86" t="s">
        <v>423</v>
      </c>
      <c r="D331" s="80" t="s">
        <v>423</v>
      </c>
      <c r="E331" s="80"/>
      <c r="F331" s="82"/>
      <c r="G331" s="126" t="s">
        <v>423</v>
      </c>
    </row>
    <row r="332" spans="1:7" ht="12.75">
      <c r="A332" s="12"/>
      <c r="B332" s="13" t="s">
        <v>207</v>
      </c>
      <c r="C332" s="86" t="s">
        <v>423</v>
      </c>
      <c r="D332" s="80" t="s">
        <v>423</v>
      </c>
      <c r="E332" s="80"/>
      <c r="F332" s="82"/>
      <c r="G332" s="126" t="s">
        <v>423</v>
      </c>
    </row>
    <row r="333" spans="1:7" ht="12.75">
      <c r="A333" s="13"/>
      <c r="B333" s="13" t="s">
        <v>208</v>
      </c>
      <c r="C333" s="86" t="s">
        <v>423</v>
      </c>
      <c r="D333" s="80" t="s">
        <v>423</v>
      </c>
      <c r="E333" s="80"/>
      <c r="F333" s="82"/>
      <c r="G333" s="126" t="s">
        <v>423</v>
      </c>
    </row>
    <row r="334" spans="1:7" ht="12.75">
      <c r="A334" s="13"/>
      <c r="B334" s="13" t="s">
        <v>209</v>
      </c>
      <c r="C334" s="86" t="s">
        <v>534</v>
      </c>
      <c r="D334" s="80" t="s">
        <v>423</v>
      </c>
      <c r="E334" s="80"/>
      <c r="F334" s="82"/>
      <c r="G334" s="126" t="s">
        <v>534</v>
      </c>
    </row>
    <row r="335" spans="1:7" ht="12.75">
      <c r="A335" s="13"/>
      <c r="B335" s="13" t="s">
        <v>210</v>
      </c>
      <c r="C335" s="86" t="s">
        <v>423</v>
      </c>
      <c r="D335" s="80" t="s">
        <v>423</v>
      </c>
      <c r="E335" s="80"/>
      <c r="F335" s="82"/>
      <c r="G335" s="126" t="s">
        <v>423</v>
      </c>
    </row>
    <row r="336" spans="1:7" ht="12.75">
      <c r="A336" s="13"/>
      <c r="B336" s="13" t="s">
        <v>211</v>
      </c>
      <c r="C336" s="86" t="s">
        <v>423</v>
      </c>
      <c r="D336" s="80" t="s">
        <v>423</v>
      </c>
      <c r="E336" s="80"/>
      <c r="F336" s="82"/>
      <c r="G336" s="126" t="s">
        <v>423</v>
      </c>
    </row>
    <row r="337" spans="1:7" ht="12.75">
      <c r="A337" s="13"/>
      <c r="B337" s="13" t="s">
        <v>212</v>
      </c>
      <c r="C337" s="86" t="s">
        <v>423</v>
      </c>
      <c r="D337" s="80" t="s">
        <v>423</v>
      </c>
      <c r="E337" s="80"/>
      <c r="F337" s="82"/>
      <c r="G337" s="126" t="s">
        <v>423</v>
      </c>
    </row>
    <row r="338" spans="1:7" ht="12.75">
      <c r="A338" s="13"/>
      <c r="B338" s="13" t="s">
        <v>213</v>
      </c>
      <c r="C338" s="86">
        <v>5</v>
      </c>
      <c r="D338" s="80" t="s">
        <v>534</v>
      </c>
      <c r="E338" s="80"/>
      <c r="F338" s="82"/>
      <c r="G338" s="126">
        <v>5</v>
      </c>
    </row>
    <row r="339" spans="1:7" ht="12.75">
      <c r="A339" s="13"/>
      <c r="B339" s="13" t="s">
        <v>214</v>
      </c>
      <c r="C339" s="86">
        <v>5</v>
      </c>
      <c r="D339" s="80" t="s">
        <v>423</v>
      </c>
      <c r="E339" s="80"/>
      <c r="F339" s="82"/>
      <c r="G339" s="126">
        <v>5</v>
      </c>
    </row>
    <row r="340" spans="1:7" ht="12.75">
      <c r="A340" s="13"/>
      <c r="B340" s="13" t="s">
        <v>215</v>
      </c>
      <c r="C340" s="86">
        <v>5</v>
      </c>
      <c r="D340" s="80" t="s">
        <v>534</v>
      </c>
      <c r="E340" s="80"/>
      <c r="F340" s="82"/>
      <c r="G340" s="126">
        <v>5</v>
      </c>
    </row>
    <row r="341" spans="1:7" ht="12.75">
      <c r="A341" s="12"/>
      <c r="B341" s="11"/>
      <c r="C341" s="86"/>
      <c r="D341" s="80"/>
      <c r="E341" s="80"/>
      <c r="F341" s="82"/>
      <c r="G341" s="126"/>
    </row>
    <row r="342" spans="1:7" ht="12.75">
      <c r="A342" s="12"/>
      <c r="B342" s="11" t="s">
        <v>354</v>
      </c>
      <c r="C342" s="86"/>
      <c r="D342" s="80"/>
      <c r="E342" s="80"/>
      <c r="F342" s="82"/>
      <c r="G342" s="126"/>
    </row>
    <row r="343" spans="1:7" ht="12.75">
      <c r="A343" s="13"/>
      <c r="B343" s="13" t="s">
        <v>216</v>
      </c>
      <c r="C343" s="86" t="s">
        <v>534</v>
      </c>
      <c r="D343" s="80" t="s">
        <v>534</v>
      </c>
      <c r="E343" s="80"/>
      <c r="F343" s="82"/>
      <c r="G343" s="126" t="s">
        <v>534</v>
      </c>
    </row>
    <row r="344" spans="1:7" ht="12.75">
      <c r="A344" s="13"/>
      <c r="B344" s="13" t="s">
        <v>217</v>
      </c>
      <c r="C344" s="86" t="s">
        <v>534</v>
      </c>
      <c r="D344" s="80" t="s">
        <v>534</v>
      </c>
      <c r="E344" s="80"/>
      <c r="F344" s="82"/>
      <c r="G344" s="126" t="s">
        <v>534</v>
      </c>
    </row>
    <row r="345" spans="1:7" ht="12.75">
      <c r="A345" s="13"/>
      <c r="B345" s="13" t="s">
        <v>218</v>
      </c>
      <c r="C345" s="86" t="s">
        <v>534</v>
      </c>
      <c r="D345" s="80" t="s">
        <v>534</v>
      </c>
      <c r="E345" s="80"/>
      <c r="F345" s="82"/>
      <c r="G345" s="126" t="s">
        <v>534</v>
      </c>
    </row>
    <row r="346" spans="1:7" ht="12.75">
      <c r="A346" s="13"/>
      <c r="B346" s="13" t="s">
        <v>219</v>
      </c>
      <c r="C346" s="86" t="s">
        <v>534</v>
      </c>
      <c r="D346" s="80" t="s">
        <v>534</v>
      </c>
      <c r="E346" s="80"/>
      <c r="F346" s="82"/>
      <c r="G346" s="126" t="s">
        <v>534</v>
      </c>
    </row>
    <row r="347" spans="1:7" ht="12.75">
      <c r="A347" s="13"/>
      <c r="B347" s="13" t="s">
        <v>220</v>
      </c>
      <c r="C347" s="86" t="s">
        <v>534</v>
      </c>
      <c r="D347" s="80" t="s">
        <v>534</v>
      </c>
      <c r="E347" s="80"/>
      <c r="F347" s="82"/>
      <c r="G347" s="126">
        <v>5</v>
      </c>
    </row>
    <row r="348" spans="1:7" ht="12.75">
      <c r="A348" s="13"/>
      <c r="B348" s="13" t="s">
        <v>221</v>
      </c>
      <c r="C348" s="86" t="s">
        <v>423</v>
      </c>
      <c r="D348" s="80" t="s">
        <v>423</v>
      </c>
      <c r="E348" s="80"/>
      <c r="F348" s="82"/>
      <c r="G348" s="126" t="s">
        <v>423</v>
      </c>
    </row>
    <row r="349" spans="1:7" ht="12.75">
      <c r="A349" s="13"/>
      <c r="B349" s="13" t="s">
        <v>222</v>
      </c>
      <c r="C349" s="86" t="s">
        <v>534</v>
      </c>
      <c r="D349" s="80" t="s">
        <v>534</v>
      </c>
      <c r="E349" s="80"/>
      <c r="F349" s="82"/>
      <c r="G349" s="126">
        <v>5</v>
      </c>
    </row>
    <row r="350" spans="1:7" ht="12.75">
      <c r="A350" s="13"/>
      <c r="B350" s="13" t="s">
        <v>223</v>
      </c>
      <c r="C350" s="86">
        <v>5</v>
      </c>
      <c r="D350" s="80">
        <v>5</v>
      </c>
      <c r="E350" s="80"/>
      <c r="F350" s="82"/>
      <c r="G350" s="126">
        <v>5</v>
      </c>
    </row>
    <row r="351" spans="1:7" ht="12.75">
      <c r="A351" s="13"/>
      <c r="B351" s="13" t="s">
        <v>224</v>
      </c>
      <c r="C351" s="86">
        <v>5</v>
      </c>
      <c r="D351" s="80">
        <v>5</v>
      </c>
      <c r="E351" s="80"/>
      <c r="F351" s="82"/>
      <c r="G351" s="126">
        <v>15</v>
      </c>
    </row>
    <row r="352" spans="1:7" ht="12.75">
      <c r="A352" s="13"/>
      <c r="B352" s="13" t="s">
        <v>225</v>
      </c>
      <c r="C352" s="86" t="s">
        <v>534</v>
      </c>
      <c r="D352" s="80">
        <v>5</v>
      </c>
      <c r="E352" s="80"/>
      <c r="F352" s="82"/>
      <c r="G352" s="126">
        <v>5</v>
      </c>
    </row>
    <row r="353" spans="1:7" ht="12.75">
      <c r="A353" s="13"/>
      <c r="B353" s="13" t="s">
        <v>226</v>
      </c>
      <c r="C353" s="86" t="s">
        <v>534</v>
      </c>
      <c r="D353" s="80" t="s">
        <v>534</v>
      </c>
      <c r="E353" s="80"/>
      <c r="F353" s="82"/>
      <c r="G353" s="126" t="s">
        <v>534</v>
      </c>
    </row>
    <row r="354" spans="1:7" ht="12.75">
      <c r="A354" s="13"/>
      <c r="B354" s="13" t="s">
        <v>227</v>
      </c>
      <c r="C354" s="86" t="s">
        <v>423</v>
      </c>
      <c r="D354" s="80" t="s">
        <v>423</v>
      </c>
      <c r="E354" s="80"/>
      <c r="F354" s="82"/>
      <c r="G354" s="126" t="s">
        <v>423</v>
      </c>
    </row>
    <row r="355" spans="1:7" ht="12.75">
      <c r="A355" s="12"/>
      <c r="B355" s="11"/>
      <c r="C355" s="86"/>
      <c r="D355" s="80"/>
      <c r="E355" s="80"/>
      <c r="F355" s="82"/>
      <c r="G355" s="126"/>
    </row>
    <row r="356" spans="1:7" ht="12.75">
      <c r="A356" s="12"/>
      <c r="B356" s="11" t="s">
        <v>355</v>
      </c>
      <c r="C356" s="86"/>
      <c r="D356" s="80"/>
      <c r="E356" s="80"/>
      <c r="F356" s="82"/>
      <c r="G356" s="126"/>
    </row>
    <row r="357" spans="1:7" ht="12.75">
      <c r="A357" s="12"/>
      <c r="B357" s="13" t="s">
        <v>228</v>
      </c>
      <c r="C357" s="86" t="s">
        <v>423</v>
      </c>
      <c r="D357" s="80" t="s">
        <v>423</v>
      </c>
      <c r="E357" s="80"/>
      <c r="F357" s="82"/>
      <c r="G357" s="126" t="s">
        <v>423</v>
      </c>
    </row>
    <row r="358" spans="1:7" ht="12.75">
      <c r="A358" s="12"/>
      <c r="B358" s="13" t="s">
        <v>229</v>
      </c>
      <c r="C358" s="86" t="s">
        <v>423</v>
      </c>
      <c r="D358" s="80" t="s">
        <v>423</v>
      </c>
      <c r="E358" s="80"/>
      <c r="F358" s="82"/>
      <c r="G358" s="126" t="s">
        <v>423</v>
      </c>
    </row>
    <row r="359" spans="1:7" ht="12.75">
      <c r="A359" s="12"/>
      <c r="B359" s="13" t="s">
        <v>230</v>
      </c>
      <c r="C359" s="86">
        <v>5</v>
      </c>
      <c r="D359" s="80" t="s">
        <v>534</v>
      </c>
      <c r="E359" s="80"/>
      <c r="F359" s="82"/>
      <c r="G359" s="126">
        <v>5</v>
      </c>
    </row>
    <row r="360" spans="1:7" ht="12.75">
      <c r="A360" s="13"/>
      <c r="B360" s="13" t="s">
        <v>231</v>
      </c>
      <c r="C360" s="86">
        <v>5</v>
      </c>
      <c r="D360" s="80" t="s">
        <v>534</v>
      </c>
      <c r="E360" s="80"/>
      <c r="F360" s="82"/>
      <c r="G360" s="126">
        <v>5</v>
      </c>
    </row>
    <row r="361" spans="1:7" ht="12.75">
      <c r="A361" s="13"/>
      <c r="B361" s="13" t="s">
        <v>232</v>
      </c>
      <c r="C361" s="86" t="s">
        <v>423</v>
      </c>
      <c r="D361" s="80" t="s">
        <v>423</v>
      </c>
      <c r="E361" s="80"/>
      <c r="F361" s="82"/>
      <c r="G361" s="126" t="s">
        <v>423</v>
      </c>
    </row>
    <row r="362" spans="1:7" ht="12.75">
      <c r="A362" s="12"/>
      <c r="B362" s="11"/>
      <c r="C362" s="86"/>
      <c r="D362" s="80"/>
      <c r="E362" s="80"/>
      <c r="F362" s="82"/>
      <c r="G362" s="126"/>
    </row>
    <row r="363" spans="1:7" ht="12.75">
      <c r="A363" s="12"/>
      <c r="B363" s="11" t="s">
        <v>356</v>
      </c>
      <c r="C363" s="86"/>
      <c r="D363" s="80"/>
      <c r="E363" s="80"/>
      <c r="F363" s="82"/>
      <c r="G363" s="126"/>
    </row>
    <row r="364" spans="1:7" ht="12.75">
      <c r="A364" s="13"/>
      <c r="B364" s="13" t="s">
        <v>233</v>
      </c>
      <c r="C364" s="86" t="s">
        <v>534</v>
      </c>
      <c r="D364" s="80" t="s">
        <v>534</v>
      </c>
      <c r="E364" s="80"/>
      <c r="F364" s="82"/>
      <c r="G364" s="126" t="s">
        <v>534</v>
      </c>
    </row>
    <row r="365" spans="1:7" ht="12.75">
      <c r="A365" s="13"/>
      <c r="B365" s="13" t="s">
        <v>234</v>
      </c>
      <c r="C365" s="86" t="s">
        <v>534</v>
      </c>
      <c r="D365" s="80" t="s">
        <v>534</v>
      </c>
      <c r="E365" s="80"/>
      <c r="F365" s="82"/>
      <c r="G365" s="126" t="s">
        <v>534</v>
      </c>
    </row>
    <row r="366" spans="1:7" ht="12.75">
      <c r="A366" s="13"/>
      <c r="B366" s="13" t="s">
        <v>235</v>
      </c>
      <c r="C366" s="86" t="s">
        <v>534</v>
      </c>
      <c r="D366" s="80" t="s">
        <v>534</v>
      </c>
      <c r="E366" s="80"/>
      <c r="F366" s="82"/>
      <c r="G366" s="126" t="s">
        <v>534</v>
      </c>
    </row>
    <row r="367" spans="1:7" ht="12.75">
      <c r="A367" s="13"/>
      <c r="B367" s="13" t="s">
        <v>236</v>
      </c>
      <c r="C367" s="86">
        <v>5</v>
      </c>
      <c r="D367" s="80">
        <v>5</v>
      </c>
      <c r="E367" s="80"/>
      <c r="F367" s="82"/>
      <c r="G367" s="126">
        <v>10</v>
      </c>
    </row>
    <row r="368" spans="1:7" ht="12.75">
      <c r="A368" s="13"/>
      <c r="B368" s="13" t="s">
        <v>237</v>
      </c>
      <c r="C368" s="86" t="s">
        <v>534</v>
      </c>
      <c r="D368" s="80">
        <v>5</v>
      </c>
      <c r="E368" s="80"/>
      <c r="F368" s="82"/>
      <c r="G368" s="126">
        <v>5</v>
      </c>
    </row>
    <row r="369" spans="1:7" ht="12.75">
      <c r="A369" s="13"/>
      <c r="B369" s="13" t="s">
        <v>238</v>
      </c>
      <c r="C369" s="86" t="s">
        <v>534</v>
      </c>
      <c r="D369" s="80" t="s">
        <v>534</v>
      </c>
      <c r="E369" s="80"/>
      <c r="F369" s="82"/>
      <c r="G369" s="126" t="s">
        <v>534</v>
      </c>
    </row>
    <row r="370" spans="1:7" ht="12.75">
      <c r="A370" s="13"/>
      <c r="B370" s="13" t="s">
        <v>239</v>
      </c>
      <c r="C370" s="86" t="s">
        <v>534</v>
      </c>
      <c r="D370" s="80" t="s">
        <v>534</v>
      </c>
      <c r="E370" s="80"/>
      <c r="F370" s="82"/>
      <c r="G370" s="126" t="s">
        <v>534</v>
      </c>
    </row>
    <row r="371" spans="1:7" ht="12.75">
      <c r="A371" s="13"/>
      <c r="B371" s="13" t="s">
        <v>240</v>
      </c>
      <c r="C371" s="86" t="s">
        <v>534</v>
      </c>
      <c r="D371" s="80">
        <v>5</v>
      </c>
      <c r="E371" s="80"/>
      <c r="F371" s="82"/>
      <c r="G371" s="126">
        <v>5</v>
      </c>
    </row>
    <row r="372" spans="1:7" ht="12.75">
      <c r="A372" s="13"/>
      <c r="B372" s="13" t="s">
        <v>241</v>
      </c>
      <c r="C372" s="86" t="s">
        <v>534</v>
      </c>
      <c r="D372" s="80" t="s">
        <v>534</v>
      </c>
      <c r="E372" s="80"/>
      <c r="F372" s="82"/>
      <c r="G372" s="126" t="s">
        <v>534</v>
      </c>
    </row>
    <row r="373" spans="1:7" ht="12.75">
      <c r="A373" s="13"/>
      <c r="B373" s="13" t="s">
        <v>242</v>
      </c>
      <c r="C373" s="86" t="s">
        <v>534</v>
      </c>
      <c r="D373" s="80" t="s">
        <v>423</v>
      </c>
      <c r="E373" s="80"/>
      <c r="F373" s="82"/>
      <c r="G373" s="126" t="s">
        <v>534</v>
      </c>
    </row>
    <row r="374" spans="1:7" ht="12.75">
      <c r="A374" s="13"/>
      <c r="B374" s="13" t="s">
        <v>243</v>
      </c>
      <c r="C374" s="86" t="s">
        <v>534</v>
      </c>
      <c r="D374" s="80" t="s">
        <v>534</v>
      </c>
      <c r="E374" s="80"/>
      <c r="F374" s="82"/>
      <c r="G374" s="126" t="s">
        <v>534</v>
      </c>
    </row>
    <row r="375" spans="1:7" ht="12.75">
      <c r="A375" s="13"/>
      <c r="B375" s="19"/>
      <c r="C375" s="86"/>
      <c r="D375" s="80"/>
      <c r="E375" s="80"/>
      <c r="F375" s="82"/>
      <c r="G375" s="126"/>
    </row>
    <row r="376" spans="1:7" ht="12.75">
      <c r="A376" s="13"/>
      <c r="B376" s="19" t="s">
        <v>357</v>
      </c>
      <c r="C376" s="86"/>
      <c r="D376" s="80"/>
      <c r="E376" s="80"/>
      <c r="F376" s="82"/>
      <c r="G376" s="126"/>
    </row>
    <row r="377" spans="1:7" ht="12.75">
      <c r="A377" s="13"/>
      <c r="B377" s="13" t="s">
        <v>244</v>
      </c>
      <c r="C377" s="86" t="s">
        <v>534</v>
      </c>
      <c r="D377" s="80" t="s">
        <v>423</v>
      </c>
      <c r="E377" s="80"/>
      <c r="F377" s="82"/>
      <c r="G377" s="126" t="s">
        <v>534</v>
      </c>
    </row>
    <row r="378" spans="1:7" ht="12.75">
      <c r="A378" s="13"/>
      <c r="B378" s="13" t="s">
        <v>245</v>
      </c>
      <c r="C378" s="86">
        <v>5</v>
      </c>
      <c r="D378" s="80" t="s">
        <v>423</v>
      </c>
      <c r="E378" s="80"/>
      <c r="F378" s="82"/>
      <c r="G378" s="126">
        <v>5</v>
      </c>
    </row>
    <row r="379" spans="1:7" ht="12.75">
      <c r="A379" s="13"/>
      <c r="B379" s="13" t="s">
        <v>246</v>
      </c>
      <c r="C379" s="86">
        <v>5</v>
      </c>
      <c r="D379" s="80" t="s">
        <v>534</v>
      </c>
      <c r="E379" s="80"/>
      <c r="F379" s="82"/>
      <c r="G379" s="126">
        <v>5</v>
      </c>
    </row>
    <row r="380" spans="1:7" ht="12.75">
      <c r="A380" s="13"/>
      <c r="B380" s="13" t="s">
        <v>247</v>
      </c>
      <c r="C380" s="86">
        <v>5</v>
      </c>
      <c r="D380" s="80" t="s">
        <v>534</v>
      </c>
      <c r="E380" s="80"/>
      <c r="F380" s="82"/>
      <c r="G380" s="126">
        <v>5</v>
      </c>
    </row>
    <row r="381" spans="1:7" ht="12.75">
      <c r="A381" s="13"/>
      <c r="B381" s="13" t="s">
        <v>248</v>
      </c>
      <c r="C381" s="86" t="s">
        <v>534</v>
      </c>
      <c r="D381" s="80" t="s">
        <v>423</v>
      </c>
      <c r="E381" s="80"/>
      <c r="F381" s="82"/>
      <c r="G381" s="126" t="s">
        <v>534</v>
      </c>
    </row>
    <row r="382" spans="1:7" ht="12.75">
      <c r="A382" s="13"/>
      <c r="B382" s="13" t="s">
        <v>249</v>
      </c>
      <c r="C382" s="86" t="s">
        <v>534</v>
      </c>
      <c r="D382" s="80" t="s">
        <v>423</v>
      </c>
      <c r="E382" s="80"/>
      <c r="F382" s="82"/>
      <c r="G382" s="126" t="s">
        <v>534</v>
      </c>
    </row>
    <row r="383" spans="1:7" ht="12.75">
      <c r="A383" s="13"/>
      <c r="B383" s="13" t="s">
        <v>250</v>
      </c>
      <c r="C383" s="86" t="s">
        <v>423</v>
      </c>
      <c r="D383" s="80" t="s">
        <v>423</v>
      </c>
      <c r="E383" s="80"/>
      <c r="F383" s="82"/>
      <c r="G383" s="126" t="s">
        <v>423</v>
      </c>
    </row>
    <row r="384" spans="1:7" ht="12.75">
      <c r="A384" s="20"/>
      <c r="B384" s="20"/>
      <c r="C384" s="86"/>
      <c r="D384" s="80"/>
      <c r="E384" s="80"/>
      <c r="F384" s="82"/>
      <c r="G384" s="126"/>
    </row>
    <row r="385" spans="1:7" ht="12.75">
      <c r="A385" s="171" t="s">
        <v>456</v>
      </c>
      <c r="B385" s="16"/>
      <c r="C385" s="86"/>
      <c r="D385" s="80"/>
      <c r="E385" s="80"/>
      <c r="F385" s="82"/>
      <c r="G385" s="126"/>
    </row>
    <row r="386" spans="1:7" ht="12.75">
      <c r="A386" s="9"/>
      <c r="B386" s="16"/>
      <c r="C386" s="86"/>
      <c r="D386" s="80"/>
      <c r="E386" s="80"/>
      <c r="F386" s="82"/>
      <c r="G386" s="126"/>
    </row>
    <row r="387" spans="1:7" ht="12.75">
      <c r="A387" s="12"/>
      <c r="B387" s="13" t="s">
        <v>409</v>
      </c>
      <c r="C387" s="86" t="s">
        <v>423</v>
      </c>
      <c r="D387" s="80" t="s">
        <v>423</v>
      </c>
      <c r="E387" s="80"/>
      <c r="F387" s="82"/>
      <c r="G387" s="126" t="s">
        <v>423</v>
      </c>
    </row>
    <row r="388" spans="1:7" ht="12.75">
      <c r="A388" s="12"/>
      <c r="B388" s="13" t="s">
        <v>410</v>
      </c>
      <c r="C388" s="86">
        <v>5</v>
      </c>
      <c r="D388" s="80">
        <v>5</v>
      </c>
      <c r="E388" s="80"/>
      <c r="F388" s="82"/>
      <c r="G388" s="126">
        <v>10</v>
      </c>
    </row>
    <row r="389" spans="1:7" ht="12.75">
      <c r="A389" s="12"/>
      <c r="B389" s="13" t="s">
        <v>411</v>
      </c>
      <c r="C389" s="86" t="s">
        <v>423</v>
      </c>
      <c r="D389" s="80" t="s">
        <v>423</v>
      </c>
      <c r="E389" s="80"/>
      <c r="F389" s="82"/>
      <c r="G389" s="126" t="s">
        <v>423</v>
      </c>
    </row>
    <row r="390" spans="1:7" ht="12.75">
      <c r="A390" s="12"/>
      <c r="B390" s="13" t="s">
        <v>412</v>
      </c>
      <c r="C390" s="86" t="s">
        <v>534</v>
      </c>
      <c r="D390" s="80" t="s">
        <v>534</v>
      </c>
      <c r="E390" s="80"/>
      <c r="F390" s="82"/>
      <c r="G390" s="126" t="s">
        <v>534</v>
      </c>
    </row>
    <row r="391" spans="1:7" ht="12.75">
      <c r="A391" s="13"/>
      <c r="B391" s="13" t="s">
        <v>414</v>
      </c>
      <c r="C391" s="86" t="s">
        <v>534</v>
      </c>
      <c r="D391" s="80" t="s">
        <v>423</v>
      </c>
      <c r="E391" s="80"/>
      <c r="F391" s="82"/>
      <c r="G391" s="126" t="s">
        <v>534</v>
      </c>
    </row>
    <row r="392" spans="1:7" ht="12.75">
      <c r="A392" s="12"/>
      <c r="B392" s="13" t="s">
        <v>415</v>
      </c>
      <c r="C392" s="86">
        <v>10</v>
      </c>
      <c r="D392" s="80">
        <v>5</v>
      </c>
      <c r="E392" s="80"/>
      <c r="F392" s="82"/>
      <c r="G392" s="126">
        <v>15</v>
      </c>
    </row>
    <row r="393" spans="1:7" ht="12.75">
      <c r="A393" s="12"/>
      <c r="B393" s="13" t="s">
        <v>416</v>
      </c>
      <c r="C393" s="86">
        <v>5</v>
      </c>
      <c r="D393" s="80">
        <v>5</v>
      </c>
      <c r="E393" s="80"/>
      <c r="F393" s="82"/>
      <c r="G393" s="126">
        <v>10</v>
      </c>
    </row>
    <row r="394" spans="1:7" ht="12.75">
      <c r="A394" s="13"/>
      <c r="B394" s="13" t="s">
        <v>417</v>
      </c>
      <c r="C394" s="86" t="s">
        <v>423</v>
      </c>
      <c r="D394" s="80" t="s">
        <v>423</v>
      </c>
      <c r="E394" s="80"/>
      <c r="F394" s="82"/>
      <c r="G394" s="126" t="s">
        <v>534</v>
      </c>
    </row>
    <row r="395" spans="1:7" ht="12.75">
      <c r="A395" s="12"/>
      <c r="B395" s="13" t="s">
        <v>418</v>
      </c>
      <c r="C395" s="86">
        <v>10</v>
      </c>
      <c r="D395" s="80">
        <v>5</v>
      </c>
      <c r="E395" s="80"/>
      <c r="F395" s="82"/>
      <c r="G395" s="126">
        <v>15</v>
      </c>
    </row>
    <row r="396" spans="1:7" ht="12.75">
      <c r="A396" s="12"/>
      <c r="B396" s="13" t="s">
        <v>419</v>
      </c>
      <c r="C396" s="86">
        <v>10</v>
      </c>
      <c r="D396" s="80" t="s">
        <v>423</v>
      </c>
      <c r="E396" s="80"/>
      <c r="F396" s="82"/>
      <c r="G396" s="126">
        <v>10</v>
      </c>
    </row>
    <row r="397" spans="1:7" ht="12.75">
      <c r="A397" s="12"/>
      <c r="B397" s="13" t="s">
        <v>413</v>
      </c>
      <c r="C397" s="86">
        <v>10</v>
      </c>
      <c r="D397" s="80">
        <v>5</v>
      </c>
      <c r="E397" s="80"/>
      <c r="F397" s="82"/>
      <c r="G397" s="126">
        <v>15</v>
      </c>
    </row>
    <row r="398" spans="1:7" ht="12.75">
      <c r="A398" s="12"/>
      <c r="B398" s="1"/>
      <c r="C398" s="86"/>
      <c r="D398" s="80"/>
      <c r="E398" s="80"/>
      <c r="F398" s="82"/>
      <c r="G398" s="126"/>
    </row>
    <row r="399" spans="1:7" ht="12.75">
      <c r="A399" s="16"/>
      <c r="B399" s="11" t="s">
        <v>358</v>
      </c>
      <c r="C399" s="86"/>
      <c r="D399" s="80"/>
      <c r="E399" s="80"/>
      <c r="F399" s="82"/>
      <c r="G399" s="126"/>
    </row>
    <row r="400" spans="1:7" ht="12.75">
      <c r="A400" s="16"/>
      <c r="B400" s="13" t="s">
        <v>251</v>
      </c>
      <c r="C400" s="86" t="s">
        <v>534</v>
      </c>
      <c r="D400" s="80" t="s">
        <v>423</v>
      </c>
      <c r="E400" s="80"/>
      <c r="F400" s="82"/>
      <c r="G400" s="126" t="s">
        <v>534</v>
      </c>
    </row>
    <row r="401" spans="1:7" ht="12.75">
      <c r="A401" s="16"/>
      <c r="B401" s="13" t="s">
        <v>252</v>
      </c>
      <c r="C401" s="86" t="s">
        <v>423</v>
      </c>
      <c r="D401" s="80" t="s">
        <v>423</v>
      </c>
      <c r="E401" s="80"/>
      <c r="F401" s="82"/>
      <c r="G401" s="126" t="s">
        <v>423</v>
      </c>
    </row>
    <row r="402" spans="1:7" ht="12.75">
      <c r="A402" s="16"/>
      <c r="B402" s="13" t="s">
        <v>253</v>
      </c>
      <c r="C402" s="86" t="s">
        <v>423</v>
      </c>
      <c r="D402" s="80" t="s">
        <v>423</v>
      </c>
      <c r="E402" s="80"/>
      <c r="F402" s="82"/>
      <c r="G402" s="126" t="s">
        <v>423</v>
      </c>
    </row>
    <row r="403" spans="1:7" ht="12.75">
      <c r="A403" s="16"/>
      <c r="B403" s="13" t="s">
        <v>254</v>
      </c>
      <c r="C403" s="86" t="s">
        <v>534</v>
      </c>
      <c r="D403" s="80" t="s">
        <v>534</v>
      </c>
      <c r="E403" s="80"/>
      <c r="F403" s="82"/>
      <c r="G403" s="126" t="s">
        <v>534</v>
      </c>
    </row>
    <row r="404" spans="1:7" ht="12.75">
      <c r="A404" s="16"/>
      <c r="B404" s="13" t="s">
        <v>255</v>
      </c>
      <c r="C404" s="86" t="s">
        <v>534</v>
      </c>
      <c r="D404" s="80" t="s">
        <v>423</v>
      </c>
      <c r="E404" s="80"/>
      <c r="F404" s="82"/>
      <c r="G404" s="126" t="s">
        <v>534</v>
      </c>
    </row>
    <row r="405" spans="1:7" ht="12.75">
      <c r="A405" s="16"/>
      <c r="B405" s="13" t="s">
        <v>256</v>
      </c>
      <c r="C405" s="86" t="s">
        <v>423</v>
      </c>
      <c r="D405" s="80" t="s">
        <v>423</v>
      </c>
      <c r="E405" s="80"/>
      <c r="F405" s="82"/>
      <c r="G405" s="126" t="s">
        <v>423</v>
      </c>
    </row>
    <row r="406" spans="1:7" ht="12.75">
      <c r="A406" s="16"/>
      <c r="B406" s="13" t="s">
        <v>257</v>
      </c>
      <c r="C406" s="86" t="s">
        <v>534</v>
      </c>
      <c r="D406" s="80" t="s">
        <v>423</v>
      </c>
      <c r="E406" s="80"/>
      <c r="F406" s="82"/>
      <c r="G406" s="126" t="s">
        <v>534</v>
      </c>
    </row>
    <row r="407" spans="1:7" ht="12.75">
      <c r="A407" s="16"/>
      <c r="B407" s="13" t="s">
        <v>258</v>
      </c>
      <c r="C407" s="86" t="s">
        <v>534</v>
      </c>
      <c r="D407" s="80" t="s">
        <v>423</v>
      </c>
      <c r="E407" s="80"/>
      <c r="F407" s="82"/>
      <c r="G407" s="126" t="s">
        <v>534</v>
      </c>
    </row>
    <row r="408" spans="1:7" ht="12.75">
      <c r="A408" s="16"/>
      <c r="B408" s="11"/>
      <c r="C408" s="86"/>
      <c r="D408" s="80"/>
      <c r="E408" s="80"/>
      <c r="F408" s="82"/>
      <c r="G408" s="126"/>
    </row>
    <row r="409" spans="1:7" ht="12.75">
      <c r="A409" s="16"/>
      <c r="B409" s="11" t="s">
        <v>359</v>
      </c>
      <c r="C409" s="86"/>
      <c r="D409" s="80"/>
      <c r="E409" s="80"/>
      <c r="F409" s="82"/>
      <c r="G409" s="126"/>
    </row>
    <row r="410" spans="1:7" ht="12.75">
      <c r="A410" s="16"/>
      <c r="B410" s="13" t="s">
        <v>259</v>
      </c>
      <c r="C410" s="86" t="s">
        <v>534</v>
      </c>
      <c r="D410" s="80" t="s">
        <v>534</v>
      </c>
      <c r="E410" s="80"/>
      <c r="F410" s="82"/>
      <c r="G410" s="126" t="s">
        <v>534</v>
      </c>
    </row>
    <row r="411" spans="1:7" ht="12.75">
      <c r="A411" s="16"/>
      <c r="B411" s="13" t="s">
        <v>260</v>
      </c>
      <c r="C411" s="86" t="s">
        <v>534</v>
      </c>
      <c r="D411" s="80" t="s">
        <v>534</v>
      </c>
      <c r="E411" s="80"/>
      <c r="F411" s="82"/>
      <c r="G411" s="126" t="s">
        <v>534</v>
      </c>
    </row>
    <row r="412" spans="1:7" ht="12.75">
      <c r="A412" s="16"/>
      <c r="B412" s="13" t="s">
        <v>261</v>
      </c>
      <c r="C412" s="86" t="s">
        <v>534</v>
      </c>
      <c r="D412" s="80" t="s">
        <v>534</v>
      </c>
      <c r="E412" s="80"/>
      <c r="F412" s="82"/>
      <c r="G412" s="126" t="s">
        <v>534</v>
      </c>
    </row>
    <row r="413" spans="1:7" ht="12.75">
      <c r="A413" s="16"/>
      <c r="B413" s="13" t="s">
        <v>262</v>
      </c>
      <c r="C413" s="86" t="s">
        <v>534</v>
      </c>
      <c r="D413" s="80" t="s">
        <v>534</v>
      </c>
      <c r="E413" s="80"/>
      <c r="F413" s="82"/>
      <c r="G413" s="126" t="s">
        <v>534</v>
      </c>
    </row>
    <row r="414" spans="1:7" ht="12.75">
      <c r="A414" s="16"/>
      <c r="B414" s="13" t="s">
        <v>263</v>
      </c>
      <c r="C414" s="86" t="s">
        <v>534</v>
      </c>
      <c r="D414" s="80" t="s">
        <v>534</v>
      </c>
      <c r="E414" s="80"/>
      <c r="F414" s="82"/>
      <c r="G414" s="126" t="s">
        <v>534</v>
      </c>
    </row>
    <row r="415" spans="1:7" ht="12.75">
      <c r="A415" s="16"/>
      <c r="B415" s="13" t="s">
        <v>264</v>
      </c>
      <c r="C415" s="86" t="s">
        <v>534</v>
      </c>
      <c r="D415" s="80" t="s">
        <v>534</v>
      </c>
      <c r="E415" s="80"/>
      <c r="F415" s="82"/>
      <c r="G415" s="126" t="s">
        <v>534</v>
      </c>
    </row>
    <row r="416" spans="1:7" ht="12.75">
      <c r="A416" s="16"/>
      <c r="B416" s="11"/>
      <c r="C416" s="86"/>
      <c r="D416" s="80"/>
      <c r="E416" s="80"/>
      <c r="F416" s="82"/>
      <c r="G416" s="126"/>
    </row>
    <row r="417" spans="1:7" ht="12.75">
      <c r="A417" s="16"/>
      <c r="B417" s="11" t="s">
        <v>360</v>
      </c>
      <c r="C417" s="86"/>
      <c r="D417" s="80"/>
      <c r="E417" s="80"/>
      <c r="F417" s="82"/>
      <c r="G417" s="126"/>
    </row>
    <row r="418" spans="1:7" ht="12.75">
      <c r="A418" s="16"/>
      <c r="B418" s="13" t="s">
        <v>265</v>
      </c>
      <c r="C418" s="86" t="s">
        <v>423</v>
      </c>
      <c r="D418" s="80" t="s">
        <v>423</v>
      </c>
      <c r="E418" s="80"/>
      <c r="F418" s="82"/>
      <c r="G418" s="126" t="s">
        <v>423</v>
      </c>
    </row>
    <row r="419" spans="1:7" ht="12.75">
      <c r="A419" s="16"/>
      <c r="B419" s="13" t="s">
        <v>266</v>
      </c>
      <c r="C419" s="86" t="s">
        <v>423</v>
      </c>
      <c r="D419" s="80" t="s">
        <v>423</v>
      </c>
      <c r="E419" s="80"/>
      <c r="F419" s="82"/>
      <c r="G419" s="126" t="s">
        <v>423</v>
      </c>
    </row>
    <row r="420" spans="1:7" ht="12.75">
      <c r="A420" s="16"/>
      <c r="B420" s="13" t="s">
        <v>267</v>
      </c>
      <c r="C420" s="128" t="s">
        <v>423</v>
      </c>
      <c r="D420" s="115" t="s">
        <v>423</v>
      </c>
      <c r="E420" s="115"/>
      <c r="F420" s="129"/>
      <c r="G420" s="144" t="s">
        <v>423</v>
      </c>
    </row>
    <row r="421" spans="1:7" ht="12.75">
      <c r="A421" s="16"/>
      <c r="B421" s="13" t="s">
        <v>268</v>
      </c>
      <c r="C421" s="86" t="s">
        <v>423</v>
      </c>
      <c r="D421" s="80" t="s">
        <v>423</v>
      </c>
      <c r="E421" s="80"/>
      <c r="F421" s="82"/>
      <c r="G421" s="126" t="s">
        <v>423</v>
      </c>
    </row>
    <row r="422" spans="1:7" ht="12.75">
      <c r="A422" s="16"/>
      <c r="B422" s="13" t="s">
        <v>269</v>
      </c>
      <c r="C422" s="86" t="s">
        <v>423</v>
      </c>
      <c r="D422" s="80" t="s">
        <v>423</v>
      </c>
      <c r="E422" s="80"/>
      <c r="F422" s="82"/>
      <c r="G422" s="126" t="s">
        <v>423</v>
      </c>
    </row>
    <row r="423" spans="1:7" ht="12.75">
      <c r="A423" s="16"/>
      <c r="B423" s="13" t="s">
        <v>270</v>
      </c>
      <c r="C423" s="86" t="s">
        <v>423</v>
      </c>
      <c r="D423" s="80" t="s">
        <v>423</v>
      </c>
      <c r="E423" s="80"/>
      <c r="F423" s="82"/>
      <c r="G423" s="126" t="s">
        <v>423</v>
      </c>
    </row>
    <row r="424" spans="1:7" ht="12.75">
      <c r="A424" s="16"/>
      <c r="B424" s="11"/>
      <c r="C424" s="86"/>
      <c r="D424" s="80"/>
      <c r="E424" s="80"/>
      <c r="F424" s="82"/>
      <c r="G424" s="126"/>
    </row>
    <row r="425" spans="1:7" ht="12.75">
      <c r="A425" s="16"/>
      <c r="B425" s="11" t="s">
        <v>361</v>
      </c>
      <c r="C425" s="86"/>
      <c r="D425" s="80"/>
      <c r="E425" s="80"/>
      <c r="F425" s="82"/>
      <c r="G425" s="126"/>
    </row>
    <row r="426" spans="1:7" ht="12.75">
      <c r="A426" s="16"/>
      <c r="B426" s="13" t="s">
        <v>271</v>
      </c>
      <c r="C426" s="128" t="s">
        <v>423</v>
      </c>
      <c r="D426" s="115" t="s">
        <v>423</v>
      </c>
      <c r="E426" s="115"/>
      <c r="F426" s="129"/>
      <c r="G426" s="144" t="s">
        <v>423</v>
      </c>
    </row>
    <row r="427" spans="1:7" ht="12.75">
      <c r="A427" s="16"/>
      <c r="B427" s="13" t="s">
        <v>272</v>
      </c>
      <c r="C427" s="86" t="s">
        <v>423</v>
      </c>
      <c r="D427" s="80" t="s">
        <v>423</v>
      </c>
      <c r="E427" s="80"/>
      <c r="F427" s="82"/>
      <c r="G427" s="126" t="s">
        <v>423</v>
      </c>
    </row>
    <row r="428" spans="1:7" ht="12.75">
      <c r="A428" s="16"/>
      <c r="B428" s="13" t="s">
        <v>273</v>
      </c>
      <c r="C428" s="86" t="s">
        <v>423</v>
      </c>
      <c r="D428" s="80" t="s">
        <v>423</v>
      </c>
      <c r="E428" s="80"/>
      <c r="F428" s="82"/>
      <c r="G428" s="126" t="s">
        <v>423</v>
      </c>
    </row>
    <row r="429" spans="1:7" ht="12.75">
      <c r="A429" s="16"/>
      <c r="B429" s="13" t="s">
        <v>274</v>
      </c>
      <c r="C429" s="86" t="s">
        <v>423</v>
      </c>
      <c r="D429" s="80" t="s">
        <v>423</v>
      </c>
      <c r="E429" s="80"/>
      <c r="F429" s="82"/>
      <c r="G429" s="126" t="s">
        <v>423</v>
      </c>
    </row>
    <row r="430" spans="1:7" ht="12.75">
      <c r="A430" s="16"/>
      <c r="B430" s="13" t="s">
        <v>275</v>
      </c>
      <c r="C430" s="86" t="s">
        <v>423</v>
      </c>
      <c r="D430" s="80" t="s">
        <v>423</v>
      </c>
      <c r="E430" s="80"/>
      <c r="F430" s="82"/>
      <c r="G430" s="126" t="s">
        <v>423</v>
      </c>
    </row>
    <row r="431" spans="1:7" ht="12.75">
      <c r="A431" s="16"/>
      <c r="B431" s="11"/>
      <c r="C431" s="86"/>
      <c r="D431" s="80"/>
      <c r="E431" s="80"/>
      <c r="F431" s="82"/>
      <c r="G431" s="126"/>
    </row>
    <row r="432" spans="1:7" ht="12.75">
      <c r="A432" s="171" t="s">
        <v>457</v>
      </c>
      <c r="B432" s="16"/>
      <c r="C432" s="97"/>
      <c r="D432" s="96"/>
      <c r="E432" s="96"/>
      <c r="F432" s="98"/>
      <c r="G432" s="103"/>
    </row>
    <row r="433" spans="1:7" ht="12.75">
      <c r="A433" s="9"/>
      <c r="B433" s="16"/>
      <c r="C433" s="86"/>
      <c r="D433" s="80"/>
      <c r="E433" s="80"/>
      <c r="F433" s="82"/>
      <c r="G433" s="126"/>
    </row>
    <row r="434" spans="1:7" ht="12.75">
      <c r="A434" s="12"/>
      <c r="B434" s="1" t="s">
        <v>276</v>
      </c>
      <c r="C434" s="86" t="s">
        <v>423</v>
      </c>
      <c r="D434" s="80" t="s">
        <v>423</v>
      </c>
      <c r="E434" s="80"/>
      <c r="F434" s="82"/>
      <c r="G434" s="126" t="s">
        <v>423</v>
      </c>
    </row>
    <row r="435" spans="1:7" ht="12.75">
      <c r="A435" s="12"/>
      <c r="B435" s="1" t="s">
        <v>277</v>
      </c>
      <c r="C435" s="86" t="s">
        <v>423</v>
      </c>
      <c r="D435" s="80" t="s">
        <v>423</v>
      </c>
      <c r="E435" s="80"/>
      <c r="F435" s="82"/>
      <c r="G435" s="126" t="s">
        <v>423</v>
      </c>
    </row>
    <row r="436" spans="1:7" ht="12.75">
      <c r="A436" s="12"/>
      <c r="B436" s="1" t="s">
        <v>278</v>
      </c>
      <c r="C436" s="86" t="s">
        <v>423</v>
      </c>
      <c r="D436" s="80" t="s">
        <v>423</v>
      </c>
      <c r="E436" s="80"/>
      <c r="F436" s="82"/>
      <c r="G436" s="126" t="s">
        <v>423</v>
      </c>
    </row>
    <row r="437" spans="1:7" ht="12.75">
      <c r="A437" s="12"/>
      <c r="B437" s="1" t="s">
        <v>279</v>
      </c>
      <c r="C437" s="86" t="s">
        <v>423</v>
      </c>
      <c r="D437" s="80" t="s">
        <v>423</v>
      </c>
      <c r="E437" s="80"/>
      <c r="F437" s="82"/>
      <c r="G437" s="126" t="s">
        <v>423</v>
      </c>
    </row>
    <row r="438" spans="1:7" ht="12.75">
      <c r="A438" s="12"/>
      <c r="B438" s="1" t="s">
        <v>280</v>
      </c>
      <c r="C438" s="86" t="s">
        <v>423</v>
      </c>
      <c r="D438" s="80" t="s">
        <v>423</v>
      </c>
      <c r="E438" s="80"/>
      <c r="F438" s="82"/>
      <c r="G438" s="126" t="s">
        <v>423</v>
      </c>
    </row>
    <row r="439" spans="1:7" ht="12.75">
      <c r="A439" s="12"/>
      <c r="B439" s="1" t="s">
        <v>281</v>
      </c>
      <c r="C439" s="86" t="s">
        <v>423</v>
      </c>
      <c r="D439" s="80" t="s">
        <v>423</v>
      </c>
      <c r="E439" s="80"/>
      <c r="F439" s="82"/>
      <c r="G439" s="126" t="s">
        <v>423</v>
      </c>
    </row>
    <row r="440" spans="1:7" ht="12.75">
      <c r="A440" s="12"/>
      <c r="B440" s="1" t="s">
        <v>282</v>
      </c>
      <c r="C440" s="86">
        <v>5</v>
      </c>
      <c r="D440" s="80" t="s">
        <v>423</v>
      </c>
      <c r="E440" s="80"/>
      <c r="F440" s="82"/>
      <c r="G440" s="126">
        <v>5</v>
      </c>
    </row>
    <row r="441" spans="1:7" ht="12.75">
      <c r="A441" s="12"/>
      <c r="B441" s="1" t="s">
        <v>283</v>
      </c>
      <c r="C441" s="86">
        <v>15</v>
      </c>
      <c r="D441" s="80" t="s">
        <v>534</v>
      </c>
      <c r="E441" s="80"/>
      <c r="F441" s="82"/>
      <c r="G441" s="126">
        <v>15</v>
      </c>
    </row>
    <row r="442" spans="1:7" ht="12.75">
      <c r="A442" s="12"/>
      <c r="B442" s="1" t="s">
        <v>284</v>
      </c>
      <c r="C442" s="86" t="s">
        <v>423</v>
      </c>
      <c r="D442" s="80" t="s">
        <v>534</v>
      </c>
      <c r="E442" s="80"/>
      <c r="F442" s="82"/>
      <c r="G442" s="126" t="s">
        <v>534</v>
      </c>
    </row>
    <row r="443" spans="1:7" ht="12.75">
      <c r="A443" s="12"/>
      <c r="B443" s="1" t="s">
        <v>285</v>
      </c>
      <c r="C443" s="86" t="s">
        <v>534</v>
      </c>
      <c r="D443" s="80" t="s">
        <v>423</v>
      </c>
      <c r="E443" s="80"/>
      <c r="F443" s="82"/>
      <c r="G443" s="126" t="s">
        <v>534</v>
      </c>
    </row>
    <row r="444" spans="1:7" ht="12.75">
      <c r="A444" s="12"/>
      <c r="B444" s="1" t="s">
        <v>286</v>
      </c>
      <c r="C444" s="86">
        <v>5</v>
      </c>
      <c r="D444" s="80" t="s">
        <v>423</v>
      </c>
      <c r="E444" s="80"/>
      <c r="F444" s="82"/>
      <c r="G444" s="126">
        <v>5</v>
      </c>
    </row>
    <row r="445" spans="1:7" ht="12.75">
      <c r="A445" s="12"/>
      <c r="B445" s="1" t="s">
        <v>287</v>
      </c>
      <c r="C445" s="128">
        <v>10</v>
      </c>
      <c r="D445" s="115">
        <v>10</v>
      </c>
      <c r="E445" s="115"/>
      <c r="F445" s="129"/>
      <c r="G445" s="144">
        <v>20</v>
      </c>
    </row>
    <row r="446" spans="1:7" ht="12.75">
      <c r="A446" s="12"/>
      <c r="B446" s="1" t="s">
        <v>288</v>
      </c>
      <c r="C446" s="86">
        <v>10</v>
      </c>
      <c r="D446" s="80">
        <v>10</v>
      </c>
      <c r="E446" s="80"/>
      <c r="F446" s="82"/>
      <c r="G446" s="126">
        <v>20</v>
      </c>
    </row>
    <row r="447" spans="1:7" ht="12.75">
      <c r="A447" s="12"/>
      <c r="B447" s="1" t="s">
        <v>289</v>
      </c>
      <c r="C447" s="86" t="s">
        <v>423</v>
      </c>
      <c r="D447" s="80" t="s">
        <v>423</v>
      </c>
      <c r="E447" s="80"/>
      <c r="F447" s="82"/>
      <c r="G447" s="126" t="s">
        <v>423</v>
      </c>
    </row>
    <row r="448" spans="1:7" ht="12.75">
      <c r="A448" s="12"/>
      <c r="B448" s="1" t="s">
        <v>290</v>
      </c>
      <c r="C448" s="86" t="s">
        <v>423</v>
      </c>
      <c r="D448" s="80" t="s">
        <v>423</v>
      </c>
      <c r="E448" s="80"/>
      <c r="F448" s="82"/>
      <c r="G448" s="126" t="s">
        <v>423</v>
      </c>
    </row>
    <row r="449" spans="1:7" ht="12.75">
      <c r="A449" s="12"/>
      <c r="B449" s="1" t="s">
        <v>291</v>
      </c>
      <c r="C449" s="86">
        <v>10</v>
      </c>
      <c r="D449" s="80">
        <v>5</v>
      </c>
      <c r="E449" s="80"/>
      <c r="F449" s="82"/>
      <c r="G449" s="126">
        <v>20</v>
      </c>
    </row>
    <row r="450" spans="1:7" ht="12.75">
      <c r="A450" s="12"/>
      <c r="B450" s="1" t="s">
        <v>292</v>
      </c>
      <c r="C450" s="86">
        <v>10</v>
      </c>
      <c r="D450" s="80">
        <v>5</v>
      </c>
      <c r="E450" s="80"/>
      <c r="F450" s="82"/>
      <c r="G450" s="126">
        <v>15</v>
      </c>
    </row>
    <row r="451" spans="1:7" ht="12.75">
      <c r="A451" s="12"/>
      <c r="B451" s="1" t="s">
        <v>293</v>
      </c>
      <c r="C451" s="128" t="s">
        <v>423</v>
      </c>
      <c r="D451" s="115" t="s">
        <v>423</v>
      </c>
      <c r="E451" s="115"/>
      <c r="F451" s="129"/>
      <c r="G451" s="144" t="s">
        <v>423</v>
      </c>
    </row>
    <row r="452" spans="1:7" ht="12.75">
      <c r="A452" s="12"/>
      <c r="B452" s="1" t="s">
        <v>294</v>
      </c>
      <c r="C452" s="86" t="s">
        <v>423</v>
      </c>
      <c r="D452" s="80" t="s">
        <v>423</v>
      </c>
      <c r="E452" s="80"/>
      <c r="F452" s="82"/>
      <c r="G452" s="126" t="s">
        <v>423</v>
      </c>
    </row>
    <row r="453" spans="1:7" ht="12.75">
      <c r="A453" s="12"/>
      <c r="B453" s="1" t="s">
        <v>295</v>
      </c>
      <c r="C453" s="86" t="s">
        <v>423</v>
      </c>
      <c r="D453" s="80" t="s">
        <v>423</v>
      </c>
      <c r="E453" s="80"/>
      <c r="F453" s="82"/>
      <c r="G453" s="126" t="s">
        <v>423</v>
      </c>
    </row>
    <row r="454" spans="1:7" ht="12.75">
      <c r="A454" s="12"/>
      <c r="B454" s="1" t="s">
        <v>296</v>
      </c>
      <c r="C454" s="86" t="s">
        <v>423</v>
      </c>
      <c r="D454" s="80" t="s">
        <v>423</v>
      </c>
      <c r="E454" s="80"/>
      <c r="F454" s="82"/>
      <c r="G454" s="126" t="s">
        <v>423</v>
      </c>
    </row>
    <row r="455" spans="1:7" ht="12.75">
      <c r="A455" s="12"/>
      <c r="B455" s="1" t="s">
        <v>297</v>
      </c>
      <c r="C455" s="86" t="s">
        <v>423</v>
      </c>
      <c r="D455" s="80" t="s">
        <v>423</v>
      </c>
      <c r="E455" s="80"/>
      <c r="F455" s="82"/>
      <c r="G455" s="126" t="s">
        <v>423</v>
      </c>
    </row>
    <row r="456" spans="1:7" ht="12.75">
      <c r="A456" s="6"/>
      <c r="B456" s="11"/>
      <c r="C456" s="86"/>
      <c r="D456" s="80"/>
      <c r="E456" s="80"/>
      <c r="F456" s="82"/>
      <c r="G456" s="126"/>
    </row>
    <row r="457" spans="1:7" ht="12.75">
      <c r="A457" s="171" t="s">
        <v>449</v>
      </c>
      <c r="B457" s="1"/>
      <c r="C457" s="97"/>
      <c r="D457" s="96"/>
      <c r="E457" s="96"/>
      <c r="F457" s="98"/>
      <c r="G457" s="103"/>
    </row>
    <row r="458" spans="1:7" ht="12.75">
      <c r="A458" s="9"/>
      <c r="B458" s="1"/>
      <c r="C458" s="86"/>
      <c r="D458" s="80"/>
      <c r="E458" s="80"/>
      <c r="F458" s="82"/>
      <c r="G458" s="126"/>
    </row>
    <row r="459" spans="1:7" ht="12.75">
      <c r="A459" s="27"/>
      <c r="B459" s="12" t="s">
        <v>298</v>
      </c>
      <c r="C459" s="86" t="s">
        <v>423</v>
      </c>
      <c r="D459" s="80" t="s">
        <v>423</v>
      </c>
      <c r="E459" s="80"/>
      <c r="F459" s="82"/>
      <c r="G459" s="126" t="s">
        <v>423</v>
      </c>
    </row>
    <row r="460" spans="1:7" ht="12.75">
      <c r="A460" s="16"/>
      <c r="B460" s="12" t="s">
        <v>299</v>
      </c>
      <c r="C460" s="86" t="s">
        <v>423</v>
      </c>
      <c r="D460" s="80" t="s">
        <v>423</v>
      </c>
      <c r="E460" s="80"/>
      <c r="F460" s="82"/>
      <c r="G460" s="126" t="s">
        <v>423</v>
      </c>
    </row>
    <row r="461" spans="1:7" ht="12.75">
      <c r="A461" s="16"/>
      <c r="B461" s="12" t="s">
        <v>300</v>
      </c>
      <c r="C461" s="86" t="s">
        <v>423</v>
      </c>
      <c r="D461" s="80" t="s">
        <v>423</v>
      </c>
      <c r="E461" s="80"/>
      <c r="F461" s="82"/>
      <c r="G461" s="126" t="s">
        <v>423</v>
      </c>
    </row>
    <row r="462" spans="1:7" ht="12.75">
      <c r="A462" s="16"/>
      <c r="B462" s="12" t="s">
        <v>301</v>
      </c>
      <c r="C462" s="86" t="s">
        <v>534</v>
      </c>
      <c r="D462" s="80" t="s">
        <v>534</v>
      </c>
      <c r="E462" s="80"/>
      <c r="F462" s="82"/>
      <c r="G462" s="126" t="s">
        <v>534</v>
      </c>
    </row>
    <row r="463" spans="1:7" ht="12.75">
      <c r="A463" s="16"/>
      <c r="B463" s="12" t="s">
        <v>302</v>
      </c>
      <c r="C463" s="86" t="s">
        <v>534</v>
      </c>
      <c r="D463" s="80" t="s">
        <v>534</v>
      </c>
      <c r="E463" s="80"/>
      <c r="F463" s="82"/>
      <c r="G463" s="126" t="s">
        <v>534</v>
      </c>
    </row>
    <row r="464" spans="1:7" ht="12.75">
      <c r="A464" s="16"/>
      <c r="B464" s="12" t="s">
        <v>303</v>
      </c>
      <c r="C464" s="86" t="s">
        <v>423</v>
      </c>
      <c r="D464" s="80" t="s">
        <v>423</v>
      </c>
      <c r="E464" s="80"/>
      <c r="F464" s="82"/>
      <c r="G464" s="126" t="s">
        <v>423</v>
      </c>
    </row>
    <row r="465" spans="1:7" ht="12.75">
      <c r="A465" s="16"/>
      <c r="B465" s="12" t="s">
        <v>304</v>
      </c>
      <c r="C465" s="86" t="s">
        <v>423</v>
      </c>
      <c r="D465" s="80" t="s">
        <v>423</v>
      </c>
      <c r="E465" s="80"/>
      <c r="F465" s="82"/>
      <c r="G465" s="126" t="s">
        <v>423</v>
      </c>
    </row>
    <row r="466" spans="1:7" ht="12.75">
      <c r="A466" s="16"/>
      <c r="B466" s="12" t="s">
        <v>305</v>
      </c>
      <c r="C466" s="86" t="s">
        <v>423</v>
      </c>
      <c r="D466" s="80" t="s">
        <v>423</v>
      </c>
      <c r="E466" s="80"/>
      <c r="F466" s="82"/>
      <c r="G466" s="126" t="s">
        <v>423</v>
      </c>
    </row>
    <row r="467" spans="1:7" ht="12.75">
      <c r="A467" s="16"/>
      <c r="B467" s="12" t="s">
        <v>306</v>
      </c>
      <c r="C467" s="86" t="s">
        <v>423</v>
      </c>
      <c r="D467" s="80" t="s">
        <v>423</v>
      </c>
      <c r="E467" s="80"/>
      <c r="F467" s="82"/>
      <c r="G467" s="126" t="s">
        <v>423</v>
      </c>
    </row>
    <row r="468" spans="1:7" ht="12.75">
      <c r="A468" s="16"/>
      <c r="B468" s="12" t="s">
        <v>307</v>
      </c>
      <c r="C468" s="86" t="s">
        <v>423</v>
      </c>
      <c r="D468" s="80" t="s">
        <v>423</v>
      </c>
      <c r="E468" s="80"/>
      <c r="F468" s="82"/>
      <c r="G468" s="126" t="s">
        <v>423</v>
      </c>
    </row>
    <row r="469" spans="1:7" ht="12.75">
      <c r="A469" s="16"/>
      <c r="B469" s="12" t="s">
        <v>308</v>
      </c>
      <c r="C469" s="86" t="s">
        <v>534</v>
      </c>
      <c r="D469" s="80" t="s">
        <v>534</v>
      </c>
      <c r="E469" s="80"/>
      <c r="F469" s="82"/>
      <c r="G469" s="126" t="s">
        <v>534</v>
      </c>
    </row>
    <row r="470" spans="1:7" ht="12.75">
      <c r="A470" s="16"/>
      <c r="B470" s="12" t="s">
        <v>309</v>
      </c>
      <c r="C470" s="86" t="s">
        <v>423</v>
      </c>
      <c r="D470" s="80" t="s">
        <v>423</v>
      </c>
      <c r="E470" s="80"/>
      <c r="F470" s="82"/>
      <c r="G470" s="126" t="s">
        <v>423</v>
      </c>
    </row>
    <row r="471" spans="1:7" ht="12.75">
      <c r="A471" s="16"/>
      <c r="B471" s="21" t="s">
        <v>362</v>
      </c>
      <c r="C471" s="86" t="s">
        <v>534</v>
      </c>
      <c r="D471" s="80" t="s">
        <v>423</v>
      </c>
      <c r="E471" s="80"/>
      <c r="F471" s="82"/>
      <c r="G471" s="126" t="s">
        <v>534</v>
      </c>
    </row>
    <row r="472" spans="1:7" ht="12.75">
      <c r="A472" s="16"/>
      <c r="B472" s="12" t="s">
        <v>310</v>
      </c>
      <c r="C472" s="86" t="s">
        <v>423</v>
      </c>
      <c r="D472" s="80" t="s">
        <v>423</v>
      </c>
      <c r="E472" s="80"/>
      <c r="F472" s="82"/>
      <c r="G472" s="126" t="s">
        <v>423</v>
      </c>
    </row>
    <row r="473" spans="1:7" ht="12.75">
      <c r="A473" s="16"/>
      <c r="B473" s="12" t="s">
        <v>311</v>
      </c>
      <c r="C473" s="86" t="s">
        <v>423</v>
      </c>
      <c r="D473" s="80" t="s">
        <v>423</v>
      </c>
      <c r="E473" s="80"/>
      <c r="F473" s="82"/>
      <c r="G473" s="126" t="s">
        <v>423</v>
      </c>
    </row>
    <row r="474" spans="1:7" ht="12.75">
      <c r="A474" s="16"/>
      <c r="B474" s="12" t="s">
        <v>312</v>
      </c>
      <c r="C474" s="86" t="s">
        <v>423</v>
      </c>
      <c r="D474" s="80" t="s">
        <v>423</v>
      </c>
      <c r="E474" s="80"/>
      <c r="F474" s="82"/>
      <c r="G474" s="126" t="s">
        <v>423</v>
      </c>
    </row>
    <row r="475" spans="1:7" ht="12.75">
      <c r="A475" s="16"/>
      <c r="B475" s="12" t="s">
        <v>313</v>
      </c>
      <c r="C475" s="86">
        <v>5</v>
      </c>
      <c r="D475" s="80" t="s">
        <v>423</v>
      </c>
      <c r="E475" s="80"/>
      <c r="F475" s="82"/>
      <c r="G475" s="126">
        <v>5</v>
      </c>
    </row>
    <row r="476" spans="1:7" ht="12.75">
      <c r="A476" s="16"/>
      <c r="B476" s="12" t="s">
        <v>314</v>
      </c>
      <c r="C476" s="86" t="s">
        <v>534</v>
      </c>
      <c r="D476" s="80" t="s">
        <v>534</v>
      </c>
      <c r="E476" s="80"/>
      <c r="F476" s="82"/>
      <c r="G476" s="126" t="s">
        <v>534</v>
      </c>
    </row>
    <row r="477" spans="1:7" ht="12.75">
      <c r="A477" s="16"/>
      <c r="B477" s="12" t="s">
        <v>315</v>
      </c>
      <c r="C477" s="86" t="s">
        <v>534</v>
      </c>
      <c r="D477" s="80" t="s">
        <v>534</v>
      </c>
      <c r="E477" s="80"/>
      <c r="F477" s="82"/>
      <c r="G477" s="126" t="s">
        <v>534</v>
      </c>
    </row>
    <row r="478" spans="1:7" ht="12.75">
      <c r="A478" s="16"/>
      <c r="B478" s="12" t="s">
        <v>316</v>
      </c>
      <c r="C478" s="86" t="s">
        <v>534</v>
      </c>
      <c r="D478" s="80" t="s">
        <v>423</v>
      </c>
      <c r="E478" s="80"/>
      <c r="F478" s="217"/>
      <c r="G478" s="90" t="s">
        <v>534</v>
      </c>
    </row>
    <row r="479" spans="1:7" ht="12.75">
      <c r="A479" s="16"/>
      <c r="B479" s="12" t="s">
        <v>317</v>
      </c>
      <c r="C479" s="218" t="s">
        <v>423</v>
      </c>
      <c r="D479" s="109" t="s">
        <v>423</v>
      </c>
      <c r="E479" s="109"/>
      <c r="F479" s="110"/>
      <c r="G479" s="222" t="s">
        <v>423</v>
      </c>
    </row>
    <row r="480" spans="1:7" ht="12.75">
      <c r="A480" s="16"/>
      <c r="B480" s="12" t="s">
        <v>318</v>
      </c>
      <c r="C480" s="218" t="s">
        <v>423</v>
      </c>
      <c r="D480" s="109" t="s">
        <v>423</v>
      </c>
      <c r="E480" s="109"/>
      <c r="F480" s="110"/>
      <c r="G480" s="222" t="s">
        <v>423</v>
      </c>
    </row>
    <row r="481" spans="1:7" ht="12.75">
      <c r="A481" s="1"/>
      <c r="B481" s="12" t="s">
        <v>319</v>
      </c>
      <c r="C481" s="218" t="s">
        <v>534</v>
      </c>
      <c r="D481" s="109" t="s">
        <v>423</v>
      </c>
      <c r="E481" s="109"/>
      <c r="F481" s="110"/>
      <c r="G481" s="222" t="s">
        <v>534</v>
      </c>
    </row>
    <row r="482" spans="1:7" ht="12.75">
      <c r="A482" s="16"/>
      <c r="B482" s="21" t="s">
        <v>364</v>
      </c>
      <c r="C482" s="218" t="s">
        <v>534</v>
      </c>
      <c r="D482" s="109" t="s">
        <v>423</v>
      </c>
      <c r="E482" s="109"/>
      <c r="F482" s="222"/>
      <c r="G482" s="222" t="s">
        <v>534</v>
      </c>
    </row>
    <row r="483" spans="1:7" ht="12.75">
      <c r="A483" s="16"/>
      <c r="B483" s="12" t="s">
        <v>320</v>
      </c>
      <c r="C483" s="218">
        <v>10</v>
      </c>
      <c r="D483" s="109">
        <v>5</v>
      </c>
      <c r="E483" s="109"/>
      <c r="F483" s="222"/>
      <c r="G483" s="222">
        <v>20</v>
      </c>
    </row>
    <row r="484" spans="1:7" ht="12.75">
      <c r="A484" s="16"/>
      <c r="B484" s="12" t="s">
        <v>321</v>
      </c>
      <c r="C484" s="218" t="s">
        <v>423</v>
      </c>
      <c r="D484" s="109" t="s">
        <v>423</v>
      </c>
      <c r="E484" s="109"/>
      <c r="F484" s="222"/>
      <c r="G484" s="222" t="s">
        <v>423</v>
      </c>
    </row>
    <row r="485" spans="1:7" ht="12.75">
      <c r="A485" s="1"/>
      <c r="B485" s="12" t="s">
        <v>322</v>
      </c>
      <c r="C485" s="218" t="s">
        <v>534</v>
      </c>
      <c r="D485" s="109" t="s">
        <v>534</v>
      </c>
      <c r="E485" s="109"/>
      <c r="F485" s="222"/>
      <c r="G485" s="222" t="s">
        <v>534</v>
      </c>
    </row>
    <row r="486" spans="1:7" ht="12.75">
      <c r="A486" s="16"/>
      <c r="B486" s="12" t="s">
        <v>323</v>
      </c>
      <c r="C486" s="218" t="s">
        <v>423</v>
      </c>
      <c r="D486" s="109" t="s">
        <v>423</v>
      </c>
      <c r="E486" s="109"/>
      <c r="F486" s="222"/>
      <c r="G486" s="222" t="s">
        <v>423</v>
      </c>
    </row>
    <row r="487" spans="1:7" ht="12.75">
      <c r="A487" s="16"/>
      <c r="B487" s="12" t="s">
        <v>324</v>
      </c>
      <c r="C487" s="218" t="s">
        <v>423</v>
      </c>
      <c r="D487" s="109" t="s">
        <v>423</v>
      </c>
      <c r="E487" s="109"/>
      <c r="F487" s="222"/>
      <c r="G487" s="222" t="s">
        <v>423</v>
      </c>
    </row>
    <row r="488" spans="1:7" ht="12.75">
      <c r="A488" s="16"/>
      <c r="B488" s="12" t="s">
        <v>325</v>
      </c>
      <c r="C488" s="218" t="s">
        <v>423</v>
      </c>
      <c r="D488" s="109" t="s">
        <v>423</v>
      </c>
      <c r="E488" s="109"/>
      <c r="F488" s="222"/>
      <c r="G488" s="222" t="s">
        <v>423</v>
      </c>
    </row>
    <row r="489" spans="1:7" ht="12.75">
      <c r="A489" s="16"/>
      <c r="B489" s="21" t="s">
        <v>363</v>
      </c>
      <c r="C489" s="218" t="s">
        <v>423</v>
      </c>
      <c r="D489" s="109" t="s">
        <v>423</v>
      </c>
      <c r="E489" s="109"/>
      <c r="F489" s="222"/>
      <c r="G489" s="222" t="s">
        <v>423</v>
      </c>
    </row>
    <row r="490" spans="1:7" ht="13.5" thickBot="1">
      <c r="A490" s="23"/>
      <c r="B490" s="23" t="s">
        <v>326</v>
      </c>
      <c r="C490" s="219" t="s">
        <v>534</v>
      </c>
      <c r="D490" s="220" t="s">
        <v>423</v>
      </c>
      <c r="E490" s="220"/>
      <c r="F490" s="224"/>
      <c r="G490" s="224" t="s">
        <v>534</v>
      </c>
    </row>
    <row r="493" ht="12.75">
      <c r="A493" s="40" t="s">
        <v>424</v>
      </c>
    </row>
    <row r="494" ht="12.75">
      <c r="A494" s="53"/>
    </row>
    <row r="495" ht="12.75">
      <c r="A495" s="38" t="s">
        <v>422</v>
      </c>
    </row>
    <row r="496" ht="12.75">
      <c r="A496" s="41" t="s">
        <v>535</v>
      </c>
    </row>
    <row r="497" ht="12.75">
      <c r="A497" s="175" t="s">
        <v>473</v>
      </c>
    </row>
    <row r="498" ht="12.75">
      <c r="A498" s="175" t="s">
        <v>481</v>
      </c>
    </row>
    <row r="499" ht="12.75">
      <c r="A499" s="74" t="s">
        <v>464</v>
      </c>
    </row>
    <row r="500" ht="12.75">
      <c r="A500" s="74" t="s">
        <v>465</v>
      </c>
    </row>
    <row r="501" ht="12.75">
      <c r="A501" s="74" t="s">
        <v>469</v>
      </c>
    </row>
    <row r="502" ht="12.75">
      <c r="A502" s="74" t="s">
        <v>479</v>
      </c>
    </row>
  </sheetData>
  <sheetProtection/>
  <mergeCells count="3">
    <mergeCell ref="A5:A7"/>
    <mergeCell ref="B5:B7"/>
    <mergeCell ref="C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38.7109375" style="0" customWidth="1"/>
    <col min="3" max="6" width="10.7109375" style="0" customWidth="1"/>
    <col min="7" max="7" width="9.140625" style="24" customWidth="1"/>
  </cols>
  <sheetData>
    <row r="1" ht="18">
      <c r="A1" s="165" t="s">
        <v>530</v>
      </c>
    </row>
    <row r="2" ht="15">
      <c r="A2" s="179" t="s">
        <v>488</v>
      </c>
    </row>
    <row r="4" ht="13.5" thickBot="1"/>
    <row r="5" spans="1:7" ht="12.75" customHeight="1">
      <c r="A5" s="272"/>
      <c r="B5" s="265"/>
      <c r="C5" s="264" t="s">
        <v>442</v>
      </c>
      <c r="D5" s="265"/>
      <c r="E5" s="265"/>
      <c r="F5" s="266"/>
      <c r="G5" s="63"/>
    </row>
    <row r="6" spans="1:7" ht="13.5" thickBot="1">
      <c r="A6" s="273"/>
      <c r="B6" s="270"/>
      <c r="C6" s="267"/>
      <c r="D6" s="268"/>
      <c r="E6" s="268"/>
      <c r="F6" s="269"/>
      <c r="G6" s="64"/>
    </row>
    <row r="7" spans="1:7" ht="13.5" thickBot="1">
      <c r="A7" s="274"/>
      <c r="B7" s="268"/>
      <c r="C7" s="3" t="s">
        <v>1</v>
      </c>
      <c r="D7" s="4" t="s">
        <v>2</v>
      </c>
      <c r="E7" s="4" t="s">
        <v>3</v>
      </c>
      <c r="F7" s="2" t="s">
        <v>4</v>
      </c>
      <c r="G7" s="62" t="s">
        <v>445</v>
      </c>
    </row>
    <row r="8" spans="1:7" ht="12.75">
      <c r="A8" s="22" t="s">
        <v>461</v>
      </c>
      <c r="B8" s="22"/>
      <c r="C8" s="76"/>
      <c r="D8" s="77"/>
      <c r="E8" s="77"/>
      <c r="F8" s="102"/>
      <c r="G8" s="103"/>
    </row>
    <row r="9" spans="1:7" ht="12.75">
      <c r="A9" s="22"/>
      <c r="B9" s="5"/>
      <c r="C9" s="104"/>
      <c r="D9" s="105"/>
      <c r="E9" s="105"/>
      <c r="F9" s="106"/>
      <c r="G9" s="107"/>
    </row>
    <row r="10" spans="1:7" ht="12.75">
      <c r="A10" s="22" t="s">
        <v>460</v>
      </c>
      <c r="B10" s="5"/>
      <c r="C10" s="104"/>
      <c r="D10" s="105"/>
      <c r="E10" s="105"/>
      <c r="F10" s="106"/>
      <c r="G10" s="103"/>
    </row>
    <row r="11" spans="1:7" ht="12.75">
      <c r="A11" s="5"/>
      <c r="B11" s="5"/>
      <c r="C11" s="108"/>
      <c r="D11" s="109"/>
      <c r="E11" s="109"/>
      <c r="F11" s="110"/>
      <c r="G11" s="111"/>
    </row>
    <row r="12" spans="1:7" ht="12.75">
      <c r="A12" s="171" t="s">
        <v>447</v>
      </c>
      <c r="B12" s="10"/>
      <c r="C12" s="95"/>
      <c r="D12" s="96"/>
      <c r="E12" s="96"/>
      <c r="F12" s="112"/>
      <c r="G12" s="113"/>
    </row>
    <row r="13" spans="1:7" ht="12.75">
      <c r="A13" s="41"/>
      <c r="B13" s="42" t="s">
        <v>433</v>
      </c>
      <c r="C13" s="114" t="s">
        <v>534</v>
      </c>
      <c r="D13" s="115" t="s">
        <v>534</v>
      </c>
      <c r="E13" s="115"/>
      <c r="F13" s="116"/>
      <c r="G13" s="111" t="s">
        <v>534</v>
      </c>
    </row>
    <row r="14" spans="2:7" ht="12.75">
      <c r="B14" s="28" t="s">
        <v>329</v>
      </c>
      <c r="C14" s="114" t="s">
        <v>534</v>
      </c>
      <c r="D14" s="115" t="s">
        <v>534</v>
      </c>
      <c r="E14" s="115"/>
      <c r="F14" s="116"/>
      <c r="G14" s="111" t="s">
        <v>534</v>
      </c>
    </row>
    <row r="15" spans="1:7" ht="12.75">
      <c r="A15" s="14" t="s">
        <v>10</v>
      </c>
      <c r="B15" s="11"/>
      <c r="C15" s="117"/>
      <c r="D15" s="118"/>
      <c r="E15" s="118"/>
      <c r="F15" s="119"/>
      <c r="G15" s="111"/>
    </row>
    <row r="16" spans="1:7" ht="12.75">
      <c r="A16" s="171" t="s">
        <v>448</v>
      </c>
      <c r="B16" s="43"/>
      <c r="C16" s="95"/>
      <c r="D16" s="96"/>
      <c r="E16" s="96"/>
      <c r="F16" s="112"/>
      <c r="G16" s="113"/>
    </row>
    <row r="17" spans="1:7" ht="12.75">
      <c r="A17" s="22"/>
      <c r="B17" s="42" t="s">
        <v>434</v>
      </c>
      <c r="C17" s="114">
        <v>10</v>
      </c>
      <c r="D17" s="115">
        <v>5</v>
      </c>
      <c r="E17" s="115"/>
      <c r="F17" s="116"/>
      <c r="G17" s="111">
        <v>10</v>
      </c>
    </row>
    <row r="18" spans="1:7" ht="12.75">
      <c r="A18" s="22"/>
      <c r="B18" s="28" t="s">
        <v>330</v>
      </c>
      <c r="C18" s="114" t="s">
        <v>534</v>
      </c>
      <c r="D18" s="115" t="s">
        <v>534</v>
      </c>
      <c r="E18" s="115"/>
      <c r="F18" s="116"/>
      <c r="G18" s="111" t="s">
        <v>534</v>
      </c>
    </row>
    <row r="19" spans="1:7" ht="12.75">
      <c r="A19" s="22"/>
      <c r="B19" s="28" t="s">
        <v>331</v>
      </c>
      <c r="C19" s="114" t="s">
        <v>534</v>
      </c>
      <c r="D19" s="115" t="s">
        <v>534</v>
      </c>
      <c r="E19" s="115"/>
      <c r="F19" s="116"/>
      <c r="G19" s="111" t="s">
        <v>534</v>
      </c>
    </row>
    <row r="20" spans="1:7" ht="12.75">
      <c r="A20" s="41"/>
      <c r="B20" s="28" t="s">
        <v>332</v>
      </c>
      <c r="C20" s="114" t="s">
        <v>534</v>
      </c>
      <c r="D20" s="115" t="s">
        <v>534</v>
      </c>
      <c r="E20" s="115"/>
      <c r="F20" s="116"/>
      <c r="G20" s="111" t="s">
        <v>534</v>
      </c>
    </row>
    <row r="21" spans="2:7" ht="12.75">
      <c r="B21" s="28" t="s">
        <v>333</v>
      </c>
      <c r="C21" s="114">
        <v>10</v>
      </c>
      <c r="D21" s="115" t="s">
        <v>534</v>
      </c>
      <c r="E21" s="115"/>
      <c r="F21" s="116"/>
      <c r="G21" s="111">
        <v>10</v>
      </c>
    </row>
    <row r="22" spans="1:7" ht="12.75">
      <c r="A22" s="5"/>
      <c r="B22" s="5"/>
      <c r="C22" s="117"/>
      <c r="D22" s="118"/>
      <c r="E22" s="118"/>
      <c r="F22" s="119"/>
      <c r="G22" s="111"/>
    </row>
    <row r="23" spans="1:7" ht="12.75">
      <c r="A23" s="171" t="s">
        <v>450</v>
      </c>
      <c r="B23" s="43"/>
      <c r="C23" s="95"/>
      <c r="D23" s="96"/>
      <c r="E23" s="96"/>
      <c r="F23" s="112"/>
      <c r="G23" s="113"/>
    </row>
    <row r="24" spans="2:7" ht="12.75">
      <c r="B24" s="42" t="s">
        <v>435</v>
      </c>
      <c r="C24" s="114">
        <v>10</v>
      </c>
      <c r="D24" s="115">
        <v>5</v>
      </c>
      <c r="E24" s="115"/>
      <c r="F24" s="116"/>
      <c r="G24" s="111">
        <v>15</v>
      </c>
    </row>
    <row r="25" spans="2:7" ht="12.75">
      <c r="B25" s="28" t="s">
        <v>334</v>
      </c>
      <c r="C25" s="114" t="s">
        <v>534</v>
      </c>
      <c r="D25" s="115">
        <v>5</v>
      </c>
      <c r="E25" s="115"/>
      <c r="F25" s="116"/>
      <c r="G25" s="111">
        <v>5</v>
      </c>
    </row>
    <row r="26" spans="2:7" ht="12.75">
      <c r="B26" s="28" t="s">
        <v>335</v>
      </c>
      <c r="C26" s="114" t="s">
        <v>534</v>
      </c>
      <c r="D26" s="115" t="s">
        <v>534</v>
      </c>
      <c r="E26" s="115"/>
      <c r="F26" s="116"/>
      <c r="G26" s="111" t="s">
        <v>534</v>
      </c>
    </row>
    <row r="27" spans="2:7" ht="12.75">
      <c r="B27" s="28" t="s">
        <v>336</v>
      </c>
      <c r="C27" s="114">
        <v>10</v>
      </c>
      <c r="D27" s="115" t="s">
        <v>534</v>
      </c>
      <c r="E27" s="115"/>
      <c r="F27" s="116"/>
      <c r="G27" s="111">
        <v>10</v>
      </c>
    </row>
    <row r="28" spans="1:7" ht="12.75">
      <c r="A28" s="44"/>
      <c r="B28" s="11"/>
      <c r="C28" s="117"/>
      <c r="D28" s="118"/>
      <c r="E28" s="118"/>
      <c r="F28" s="119"/>
      <c r="G28" s="111"/>
    </row>
    <row r="29" spans="1:7" ht="12.75">
      <c r="A29" s="171" t="s">
        <v>451</v>
      </c>
      <c r="B29" s="43"/>
      <c r="C29" s="95"/>
      <c r="D29" s="96"/>
      <c r="E29" s="96"/>
      <c r="F29" s="112"/>
      <c r="G29" s="113"/>
    </row>
    <row r="30" spans="2:7" ht="12.75">
      <c r="B30" s="42" t="s">
        <v>436</v>
      </c>
      <c r="C30" s="114" t="s">
        <v>534</v>
      </c>
      <c r="D30" s="115" t="s">
        <v>534</v>
      </c>
      <c r="E30" s="115"/>
      <c r="F30" s="116"/>
      <c r="G30" s="111" t="s">
        <v>534</v>
      </c>
    </row>
    <row r="31" spans="2:7" ht="12.75">
      <c r="B31" s="28" t="s">
        <v>337</v>
      </c>
      <c r="C31" s="114">
        <v>5</v>
      </c>
      <c r="D31" s="115" t="s">
        <v>534</v>
      </c>
      <c r="E31" s="115"/>
      <c r="F31" s="116"/>
      <c r="G31" s="111">
        <v>5</v>
      </c>
    </row>
    <row r="32" spans="2:7" ht="12.75">
      <c r="B32" s="28" t="s">
        <v>338</v>
      </c>
      <c r="C32" s="114" t="s">
        <v>534</v>
      </c>
      <c r="D32" s="115" t="s">
        <v>534</v>
      </c>
      <c r="E32" s="115"/>
      <c r="F32" s="116"/>
      <c r="G32" s="111" t="s">
        <v>534</v>
      </c>
    </row>
    <row r="33" spans="2:7" ht="12.75">
      <c r="B33" s="28" t="s">
        <v>339</v>
      </c>
      <c r="C33" s="114" t="s">
        <v>534</v>
      </c>
      <c r="D33" s="115" t="s">
        <v>534</v>
      </c>
      <c r="E33" s="115"/>
      <c r="F33" s="116"/>
      <c r="G33" s="111" t="s">
        <v>534</v>
      </c>
    </row>
    <row r="34" spans="2:7" ht="12.75">
      <c r="B34" s="28" t="s">
        <v>340</v>
      </c>
      <c r="C34" s="114" t="s">
        <v>534</v>
      </c>
      <c r="D34" s="115" t="s">
        <v>534</v>
      </c>
      <c r="E34" s="115"/>
      <c r="F34" s="116"/>
      <c r="G34" s="111" t="s">
        <v>534</v>
      </c>
    </row>
    <row r="35" spans="2:7" ht="12.75">
      <c r="B35" s="28" t="s">
        <v>341</v>
      </c>
      <c r="C35" s="114">
        <v>5</v>
      </c>
      <c r="D35" s="115" t="s">
        <v>534</v>
      </c>
      <c r="E35" s="115"/>
      <c r="F35" s="116"/>
      <c r="G35" s="111">
        <v>5</v>
      </c>
    </row>
    <row r="36" spans="1:7" ht="12.75">
      <c r="A36" s="43"/>
      <c r="B36" s="11"/>
      <c r="C36" s="117"/>
      <c r="D36" s="118"/>
      <c r="E36" s="118"/>
      <c r="F36" s="119"/>
      <c r="G36" s="111"/>
    </row>
    <row r="37" spans="1:7" ht="12.75">
      <c r="A37" s="171" t="s">
        <v>452</v>
      </c>
      <c r="B37" s="43"/>
      <c r="C37" s="104"/>
      <c r="D37" s="105"/>
      <c r="E37" s="105"/>
      <c r="F37" s="106"/>
      <c r="G37" s="113"/>
    </row>
    <row r="38" spans="2:7" ht="12.75">
      <c r="B38" s="42" t="s">
        <v>437</v>
      </c>
      <c r="C38" s="114">
        <v>10</v>
      </c>
      <c r="D38" s="115" t="s">
        <v>534</v>
      </c>
      <c r="E38" s="115"/>
      <c r="F38" s="116"/>
      <c r="G38" s="111">
        <v>10</v>
      </c>
    </row>
    <row r="39" spans="2:7" ht="12.75">
      <c r="B39" s="28" t="s">
        <v>342</v>
      </c>
      <c r="C39" s="114" t="s">
        <v>534</v>
      </c>
      <c r="D39" s="115">
        <v>5</v>
      </c>
      <c r="E39" s="115"/>
      <c r="F39" s="116"/>
      <c r="G39" s="111">
        <v>5</v>
      </c>
    </row>
    <row r="40" spans="2:7" ht="12.75">
      <c r="B40" s="28" t="s">
        <v>343</v>
      </c>
      <c r="C40" s="114" t="s">
        <v>534</v>
      </c>
      <c r="D40" s="115" t="s">
        <v>534</v>
      </c>
      <c r="E40" s="115"/>
      <c r="F40" s="116"/>
      <c r="G40" s="111" t="s">
        <v>534</v>
      </c>
    </row>
    <row r="41" spans="2:7" ht="12.75">
      <c r="B41" s="28" t="s">
        <v>344</v>
      </c>
      <c r="C41" s="114" t="s">
        <v>534</v>
      </c>
      <c r="D41" s="115" t="s">
        <v>534</v>
      </c>
      <c r="E41" s="115"/>
      <c r="F41" s="116"/>
      <c r="G41" s="111" t="s">
        <v>534</v>
      </c>
    </row>
    <row r="42" spans="2:7" ht="12.75">
      <c r="B42" s="28" t="s">
        <v>345</v>
      </c>
      <c r="C42" s="114" t="s">
        <v>534</v>
      </c>
      <c r="D42" s="115" t="s">
        <v>534</v>
      </c>
      <c r="E42" s="115"/>
      <c r="F42" s="116"/>
      <c r="G42" s="111" t="s">
        <v>534</v>
      </c>
    </row>
    <row r="43" spans="1:7" ht="12.75">
      <c r="A43" s="43"/>
      <c r="B43" s="11"/>
      <c r="C43" s="117"/>
      <c r="D43" s="118"/>
      <c r="E43" s="118"/>
      <c r="F43" s="119"/>
      <c r="G43" s="111"/>
    </row>
    <row r="44" spans="1:7" ht="12.75">
      <c r="A44" s="171" t="s">
        <v>453</v>
      </c>
      <c r="B44" s="43"/>
      <c r="C44" s="104"/>
      <c r="D44" s="105"/>
      <c r="E44" s="105"/>
      <c r="F44" s="106"/>
      <c r="G44" s="113"/>
    </row>
    <row r="45" spans="2:7" ht="12.75">
      <c r="B45" s="42" t="s">
        <v>438</v>
      </c>
      <c r="C45" s="114" t="s">
        <v>534</v>
      </c>
      <c r="D45" s="115" t="s">
        <v>534</v>
      </c>
      <c r="E45" s="115"/>
      <c r="F45" s="116"/>
      <c r="G45" s="111" t="s">
        <v>534</v>
      </c>
    </row>
    <row r="46" spans="2:7" ht="12.75">
      <c r="B46" s="28" t="s">
        <v>346</v>
      </c>
      <c r="C46" s="114" t="s">
        <v>534</v>
      </c>
      <c r="D46" s="115" t="s">
        <v>534</v>
      </c>
      <c r="E46" s="115"/>
      <c r="F46" s="116"/>
      <c r="G46" s="111" t="s">
        <v>534</v>
      </c>
    </row>
    <row r="47" spans="2:7" ht="12.75">
      <c r="B47" s="28" t="s">
        <v>347</v>
      </c>
      <c r="C47" s="114" t="s">
        <v>534</v>
      </c>
      <c r="D47" s="115">
        <v>5</v>
      </c>
      <c r="E47" s="115"/>
      <c r="F47" s="116"/>
      <c r="G47" s="111">
        <v>5</v>
      </c>
    </row>
    <row r="48" spans="2:7" ht="12.75">
      <c r="B48" s="28" t="s">
        <v>348</v>
      </c>
      <c r="C48" s="114" t="s">
        <v>534</v>
      </c>
      <c r="D48" s="115" t="s">
        <v>534</v>
      </c>
      <c r="E48" s="115"/>
      <c r="F48" s="116"/>
      <c r="G48" s="111" t="s">
        <v>534</v>
      </c>
    </row>
    <row r="49" spans="2:7" ht="12.75">
      <c r="B49" s="28" t="s">
        <v>349</v>
      </c>
      <c r="C49" s="114" t="s">
        <v>534</v>
      </c>
      <c r="D49" s="115" t="s">
        <v>534</v>
      </c>
      <c r="E49" s="115"/>
      <c r="F49" s="116"/>
      <c r="G49" s="111" t="s">
        <v>534</v>
      </c>
    </row>
    <row r="50" spans="2:7" ht="12.75">
      <c r="B50" s="28" t="s">
        <v>350</v>
      </c>
      <c r="C50" s="114" t="s">
        <v>534</v>
      </c>
      <c r="D50" s="115" t="s">
        <v>534</v>
      </c>
      <c r="E50" s="115"/>
      <c r="F50" s="116"/>
      <c r="G50" s="111" t="s">
        <v>534</v>
      </c>
    </row>
    <row r="51" spans="1:7" ht="12.75">
      <c r="A51" s="11"/>
      <c r="C51" s="117"/>
      <c r="D51" s="118"/>
      <c r="E51" s="118"/>
      <c r="F51" s="119"/>
      <c r="G51" s="111"/>
    </row>
    <row r="52" spans="1:7" ht="12.75">
      <c r="A52" s="171" t="s">
        <v>454</v>
      </c>
      <c r="B52" s="44"/>
      <c r="C52" s="104"/>
      <c r="D52" s="105"/>
      <c r="E52" s="105"/>
      <c r="F52" s="106"/>
      <c r="G52" s="113"/>
    </row>
    <row r="53" spans="2:7" ht="12.75">
      <c r="B53" s="41" t="s">
        <v>395</v>
      </c>
      <c r="C53" s="114" t="s">
        <v>534</v>
      </c>
      <c r="D53" s="115" t="s">
        <v>534</v>
      </c>
      <c r="E53" s="115"/>
      <c r="F53" s="116"/>
      <c r="G53" s="111" t="s">
        <v>534</v>
      </c>
    </row>
    <row r="54" spans="2:7" ht="12.75">
      <c r="B54" s="41" t="s">
        <v>396</v>
      </c>
      <c r="C54" s="114">
        <v>10</v>
      </c>
      <c r="D54" s="115">
        <v>15</v>
      </c>
      <c r="E54" s="115"/>
      <c r="F54" s="116"/>
      <c r="G54" s="111">
        <v>20</v>
      </c>
    </row>
    <row r="55" spans="1:7" ht="12.75">
      <c r="A55" s="43"/>
      <c r="B55" s="43"/>
      <c r="C55" s="117"/>
      <c r="D55" s="118"/>
      <c r="E55" s="118"/>
      <c r="F55" s="119"/>
      <c r="G55" s="111"/>
    </row>
    <row r="56" spans="1:7" ht="12.75">
      <c r="A56" s="171" t="s">
        <v>455</v>
      </c>
      <c r="B56" s="44"/>
      <c r="C56" s="104"/>
      <c r="D56" s="105"/>
      <c r="E56" s="105"/>
      <c r="F56" s="106"/>
      <c r="G56" s="113"/>
    </row>
    <row r="57" spans="2:7" ht="12.75">
      <c r="B57" s="42" t="s">
        <v>439</v>
      </c>
      <c r="C57" s="114" t="s">
        <v>534</v>
      </c>
      <c r="D57" s="115" t="s">
        <v>534</v>
      </c>
      <c r="E57" s="115"/>
      <c r="F57" s="116"/>
      <c r="G57" s="111" t="s">
        <v>534</v>
      </c>
    </row>
    <row r="58" spans="1:7" ht="12.75">
      <c r="A58" s="43"/>
      <c r="B58" s="28" t="s">
        <v>351</v>
      </c>
      <c r="C58" s="114" t="s">
        <v>534</v>
      </c>
      <c r="D58" s="115" t="s">
        <v>534</v>
      </c>
      <c r="E58" s="115"/>
      <c r="F58" s="116"/>
      <c r="G58" s="111" t="s">
        <v>534</v>
      </c>
    </row>
    <row r="59" spans="1:7" ht="12.75">
      <c r="A59" s="43"/>
      <c r="B59" s="28" t="s">
        <v>352</v>
      </c>
      <c r="C59" s="114" t="s">
        <v>534</v>
      </c>
      <c r="D59" s="115" t="s">
        <v>534</v>
      </c>
      <c r="E59" s="115"/>
      <c r="F59" s="116"/>
      <c r="G59" s="111" t="s">
        <v>534</v>
      </c>
    </row>
    <row r="60" spans="1:7" ht="12.75">
      <c r="A60" s="43"/>
      <c r="B60" s="28" t="s">
        <v>353</v>
      </c>
      <c r="C60" s="114" t="s">
        <v>534</v>
      </c>
      <c r="D60" s="115" t="s">
        <v>534</v>
      </c>
      <c r="E60" s="115"/>
      <c r="F60" s="116"/>
      <c r="G60" s="111" t="s">
        <v>534</v>
      </c>
    </row>
    <row r="61" spans="1:7" ht="12.75">
      <c r="A61" s="43"/>
      <c r="B61" s="28" t="s">
        <v>354</v>
      </c>
      <c r="C61" s="114">
        <v>15</v>
      </c>
      <c r="D61" s="115">
        <v>5</v>
      </c>
      <c r="E61" s="115"/>
      <c r="F61" s="116"/>
      <c r="G61" s="111">
        <v>20</v>
      </c>
    </row>
    <row r="62" spans="1:7" ht="12.75">
      <c r="A62" s="43"/>
      <c r="B62" s="28" t="s">
        <v>355</v>
      </c>
      <c r="C62" s="114" t="s">
        <v>534</v>
      </c>
      <c r="D62" s="115" t="s">
        <v>534</v>
      </c>
      <c r="E62" s="115"/>
      <c r="F62" s="116"/>
      <c r="G62" s="111">
        <v>5</v>
      </c>
    </row>
    <row r="63" spans="1:7" ht="12.75">
      <c r="A63" s="43"/>
      <c r="B63" s="28" t="s">
        <v>356</v>
      </c>
      <c r="C63" s="114" t="s">
        <v>534</v>
      </c>
      <c r="D63" s="115" t="s">
        <v>534</v>
      </c>
      <c r="E63" s="115"/>
      <c r="F63" s="116"/>
      <c r="G63" s="111" t="s">
        <v>534</v>
      </c>
    </row>
    <row r="64" spans="1:7" ht="12.75">
      <c r="A64" s="45"/>
      <c r="B64" s="29" t="s">
        <v>357</v>
      </c>
      <c r="C64" s="114" t="s">
        <v>534</v>
      </c>
      <c r="D64" s="115" t="s">
        <v>534</v>
      </c>
      <c r="E64" s="115"/>
      <c r="F64" s="116"/>
      <c r="G64" s="111" t="s">
        <v>534</v>
      </c>
    </row>
    <row r="65" spans="1:7" ht="12.75">
      <c r="A65" s="46"/>
      <c r="B65" s="46"/>
      <c r="C65" s="117"/>
      <c r="D65" s="118"/>
      <c r="E65" s="118"/>
      <c r="F65" s="119"/>
      <c r="G65" s="111"/>
    </row>
    <row r="66" spans="1:7" ht="12.75">
      <c r="A66" s="171" t="s">
        <v>456</v>
      </c>
      <c r="B66" s="44"/>
      <c r="C66" s="104"/>
      <c r="D66" s="105"/>
      <c r="E66" s="105"/>
      <c r="F66" s="106"/>
      <c r="G66" s="113"/>
    </row>
    <row r="67" spans="2:7" ht="12.75">
      <c r="B67" s="42" t="s">
        <v>440</v>
      </c>
      <c r="C67" s="114">
        <v>10</v>
      </c>
      <c r="D67" s="115">
        <v>5</v>
      </c>
      <c r="E67" s="115"/>
      <c r="F67" s="116"/>
      <c r="G67" s="111">
        <v>15</v>
      </c>
    </row>
    <row r="68" spans="1:7" ht="12.75">
      <c r="A68" s="44"/>
      <c r="B68" s="28" t="s">
        <v>358</v>
      </c>
      <c r="C68" s="114" t="s">
        <v>534</v>
      </c>
      <c r="D68" s="115" t="s">
        <v>534</v>
      </c>
      <c r="E68" s="115"/>
      <c r="F68" s="116"/>
      <c r="G68" s="111" t="s">
        <v>534</v>
      </c>
    </row>
    <row r="69" spans="1:7" ht="12.75">
      <c r="A69" s="44"/>
      <c r="B69" s="28" t="s">
        <v>359</v>
      </c>
      <c r="C69" s="114" t="s">
        <v>534</v>
      </c>
      <c r="D69" s="115" t="s">
        <v>534</v>
      </c>
      <c r="E69" s="115"/>
      <c r="F69" s="116"/>
      <c r="G69" s="111" t="s">
        <v>534</v>
      </c>
    </row>
    <row r="70" spans="1:7" ht="12.75">
      <c r="A70" s="44"/>
      <c r="B70" s="28" t="s">
        <v>360</v>
      </c>
      <c r="C70" s="114" t="s">
        <v>534</v>
      </c>
      <c r="D70" s="115" t="s">
        <v>534</v>
      </c>
      <c r="E70" s="115"/>
      <c r="F70" s="116"/>
      <c r="G70" s="111" t="s">
        <v>534</v>
      </c>
    </row>
    <row r="71" spans="1:7" ht="12.75">
      <c r="A71" s="44"/>
      <c r="B71" s="28" t="s">
        <v>361</v>
      </c>
      <c r="C71" s="114" t="s">
        <v>534</v>
      </c>
      <c r="D71" s="115" t="s">
        <v>534</v>
      </c>
      <c r="E71" s="115"/>
      <c r="F71" s="116"/>
      <c r="G71" s="111" t="s">
        <v>534</v>
      </c>
    </row>
    <row r="72" spans="1:7" ht="12.75">
      <c r="A72" s="44"/>
      <c r="B72" s="11"/>
      <c r="C72" s="108"/>
      <c r="D72" s="109"/>
      <c r="E72" s="109"/>
      <c r="F72" s="110"/>
      <c r="G72" s="111"/>
    </row>
    <row r="73" spans="1:7" ht="12.75">
      <c r="A73" s="171" t="s">
        <v>457</v>
      </c>
      <c r="B73" s="44"/>
      <c r="C73" s="95"/>
      <c r="D73" s="96"/>
      <c r="E73" s="96"/>
      <c r="F73" s="112"/>
      <c r="G73" s="113"/>
    </row>
    <row r="74" spans="1:7" ht="12.75">
      <c r="A74" s="9"/>
      <c r="B74" s="44"/>
      <c r="C74" s="108"/>
      <c r="D74" s="109"/>
      <c r="E74" s="109"/>
      <c r="F74" s="110"/>
      <c r="G74" s="111"/>
    </row>
    <row r="75" spans="1:7" ht="13.5" thickBot="1">
      <c r="A75" s="181" t="s">
        <v>449</v>
      </c>
      <c r="B75" s="47"/>
      <c r="C75" s="120"/>
      <c r="D75" s="121"/>
      <c r="E75" s="121"/>
      <c r="F75" s="122"/>
      <c r="G75" s="123"/>
    </row>
    <row r="78" ht="12.75">
      <c r="A78" s="40" t="s">
        <v>424</v>
      </c>
    </row>
    <row r="79" ht="12.75">
      <c r="A79" s="53"/>
    </row>
    <row r="80" ht="12.75">
      <c r="A80" s="38" t="s">
        <v>422</v>
      </c>
    </row>
    <row r="81" ht="12.75">
      <c r="A81" s="41" t="s">
        <v>536</v>
      </c>
    </row>
    <row r="82" ht="12.75">
      <c r="A82" s="175" t="s">
        <v>473</v>
      </c>
    </row>
    <row r="83" ht="12.75">
      <c r="A83" s="175" t="s">
        <v>481</v>
      </c>
    </row>
    <row r="84" ht="12.75">
      <c r="A84" s="74" t="s">
        <v>464</v>
      </c>
    </row>
    <row r="85" ht="12.75">
      <c r="A85" s="74" t="s">
        <v>465</v>
      </c>
    </row>
    <row r="86" ht="12.75">
      <c r="A86" s="74" t="s">
        <v>469</v>
      </c>
    </row>
    <row r="87" ht="12.75">
      <c r="A87" s="74" t="s">
        <v>479</v>
      </c>
    </row>
    <row r="88" ht="12.75">
      <c r="A88" s="41" t="s">
        <v>537</v>
      </c>
    </row>
    <row r="91" spans="2:7" ht="12.75">
      <c r="B91" s="39"/>
      <c r="C91" s="39"/>
      <c r="D91" s="39"/>
      <c r="E91" s="39"/>
      <c r="F91" s="39"/>
      <c r="G91" s="65"/>
    </row>
    <row r="92" spans="1:6" ht="12.75">
      <c r="A92" s="40"/>
      <c r="D92" s="24"/>
      <c r="E92" s="24"/>
      <c r="F92" s="24"/>
    </row>
  </sheetData>
  <sheetProtection/>
  <mergeCells count="3">
    <mergeCell ref="A5:A7"/>
    <mergeCell ref="B5:B7"/>
    <mergeCell ref="C5:F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38.7109375" style="0" customWidth="1"/>
    <col min="3" max="6" width="9.140625" style="24" customWidth="1"/>
  </cols>
  <sheetData>
    <row r="1" ht="18">
      <c r="A1" s="165" t="s">
        <v>530</v>
      </c>
    </row>
    <row r="2" ht="15">
      <c r="A2" s="179" t="s">
        <v>489</v>
      </c>
    </row>
    <row r="4" ht="13.5" thickBot="1"/>
    <row r="5" spans="1:7" ht="12.75" customHeight="1">
      <c r="A5" s="249"/>
      <c r="B5" s="265"/>
      <c r="C5" s="264" t="s">
        <v>431</v>
      </c>
      <c r="D5" s="265"/>
      <c r="E5" s="265"/>
      <c r="F5" s="266"/>
      <c r="G5" s="55"/>
    </row>
    <row r="6" spans="1:7" ht="12.75" customHeight="1" thickBot="1">
      <c r="A6" s="250"/>
      <c r="B6" s="270"/>
      <c r="C6" s="267"/>
      <c r="D6" s="268"/>
      <c r="E6" s="268"/>
      <c r="F6" s="269"/>
      <c r="G6" s="56"/>
    </row>
    <row r="7" spans="1:7" ht="13.5" thickBot="1">
      <c r="A7" s="251"/>
      <c r="B7" s="268"/>
      <c r="C7" s="3" t="s">
        <v>1</v>
      </c>
      <c r="D7" s="4" t="s">
        <v>2</v>
      </c>
      <c r="E7" s="4" t="s">
        <v>3</v>
      </c>
      <c r="F7" s="2" t="s">
        <v>4</v>
      </c>
      <c r="G7" s="61" t="s">
        <v>445</v>
      </c>
    </row>
    <row r="8" spans="1:7" s="22" customFormat="1" ht="12.75">
      <c r="A8" s="22" t="s">
        <v>461</v>
      </c>
      <c r="C8" s="124"/>
      <c r="D8" s="77"/>
      <c r="E8" s="77"/>
      <c r="F8" s="79"/>
      <c r="G8" s="125"/>
    </row>
    <row r="9" spans="1:7" ht="12.75">
      <c r="A9" s="22"/>
      <c r="B9" s="6"/>
      <c r="C9" s="97"/>
      <c r="D9" s="96"/>
      <c r="E9" s="96"/>
      <c r="F9" s="98"/>
      <c r="G9" s="111"/>
    </row>
    <row r="10" spans="1:7" ht="12.75">
      <c r="A10" s="22" t="s">
        <v>460</v>
      </c>
      <c r="B10" s="6"/>
      <c r="C10" s="97"/>
      <c r="D10" s="96"/>
      <c r="E10" s="96"/>
      <c r="F10" s="98"/>
      <c r="G10" s="103"/>
    </row>
    <row r="11" spans="1:7" ht="12.75">
      <c r="A11" s="6"/>
      <c r="B11" s="6"/>
      <c r="C11" s="86"/>
      <c r="D11" s="80"/>
      <c r="E11" s="80"/>
      <c r="F11" s="82"/>
      <c r="G11" s="111"/>
    </row>
    <row r="12" spans="1:7" ht="12.75">
      <c r="A12" s="171" t="s">
        <v>447</v>
      </c>
      <c r="B12" s="10"/>
      <c r="C12" s="86"/>
      <c r="D12" s="80"/>
      <c r="E12" s="80"/>
      <c r="F12" s="82"/>
      <c r="G12" s="111"/>
    </row>
    <row r="13" spans="1:7" ht="12.75">
      <c r="A13" s="36"/>
      <c r="B13" s="29" t="s">
        <v>365</v>
      </c>
      <c r="C13" s="86" t="s">
        <v>534</v>
      </c>
      <c r="D13" s="80" t="s">
        <v>534</v>
      </c>
      <c r="E13" s="80"/>
      <c r="F13" s="82"/>
      <c r="G13" s="126" t="s">
        <v>534</v>
      </c>
    </row>
    <row r="14" spans="1:7" ht="12.75">
      <c r="A14" s="12"/>
      <c r="B14" s="13" t="s">
        <v>366</v>
      </c>
      <c r="C14" s="86">
        <v>5</v>
      </c>
      <c r="D14" s="80">
        <v>5</v>
      </c>
      <c r="E14" s="80"/>
      <c r="F14" s="82"/>
      <c r="G14" s="126">
        <v>10</v>
      </c>
    </row>
    <row r="15" spans="1:7" ht="12.75">
      <c r="A15" s="12"/>
      <c r="B15" s="13" t="s">
        <v>367</v>
      </c>
      <c r="C15" s="86" t="s">
        <v>423</v>
      </c>
      <c r="D15" s="80" t="s">
        <v>423</v>
      </c>
      <c r="E15" s="80"/>
      <c r="F15" s="82"/>
      <c r="G15" s="126" t="s">
        <v>423</v>
      </c>
    </row>
    <row r="16" spans="1:7" ht="12.75">
      <c r="A16" s="12"/>
      <c r="B16" s="13" t="s">
        <v>368</v>
      </c>
      <c r="C16" s="86" t="s">
        <v>423</v>
      </c>
      <c r="D16" s="80" t="s">
        <v>423</v>
      </c>
      <c r="E16" s="80"/>
      <c r="F16" s="82"/>
      <c r="G16" s="126" t="s">
        <v>423</v>
      </c>
    </row>
    <row r="17" spans="1:7" ht="12.75">
      <c r="A17" s="12"/>
      <c r="B17" s="13" t="s">
        <v>369</v>
      </c>
      <c r="C17" s="86">
        <v>10</v>
      </c>
      <c r="D17" s="80" t="s">
        <v>534</v>
      </c>
      <c r="E17" s="80"/>
      <c r="F17" s="82"/>
      <c r="G17" s="126">
        <v>10</v>
      </c>
    </row>
    <row r="18" spans="1:7" ht="12.75">
      <c r="A18" s="13"/>
      <c r="B18" s="13" t="s">
        <v>420</v>
      </c>
      <c r="C18" s="86" t="s">
        <v>423</v>
      </c>
      <c r="D18" s="80" t="s">
        <v>423</v>
      </c>
      <c r="E18" s="80"/>
      <c r="F18" s="82"/>
      <c r="G18" s="126" t="s">
        <v>423</v>
      </c>
    </row>
    <row r="19" spans="1:7" ht="12.75">
      <c r="A19" s="13"/>
      <c r="B19" s="13" t="s">
        <v>421</v>
      </c>
      <c r="C19" s="86" t="s">
        <v>423</v>
      </c>
      <c r="D19" s="80" t="s">
        <v>423</v>
      </c>
      <c r="E19" s="80"/>
      <c r="F19" s="82"/>
      <c r="G19" s="126" t="s">
        <v>423</v>
      </c>
    </row>
    <row r="20" spans="1:7" ht="12.75">
      <c r="A20" s="12"/>
      <c r="B20" s="12"/>
      <c r="C20" s="86"/>
      <c r="D20" s="80"/>
      <c r="E20" s="80"/>
      <c r="F20" s="82"/>
      <c r="G20" s="126"/>
    </row>
    <row r="21" spans="1:7" ht="12.75">
      <c r="A21" s="11"/>
      <c r="B21" s="11" t="s">
        <v>329</v>
      </c>
      <c r="C21" s="86"/>
      <c r="D21" s="80"/>
      <c r="E21" s="80"/>
      <c r="F21" s="82"/>
      <c r="G21" s="126"/>
    </row>
    <row r="22" spans="1:7" ht="12.75">
      <c r="A22" s="29"/>
      <c r="B22" s="13" t="s">
        <v>5</v>
      </c>
      <c r="C22" s="86" t="s">
        <v>423</v>
      </c>
      <c r="D22" s="80" t="s">
        <v>423</v>
      </c>
      <c r="E22" s="80"/>
      <c r="F22" s="82"/>
      <c r="G22" s="126" t="s">
        <v>423</v>
      </c>
    </row>
    <row r="23" spans="1:7" ht="12.75">
      <c r="A23" s="29"/>
      <c r="B23" s="13" t="s">
        <v>6</v>
      </c>
      <c r="C23" s="86" t="s">
        <v>423</v>
      </c>
      <c r="D23" s="80" t="s">
        <v>423</v>
      </c>
      <c r="E23" s="80"/>
      <c r="F23" s="82"/>
      <c r="G23" s="126" t="s">
        <v>423</v>
      </c>
    </row>
    <row r="24" spans="1:7" ht="12.75">
      <c r="A24" s="29"/>
      <c r="B24" s="13" t="s">
        <v>7</v>
      </c>
      <c r="C24" s="86" t="s">
        <v>423</v>
      </c>
      <c r="D24" s="80" t="s">
        <v>423</v>
      </c>
      <c r="E24" s="80"/>
      <c r="F24" s="82"/>
      <c r="G24" s="126" t="s">
        <v>423</v>
      </c>
    </row>
    <row r="25" spans="1:7" ht="12.75">
      <c r="A25" s="29"/>
      <c r="B25" s="13" t="s">
        <v>8</v>
      </c>
      <c r="C25" s="86" t="s">
        <v>423</v>
      </c>
      <c r="D25" s="80" t="s">
        <v>423</v>
      </c>
      <c r="E25" s="80"/>
      <c r="F25" s="82"/>
      <c r="G25" s="126" t="s">
        <v>423</v>
      </c>
    </row>
    <row r="26" spans="1:7" ht="12.75">
      <c r="A26" s="29"/>
      <c r="B26" s="13" t="s">
        <v>9</v>
      </c>
      <c r="C26" s="86" t="s">
        <v>423</v>
      </c>
      <c r="D26" s="80" t="s">
        <v>423</v>
      </c>
      <c r="E26" s="80"/>
      <c r="F26" s="82"/>
      <c r="G26" s="126" t="s">
        <v>423</v>
      </c>
    </row>
    <row r="27" spans="1:7" ht="12.75">
      <c r="A27" s="12"/>
      <c r="B27" s="11"/>
      <c r="C27" s="86"/>
      <c r="D27" s="80"/>
      <c r="E27" s="80"/>
      <c r="F27" s="82"/>
      <c r="G27" s="126"/>
    </row>
    <row r="28" spans="1:7" ht="12.75">
      <c r="A28" s="171" t="s">
        <v>448</v>
      </c>
      <c r="B28" s="12"/>
      <c r="C28" s="86"/>
      <c r="D28" s="80"/>
      <c r="E28" s="80"/>
      <c r="F28" s="82"/>
      <c r="G28" s="126"/>
    </row>
    <row r="29" spans="1:7" ht="12.75">
      <c r="A29" s="9"/>
      <c r="B29" s="12"/>
      <c r="C29" s="86"/>
      <c r="D29" s="80"/>
      <c r="E29" s="80"/>
      <c r="F29" s="82"/>
      <c r="G29" s="126"/>
    </row>
    <row r="30" spans="1:7" ht="12.75">
      <c r="A30" s="12"/>
      <c r="B30" s="13" t="s">
        <v>370</v>
      </c>
      <c r="C30" s="86" t="s">
        <v>423</v>
      </c>
      <c r="D30" s="80" t="s">
        <v>423</v>
      </c>
      <c r="E30" s="80"/>
      <c r="F30" s="82"/>
      <c r="G30" s="126" t="s">
        <v>423</v>
      </c>
    </row>
    <row r="31" spans="1:7" ht="12.75">
      <c r="A31" s="12"/>
      <c r="B31" s="13" t="s">
        <v>371</v>
      </c>
      <c r="C31" s="86" t="s">
        <v>423</v>
      </c>
      <c r="D31" s="80" t="s">
        <v>423</v>
      </c>
      <c r="E31" s="80"/>
      <c r="F31" s="82"/>
      <c r="G31" s="126" t="s">
        <v>423</v>
      </c>
    </row>
    <row r="32" spans="1:7" ht="12.75">
      <c r="A32" s="12"/>
      <c r="B32" s="13" t="s">
        <v>372</v>
      </c>
      <c r="C32" s="86">
        <v>15</v>
      </c>
      <c r="D32" s="80">
        <v>15</v>
      </c>
      <c r="E32" s="80"/>
      <c r="F32" s="82"/>
      <c r="G32" s="126">
        <v>30</v>
      </c>
    </row>
    <row r="33" spans="1:7" ht="12.75">
      <c r="A33" s="12"/>
      <c r="B33" s="13" t="s">
        <v>373</v>
      </c>
      <c r="C33" s="86">
        <v>5</v>
      </c>
      <c r="D33" s="80" t="s">
        <v>534</v>
      </c>
      <c r="E33" s="80"/>
      <c r="F33" s="82"/>
      <c r="G33" s="126">
        <v>5</v>
      </c>
    </row>
    <row r="34" spans="1:7" ht="12.75">
      <c r="A34" s="12"/>
      <c r="B34" s="13" t="s">
        <v>374</v>
      </c>
      <c r="C34" s="86">
        <v>5</v>
      </c>
      <c r="D34" s="80" t="s">
        <v>423</v>
      </c>
      <c r="E34" s="80"/>
      <c r="F34" s="82"/>
      <c r="G34" s="126">
        <v>5</v>
      </c>
    </row>
    <row r="35" spans="1:7" ht="12.75">
      <c r="A35" s="12"/>
      <c r="B35" s="13" t="s">
        <v>375</v>
      </c>
      <c r="C35" s="86">
        <v>15</v>
      </c>
      <c r="D35" s="80">
        <v>5</v>
      </c>
      <c r="E35" s="80"/>
      <c r="F35" s="82"/>
      <c r="G35" s="126">
        <v>20</v>
      </c>
    </row>
    <row r="36" spans="1:7" ht="12.75">
      <c r="A36" s="12"/>
      <c r="B36" s="12"/>
      <c r="C36" s="86"/>
      <c r="D36" s="80"/>
      <c r="E36" s="80"/>
      <c r="F36" s="82"/>
      <c r="G36" s="126"/>
    </row>
    <row r="37" spans="1:7" ht="12.75">
      <c r="A37" s="12"/>
      <c r="B37" s="11" t="s">
        <v>330</v>
      </c>
      <c r="C37" s="86"/>
      <c r="D37" s="80"/>
      <c r="E37" s="80"/>
      <c r="F37" s="82"/>
      <c r="G37" s="126"/>
    </row>
    <row r="38" spans="1:7" ht="12.75">
      <c r="A38" s="12"/>
      <c r="B38" s="13" t="s">
        <v>11</v>
      </c>
      <c r="C38" s="86" t="s">
        <v>423</v>
      </c>
      <c r="D38" s="80" t="s">
        <v>423</v>
      </c>
      <c r="E38" s="80"/>
      <c r="F38" s="82"/>
      <c r="G38" s="126" t="s">
        <v>423</v>
      </c>
    </row>
    <row r="39" spans="1:7" ht="12.75">
      <c r="A39" s="12"/>
      <c r="B39" s="13" t="s">
        <v>12</v>
      </c>
      <c r="C39" s="86">
        <v>5</v>
      </c>
      <c r="D39" s="80" t="s">
        <v>423</v>
      </c>
      <c r="E39" s="80"/>
      <c r="F39" s="82"/>
      <c r="G39" s="126">
        <v>5</v>
      </c>
    </row>
    <row r="40" spans="1:7" ht="12.75">
      <c r="A40" s="12"/>
      <c r="B40" s="13" t="s">
        <v>13</v>
      </c>
      <c r="C40" s="86" t="s">
        <v>423</v>
      </c>
      <c r="D40" s="80" t="s">
        <v>423</v>
      </c>
      <c r="E40" s="80"/>
      <c r="F40" s="82"/>
      <c r="G40" s="126" t="s">
        <v>423</v>
      </c>
    </row>
    <row r="41" spans="1:7" ht="12.75">
      <c r="A41" s="12"/>
      <c r="B41" s="13" t="s">
        <v>14</v>
      </c>
      <c r="C41" s="86" t="s">
        <v>423</v>
      </c>
      <c r="D41" s="80" t="s">
        <v>423</v>
      </c>
      <c r="E41" s="80"/>
      <c r="F41" s="82"/>
      <c r="G41" s="126" t="s">
        <v>423</v>
      </c>
    </row>
    <row r="42" spans="1:7" ht="12.75">
      <c r="A42" s="12"/>
      <c r="B42" s="13" t="s">
        <v>15</v>
      </c>
      <c r="C42" s="86" t="s">
        <v>534</v>
      </c>
      <c r="D42" s="80" t="s">
        <v>423</v>
      </c>
      <c r="E42" s="80"/>
      <c r="F42" s="82"/>
      <c r="G42" s="126" t="s">
        <v>534</v>
      </c>
    </row>
    <row r="43" spans="1:7" ht="12.75">
      <c r="A43" s="12"/>
      <c r="B43" s="13" t="s">
        <v>16</v>
      </c>
      <c r="C43" s="86">
        <v>5</v>
      </c>
      <c r="D43" s="80" t="s">
        <v>423</v>
      </c>
      <c r="E43" s="80"/>
      <c r="F43" s="82"/>
      <c r="G43" s="126">
        <v>5</v>
      </c>
    </row>
    <row r="44" spans="1:7" ht="12.75">
      <c r="A44" s="12"/>
      <c r="B44" s="11"/>
      <c r="C44" s="86"/>
      <c r="D44" s="80"/>
      <c r="E44" s="80"/>
      <c r="F44" s="82"/>
      <c r="G44" s="126"/>
    </row>
    <row r="45" spans="1:7" ht="12.75">
      <c r="A45" s="12"/>
      <c r="B45" s="11" t="s">
        <v>331</v>
      </c>
      <c r="C45" s="86"/>
      <c r="D45" s="80"/>
      <c r="E45" s="80"/>
      <c r="F45" s="82"/>
      <c r="G45" s="126"/>
    </row>
    <row r="46" spans="1:7" ht="12.75">
      <c r="A46" s="13"/>
      <c r="B46" s="13" t="s">
        <v>17</v>
      </c>
      <c r="C46" s="86" t="s">
        <v>423</v>
      </c>
      <c r="D46" s="80" t="s">
        <v>423</v>
      </c>
      <c r="E46" s="80"/>
      <c r="F46" s="82"/>
      <c r="G46" s="126" t="s">
        <v>423</v>
      </c>
    </row>
    <row r="47" spans="1:7" ht="12.75">
      <c r="A47" s="13"/>
      <c r="B47" s="13" t="s">
        <v>18</v>
      </c>
      <c r="C47" s="86" t="s">
        <v>423</v>
      </c>
      <c r="D47" s="80" t="s">
        <v>423</v>
      </c>
      <c r="E47" s="80"/>
      <c r="F47" s="82"/>
      <c r="G47" s="126" t="s">
        <v>423</v>
      </c>
    </row>
    <row r="48" spans="1:7" ht="12.75">
      <c r="A48" s="13"/>
      <c r="B48" s="13" t="s">
        <v>19</v>
      </c>
      <c r="C48" s="86">
        <v>15</v>
      </c>
      <c r="D48" s="80">
        <v>5</v>
      </c>
      <c r="E48" s="80"/>
      <c r="F48" s="82"/>
      <c r="G48" s="126">
        <v>20</v>
      </c>
    </row>
    <row r="49" spans="1:7" ht="12.75">
      <c r="A49" s="13"/>
      <c r="B49" s="13" t="s">
        <v>20</v>
      </c>
      <c r="C49" s="86" t="s">
        <v>423</v>
      </c>
      <c r="D49" s="80" t="s">
        <v>423</v>
      </c>
      <c r="E49" s="80"/>
      <c r="F49" s="82"/>
      <c r="G49" s="126" t="s">
        <v>423</v>
      </c>
    </row>
    <row r="50" spans="1:7" ht="12.75">
      <c r="A50" s="13"/>
      <c r="B50" s="13" t="s">
        <v>21</v>
      </c>
      <c r="C50" s="86" t="s">
        <v>423</v>
      </c>
      <c r="D50" s="80" t="s">
        <v>423</v>
      </c>
      <c r="E50" s="80"/>
      <c r="F50" s="82"/>
      <c r="G50" s="126" t="s">
        <v>423</v>
      </c>
    </row>
    <row r="51" spans="1:7" ht="12.75">
      <c r="A51" s="13"/>
      <c r="B51" s="13" t="s">
        <v>22</v>
      </c>
      <c r="C51" s="86">
        <v>10</v>
      </c>
      <c r="D51" s="80">
        <v>5</v>
      </c>
      <c r="E51" s="80"/>
      <c r="F51" s="82"/>
      <c r="G51" s="126">
        <v>15</v>
      </c>
    </row>
    <row r="52" spans="1:7" ht="12.75">
      <c r="A52" s="13"/>
      <c r="B52" s="13" t="s">
        <v>23</v>
      </c>
      <c r="C52" s="86" t="s">
        <v>423</v>
      </c>
      <c r="D52" s="80" t="s">
        <v>423</v>
      </c>
      <c r="E52" s="80"/>
      <c r="F52" s="82"/>
      <c r="G52" s="126" t="s">
        <v>423</v>
      </c>
    </row>
    <row r="53" spans="1:7" ht="12.75">
      <c r="A53" s="13"/>
      <c r="B53" s="13" t="s">
        <v>24</v>
      </c>
      <c r="C53" s="86" t="s">
        <v>423</v>
      </c>
      <c r="D53" s="80" t="s">
        <v>423</v>
      </c>
      <c r="E53" s="80"/>
      <c r="F53" s="82"/>
      <c r="G53" s="126" t="s">
        <v>423</v>
      </c>
    </row>
    <row r="54" spans="1:7" ht="12.75">
      <c r="A54" s="13"/>
      <c r="B54" s="13" t="s">
        <v>25</v>
      </c>
      <c r="C54" s="86">
        <v>25</v>
      </c>
      <c r="D54" s="80">
        <v>20</v>
      </c>
      <c r="E54" s="80"/>
      <c r="F54" s="82"/>
      <c r="G54" s="126">
        <v>45</v>
      </c>
    </row>
    <row r="55" spans="1:7" ht="12.75">
      <c r="A55" s="13"/>
      <c r="B55" s="13" t="s">
        <v>26</v>
      </c>
      <c r="C55" s="86" t="s">
        <v>423</v>
      </c>
      <c r="D55" s="80" t="s">
        <v>423</v>
      </c>
      <c r="E55" s="80"/>
      <c r="F55" s="82"/>
      <c r="G55" s="126" t="s">
        <v>423</v>
      </c>
    </row>
    <row r="56" spans="1:7" ht="12.75">
      <c r="A56" s="12"/>
      <c r="B56" s="11"/>
      <c r="C56" s="86"/>
      <c r="D56" s="80"/>
      <c r="E56" s="80"/>
      <c r="F56" s="82"/>
      <c r="G56" s="126"/>
    </row>
    <row r="57" spans="1:7" ht="12.75">
      <c r="A57" s="12"/>
      <c r="B57" s="11" t="s">
        <v>332</v>
      </c>
      <c r="C57" s="86"/>
      <c r="D57" s="80"/>
      <c r="E57" s="80"/>
      <c r="F57" s="82"/>
      <c r="G57" s="126"/>
    </row>
    <row r="58" spans="1:7" ht="12.75">
      <c r="A58" s="12"/>
      <c r="B58" s="13" t="s">
        <v>27</v>
      </c>
      <c r="C58" s="86" t="s">
        <v>423</v>
      </c>
      <c r="D58" s="80" t="s">
        <v>423</v>
      </c>
      <c r="E58" s="80"/>
      <c r="F58" s="82"/>
      <c r="G58" s="126" t="s">
        <v>423</v>
      </c>
    </row>
    <row r="59" spans="1:7" ht="12.75">
      <c r="A59" s="12"/>
      <c r="B59" s="13" t="s">
        <v>28</v>
      </c>
      <c r="C59" s="86" t="s">
        <v>534</v>
      </c>
      <c r="D59" s="80" t="s">
        <v>534</v>
      </c>
      <c r="E59" s="80"/>
      <c r="F59" s="82"/>
      <c r="G59" s="126" t="s">
        <v>534</v>
      </c>
    </row>
    <row r="60" spans="1:7" ht="12.75">
      <c r="A60" s="12"/>
      <c r="B60" s="13" t="s">
        <v>29</v>
      </c>
      <c r="C60" s="86" t="s">
        <v>423</v>
      </c>
      <c r="D60" s="80" t="s">
        <v>423</v>
      </c>
      <c r="E60" s="80"/>
      <c r="F60" s="82"/>
      <c r="G60" s="126" t="s">
        <v>423</v>
      </c>
    </row>
    <row r="61" spans="1:7" ht="12.75">
      <c r="A61" s="13"/>
      <c r="B61" s="13" t="s">
        <v>30</v>
      </c>
      <c r="C61" s="86" t="s">
        <v>423</v>
      </c>
      <c r="D61" s="80" t="s">
        <v>423</v>
      </c>
      <c r="E61" s="80"/>
      <c r="F61" s="82"/>
      <c r="G61" s="126" t="s">
        <v>423</v>
      </c>
    </row>
    <row r="62" spans="1:7" ht="12.75">
      <c r="A62" s="13"/>
      <c r="B62" s="13" t="s">
        <v>31</v>
      </c>
      <c r="C62" s="86" t="s">
        <v>423</v>
      </c>
      <c r="D62" s="80" t="s">
        <v>423</v>
      </c>
      <c r="E62" s="80"/>
      <c r="F62" s="82"/>
      <c r="G62" s="126" t="s">
        <v>423</v>
      </c>
    </row>
    <row r="63" spans="1:7" ht="12.75">
      <c r="A63" s="13"/>
      <c r="B63" s="13" t="s">
        <v>32</v>
      </c>
      <c r="C63" s="86" t="s">
        <v>423</v>
      </c>
      <c r="D63" s="80" t="s">
        <v>423</v>
      </c>
      <c r="E63" s="80"/>
      <c r="F63" s="82"/>
      <c r="G63" s="126" t="s">
        <v>423</v>
      </c>
    </row>
    <row r="64" spans="1:7" ht="12.75">
      <c r="A64" s="13"/>
      <c r="B64" s="13" t="s">
        <v>33</v>
      </c>
      <c r="C64" s="86" t="s">
        <v>423</v>
      </c>
      <c r="D64" s="80" t="s">
        <v>423</v>
      </c>
      <c r="E64" s="80"/>
      <c r="F64" s="82"/>
      <c r="G64" s="126" t="s">
        <v>423</v>
      </c>
    </row>
    <row r="65" spans="1:7" ht="12.75">
      <c r="A65" s="13"/>
      <c r="B65" s="13" t="s">
        <v>34</v>
      </c>
      <c r="C65" s="86" t="s">
        <v>423</v>
      </c>
      <c r="D65" s="80" t="s">
        <v>423</v>
      </c>
      <c r="E65" s="80"/>
      <c r="F65" s="82"/>
      <c r="G65" s="126" t="s">
        <v>423</v>
      </c>
    </row>
    <row r="66" spans="1:7" ht="12.75">
      <c r="A66" s="13"/>
      <c r="B66" s="13" t="s">
        <v>35</v>
      </c>
      <c r="C66" s="86" t="s">
        <v>423</v>
      </c>
      <c r="D66" s="80" t="s">
        <v>423</v>
      </c>
      <c r="E66" s="80"/>
      <c r="F66" s="82"/>
      <c r="G66" s="126" t="s">
        <v>423</v>
      </c>
    </row>
    <row r="67" spans="1:7" ht="12.75">
      <c r="A67" s="13"/>
      <c r="B67" s="13" t="s">
        <v>36</v>
      </c>
      <c r="C67" s="86" t="s">
        <v>423</v>
      </c>
      <c r="D67" s="80" t="s">
        <v>423</v>
      </c>
      <c r="E67" s="80"/>
      <c r="F67" s="82"/>
      <c r="G67" s="126" t="s">
        <v>423</v>
      </c>
    </row>
    <row r="68" spans="1:7" ht="12.75">
      <c r="A68" s="13"/>
      <c r="B68" s="13" t="s">
        <v>37</v>
      </c>
      <c r="C68" s="86">
        <v>5</v>
      </c>
      <c r="D68" s="80" t="s">
        <v>423</v>
      </c>
      <c r="E68" s="80"/>
      <c r="F68" s="82"/>
      <c r="G68" s="126">
        <v>5</v>
      </c>
    </row>
    <row r="69" spans="1:7" ht="12.75">
      <c r="A69" s="13"/>
      <c r="B69" s="13" t="s">
        <v>38</v>
      </c>
      <c r="C69" s="86">
        <v>10</v>
      </c>
      <c r="D69" s="80" t="s">
        <v>423</v>
      </c>
      <c r="E69" s="80"/>
      <c r="F69" s="82"/>
      <c r="G69" s="126">
        <v>10</v>
      </c>
    </row>
    <row r="70" spans="1:7" ht="12.75">
      <c r="A70" s="12"/>
      <c r="B70" s="11"/>
      <c r="C70" s="86"/>
      <c r="D70" s="80"/>
      <c r="E70" s="80"/>
      <c r="F70" s="82"/>
      <c r="G70" s="126"/>
    </row>
    <row r="71" spans="1:7" ht="12.75">
      <c r="A71" s="12"/>
      <c r="B71" s="11" t="s">
        <v>333</v>
      </c>
      <c r="C71" s="86"/>
      <c r="D71" s="80"/>
      <c r="E71" s="80"/>
      <c r="F71" s="82"/>
      <c r="G71" s="126"/>
    </row>
    <row r="72" spans="1:7" ht="12.75">
      <c r="A72" s="13"/>
      <c r="B72" s="13" t="s">
        <v>39</v>
      </c>
      <c r="C72" s="86">
        <v>5</v>
      </c>
      <c r="D72" s="80" t="s">
        <v>423</v>
      </c>
      <c r="E72" s="80"/>
      <c r="F72" s="82"/>
      <c r="G72" s="126">
        <v>5</v>
      </c>
    </row>
    <row r="73" spans="1:7" ht="12.75">
      <c r="A73" s="13"/>
      <c r="B73" s="13" t="s">
        <v>40</v>
      </c>
      <c r="C73" s="86">
        <v>10</v>
      </c>
      <c r="D73" s="80" t="s">
        <v>423</v>
      </c>
      <c r="E73" s="80"/>
      <c r="F73" s="82"/>
      <c r="G73" s="126">
        <v>10</v>
      </c>
    </row>
    <row r="74" spans="1:7" ht="12.75">
      <c r="A74" s="13"/>
      <c r="B74" s="13" t="s">
        <v>41</v>
      </c>
      <c r="C74" s="86">
        <v>5</v>
      </c>
      <c r="D74" s="80">
        <v>10</v>
      </c>
      <c r="E74" s="80"/>
      <c r="F74" s="82"/>
      <c r="G74" s="126">
        <v>15</v>
      </c>
    </row>
    <row r="75" spans="1:7" ht="12.75">
      <c r="A75" s="13"/>
      <c r="B75" s="13" t="s">
        <v>42</v>
      </c>
      <c r="C75" s="86">
        <v>5</v>
      </c>
      <c r="D75" s="80" t="s">
        <v>534</v>
      </c>
      <c r="E75" s="80"/>
      <c r="F75" s="82"/>
      <c r="G75" s="126">
        <v>5</v>
      </c>
    </row>
    <row r="76" spans="1:7" ht="12.75">
      <c r="A76" s="13"/>
      <c r="B76" s="13" t="s">
        <v>43</v>
      </c>
      <c r="C76" s="86">
        <v>15</v>
      </c>
      <c r="D76" s="80">
        <v>5</v>
      </c>
      <c r="E76" s="80"/>
      <c r="F76" s="82"/>
      <c r="G76" s="126">
        <v>15</v>
      </c>
    </row>
    <row r="77" spans="1:7" ht="12.75">
      <c r="A77" s="12"/>
      <c r="B77" s="11"/>
      <c r="C77" s="86"/>
      <c r="D77" s="80"/>
      <c r="E77" s="80"/>
      <c r="F77" s="82"/>
      <c r="G77" s="126"/>
    </row>
    <row r="78" spans="1:7" ht="12.75">
      <c r="A78" s="171" t="s">
        <v>450</v>
      </c>
      <c r="B78" s="12"/>
      <c r="C78" s="86"/>
      <c r="D78" s="80"/>
      <c r="E78" s="80"/>
      <c r="F78" s="82"/>
      <c r="G78" s="126"/>
    </row>
    <row r="79" spans="1:7" ht="12.75">
      <c r="A79" s="9"/>
      <c r="B79" s="12"/>
      <c r="C79" s="86"/>
      <c r="D79" s="80"/>
      <c r="E79" s="80"/>
      <c r="F79" s="82"/>
      <c r="G79" s="126"/>
    </row>
    <row r="80" spans="1:7" ht="12.75">
      <c r="A80" s="27"/>
      <c r="B80" s="13" t="s">
        <v>376</v>
      </c>
      <c r="C80" s="86">
        <v>10</v>
      </c>
      <c r="D80" s="80" t="s">
        <v>423</v>
      </c>
      <c r="E80" s="80"/>
      <c r="F80" s="82"/>
      <c r="G80" s="126">
        <v>10</v>
      </c>
    </row>
    <row r="81" spans="1:7" ht="12.75">
      <c r="A81" s="16"/>
      <c r="B81" s="13" t="s">
        <v>377</v>
      </c>
      <c r="C81" s="86">
        <v>15</v>
      </c>
      <c r="D81" s="80">
        <v>5</v>
      </c>
      <c r="E81" s="80"/>
      <c r="F81" s="82"/>
      <c r="G81" s="126">
        <v>20</v>
      </c>
    </row>
    <row r="82" spans="1:7" ht="12.75">
      <c r="A82" s="16"/>
      <c r="B82" s="13" t="s">
        <v>378</v>
      </c>
      <c r="C82" s="86">
        <v>10</v>
      </c>
      <c r="D82" s="80">
        <v>15</v>
      </c>
      <c r="E82" s="80"/>
      <c r="F82" s="82"/>
      <c r="G82" s="126">
        <v>25</v>
      </c>
    </row>
    <row r="83" spans="1:7" ht="12.75">
      <c r="A83" s="16"/>
      <c r="B83" s="13" t="s">
        <v>379</v>
      </c>
      <c r="C83" s="86">
        <v>5</v>
      </c>
      <c r="D83" s="80">
        <v>5</v>
      </c>
      <c r="E83" s="80"/>
      <c r="F83" s="82"/>
      <c r="G83" s="126">
        <v>10</v>
      </c>
    </row>
    <row r="84" spans="1:7" ht="12.75">
      <c r="A84" s="16"/>
      <c r="B84" s="13" t="s">
        <v>380</v>
      </c>
      <c r="C84" s="86" t="s">
        <v>534</v>
      </c>
      <c r="D84" s="80" t="s">
        <v>534</v>
      </c>
      <c r="E84" s="80"/>
      <c r="F84" s="82"/>
      <c r="G84" s="126" t="s">
        <v>534</v>
      </c>
    </row>
    <row r="85" spans="1:7" ht="12.75">
      <c r="A85" s="16"/>
      <c r="B85" s="12"/>
      <c r="C85" s="86"/>
      <c r="D85" s="80"/>
      <c r="E85" s="80"/>
      <c r="F85" s="82"/>
      <c r="G85" s="126"/>
    </row>
    <row r="86" spans="1:7" ht="12.75">
      <c r="A86" s="16"/>
      <c r="B86" s="11" t="s">
        <v>334</v>
      </c>
      <c r="C86" s="86"/>
      <c r="D86" s="80"/>
      <c r="E86" s="80"/>
      <c r="F86" s="82"/>
      <c r="G86" s="126"/>
    </row>
    <row r="87" spans="1:7" ht="12.75">
      <c r="A87" s="16"/>
      <c r="B87" s="13" t="s">
        <v>44</v>
      </c>
      <c r="C87" s="86">
        <v>5</v>
      </c>
      <c r="D87" s="80" t="s">
        <v>534</v>
      </c>
      <c r="E87" s="80"/>
      <c r="F87" s="82"/>
      <c r="G87" s="126">
        <v>5</v>
      </c>
    </row>
    <row r="88" spans="1:7" ht="12.75">
      <c r="A88" s="16"/>
      <c r="B88" s="13" t="s">
        <v>45</v>
      </c>
      <c r="C88" s="86" t="s">
        <v>423</v>
      </c>
      <c r="D88" s="80" t="s">
        <v>423</v>
      </c>
      <c r="E88" s="80"/>
      <c r="F88" s="82"/>
      <c r="G88" s="126" t="s">
        <v>423</v>
      </c>
    </row>
    <row r="89" spans="1:7" ht="12.75">
      <c r="A89" s="16"/>
      <c r="B89" s="13" t="s">
        <v>46</v>
      </c>
      <c r="C89" s="86" t="s">
        <v>423</v>
      </c>
      <c r="D89" s="80" t="s">
        <v>423</v>
      </c>
      <c r="E89" s="80"/>
      <c r="F89" s="82"/>
      <c r="G89" s="126" t="s">
        <v>423</v>
      </c>
    </row>
    <row r="90" spans="1:7" ht="12.75">
      <c r="A90" s="16"/>
      <c r="B90" s="13" t="s">
        <v>47</v>
      </c>
      <c r="C90" s="86" t="s">
        <v>534</v>
      </c>
      <c r="D90" s="80" t="s">
        <v>534</v>
      </c>
      <c r="E90" s="80"/>
      <c r="F90" s="82"/>
      <c r="G90" s="126" t="s">
        <v>534</v>
      </c>
    </row>
    <row r="91" spans="1:7" ht="12.75">
      <c r="A91" s="16"/>
      <c r="B91" s="13" t="s">
        <v>48</v>
      </c>
      <c r="C91" s="86" t="s">
        <v>534</v>
      </c>
      <c r="D91" s="80" t="s">
        <v>534</v>
      </c>
      <c r="E91" s="80"/>
      <c r="F91" s="82"/>
      <c r="G91" s="126" t="s">
        <v>534</v>
      </c>
    </row>
    <row r="92" spans="1:7" ht="12.75">
      <c r="A92" s="16"/>
      <c r="B92" s="13" t="s">
        <v>49</v>
      </c>
      <c r="C92" s="86">
        <v>5</v>
      </c>
      <c r="D92" s="80" t="s">
        <v>534</v>
      </c>
      <c r="E92" s="80"/>
      <c r="F92" s="82"/>
      <c r="G92" s="126">
        <v>10</v>
      </c>
    </row>
    <row r="93" spans="1:7" ht="12.75">
      <c r="A93" s="16"/>
      <c r="B93" s="13" t="s">
        <v>50</v>
      </c>
      <c r="C93" s="86" t="s">
        <v>534</v>
      </c>
      <c r="D93" s="80" t="s">
        <v>534</v>
      </c>
      <c r="E93" s="80"/>
      <c r="F93" s="82"/>
      <c r="G93" s="126" t="s">
        <v>534</v>
      </c>
    </row>
    <row r="94" spans="1:7" ht="12.75">
      <c r="A94" s="16"/>
      <c r="B94" s="11"/>
      <c r="C94" s="86"/>
      <c r="D94" s="80"/>
      <c r="E94" s="80"/>
      <c r="F94" s="82"/>
      <c r="G94" s="126"/>
    </row>
    <row r="95" spans="1:7" ht="12.75">
      <c r="A95" s="16"/>
      <c r="B95" s="11" t="s">
        <v>335</v>
      </c>
      <c r="C95" s="86"/>
      <c r="D95" s="80"/>
      <c r="E95" s="80"/>
      <c r="F95" s="82"/>
      <c r="G95" s="126"/>
    </row>
    <row r="96" spans="1:7" ht="12.75">
      <c r="A96" s="16"/>
      <c r="B96" s="13" t="s">
        <v>51</v>
      </c>
      <c r="C96" s="86" t="s">
        <v>423</v>
      </c>
      <c r="D96" s="80" t="s">
        <v>423</v>
      </c>
      <c r="E96" s="80"/>
      <c r="F96" s="82"/>
      <c r="G96" s="126" t="s">
        <v>423</v>
      </c>
    </row>
    <row r="97" spans="1:7" ht="12.75">
      <c r="A97" s="16"/>
      <c r="B97" s="13" t="s">
        <v>52</v>
      </c>
      <c r="C97" s="86">
        <v>20</v>
      </c>
      <c r="D97" s="80" t="s">
        <v>423</v>
      </c>
      <c r="E97" s="80"/>
      <c r="F97" s="82"/>
      <c r="G97" s="126">
        <v>20</v>
      </c>
    </row>
    <row r="98" spans="1:7" ht="12.75">
      <c r="A98" s="16"/>
      <c r="B98" s="13" t="s">
        <v>53</v>
      </c>
      <c r="C98" s="86">
        <v>5</v>
      </c>
      <c r="D98" s="80">
        <v>5</v>
      </c>
      <c r="E98" s="80"/>
      <c r="F98" s="82"/>
      <c r="G98" s="126">
        <v>10</v>
      </c>
    </row>
    <row r="99" spans="1:7" ht="12.75">
      <c r="A99" s="16"/>
      <c r="B99" s="13" t="s">
        <v>54</v>
      </c>
      <c r="C99" s="86" t="s">
        <v>423</v>
      </c>
      <c r="D99" s="80" t="s">
        <v>423</v>
      </c>
      <c r="E99" s="80"/>
      <c r="F99" s="82"/>
      <c r="G99" s="126" t="s">
        <v>423</v>
      </c>
    </row>
    <row r="100" spans="1:7" ht="12.75">
      <c r="A100" s="16"/>
      <c r="B100" s="11"/>
      <c r="C100" s="86"/>
      <c r="D100" s="80"/>
      <c r="E100" s="80"/>
      <c r="F100" s="82"/>
      <c r="G100" s="126"/>
    </row>
    <row r="101" spans="1:7" ht="12.75">
      <c r="A101" s="16"/>
      <c r="B101" s="11" t="s">
        <v>336</v>
      </c>
      <c r="C101" s="86"/>
      <c r="D101" s="80"/>
      <c r="E101" s="80"/>
      <c r="F101" s="82"/>
      <c r="G101" s="126"/>
    </row>
    <row r="102" spans="1:7" ht="12.75">
      <c r="A102" s="16"/>
      <c r="B102" s="13" t="s">
        <v>55</v>
      </c>
      <c r="C102" s="86" t="s">
        <v>423</v>
      </c>
      <c r="D102" s="80" t="s">
        <v>423</v>
      </c>
      <c r="E102" s="80"/>
      <c r="F102" s="82"/>
      <c r="G102" s="126" t="s">
        <v>423</v>
      </c>
    </row>
    <row r="103" spans="1:7" ht="12.75">
      <c r="A103" s="16"/>
      <c r="B103" s="13" t="s">
        <v>56</v>
      </c>
      <c r="C103" s="86">
        <v>10</v>
      </c>
      <c r="D103" s="80" t="s">
        <v>423</v>
      </c>
      <c r="E103" s="80"/>
      <c r="F103" s="82"/>
      <c r="G103" s="126">
        <v>10</v>
      </c>
    </row>
    <row r="104" spans="1:7" ht="12.75">
      <c r="A104" s="16"/>
      <c r="B104" s="13" t="s">
        <v>57</v>
      </c>
      <c r="C104" s="86">
        <v>5</v>
      </c>
      <c r="D104" s="80" t="s">
        <v>423</v>
      </c>
      <c r="E104" s="80"/>
      <c r="F104" s="82"/>
      <c r="G104" s="126">
        <v>5</v>
      </c>
    </row>
    <row r="105" spans="1:7" ht="12.75">
      <c r="A105" s="16"/>
      <c r="B105" s="13" t="s">
        <v>58</v>
      </c>
      <c r="C105" s="86" t="s">
        <v>423</v>
      </c>
      <c r="D105" s="80" t="s">
        <v>423</v>
      </c>
      <c r="E105" s="80"/>
      <c r="F105" s="82"/>
      <c r="G105" s="126" t="s">
        <v>423</v>
      </c>
    </row>
    <row r="106" spans="1:7" ht="12.75">
      <c r="A106" s="16"/>
      <c r="B106" s="13" t="s">
        <v>59</v>
      </c>
      <c r="C106" s="86" t="s">
        <v>423</v>
      </c>
      <c r="D106" s="80" t="s">
        <v>423</v>
      </c>
      <c r="E106" s="80"/>
      <c r="F106" s="82"/>
      <c r="G106" s="126" t="s">
        <v>423</v>
      </c>
    </row>
    <row r="107" spans="1:7" ht="12.75">
      <c r="A107" s="16"/>
      <c r="B107" s="11"/>
      <c r="C107" s="86"/>
      <c r="D107" s="80"/>
      <c r="E107" s="80"/>
      <c r="F107" s="82"/>
      <c r="G107" s="126"/>
    </row>
    <row r="108" spans="1:7" ht="12.75">
      <c r="A108" s="171" t="s">
        <v>451</v>
      </c>
      <c r="B108" s="12"/>
      <c r="C108" s="86"/>
      <c r="D108" s="80"/>
      <c r="E108" s="80"/>
      <c r="F108" s="82"/>
      <c r="G108" s="126"/>
    </row>
    <row r="109" spans="1:7" ht="12.75">
      <c r="A109" s="9"/>
      <c r="B109" s="12"/>
      <c r="C109" s="86"/>
      <c r="D109" s="80"/>
      <c r="E109" s="80"/>
      <c r="F109" s="82"/>
      <c r="G109" s="126"/>
    </row>
    <row r="110" spans="1:7" ht="12.75">
      <c r="A110" s="27"/>
      <c r="B110" s="13" t="s">
        <v>381</v>
      </c>
      <c r="C110" s="86">
        <v>10</v>
      </c>
      <c r="D110" s="80">
        <v>5</v>
      </c>
      <c r="E110" s="80"/>
      <c r="F110" s="82"/>
      <c r="G110" s="126">
        <v>20</v>
      </c>
    </row>
    <row r="111" spans="1:7" ht="12.75">
      <c r="A111" s="27"/>
      <c r="B111" s="13" t="s">
        <v>382</v>
      </c>
      <c r="C111" s="86">
        <v>20</v>
      </c>
      <c r="D111" s="80">
        <v>5</v>
      </c>
      <c r="E111" s="80"/>
      <c r="F111" s="82"/>
      <c r="G111" s="126">
        <v>25</v>
      </c>
    </row>
    <row r="112" spans="1:7" ht="12.75">
      <c r="A112" s="27"/>
      <c r="B112" s="13" t="s">
        <v>383</v>
      </c>
      <c r="C112" s="86">
        <v>5</v>
      </c>
      <c r="D112" s="80">
        <v>10</v>
      </c>
      <c r="E112" s="80"/>
      <c r="F112" s="82"/>
      <c r="G112" s="126">
        <v>15</v>
      </c>
    </row>
    <row r="113" spans="1:7" ht="12.75">
      <c r="A113" s="27"/>
      <c r="B113" s="13" t="s">
        <v>384</v>
      </c>
      <c r="C113" s="86" t="s">
        <v>423</v>
      </c>
      <c r="D113" s="80" t="s">
        <v>423</v>
      </c>
      <c r="E113" s="80"/>
      <c r="F113" s="82"/>
      <c r="G113" s="126" t="s">
        <v>423</v>
      </c>
    </row>
    <row r="114" spans="1:7" ht="12.75">
      <c r="A114" s="16"/>
      <c r="B114" s="12"/>
      <c r="C114" s="86"/>
      <c r="D114" s="80"/>
      <c r="E114" s="80"/>
      <c r="F114" s="82"/>
      <c r="G114" s="126"/>
    </row>
    <row r="115" spans="1:7" ht="12.75">
      <c r="A115" s="16"/>
      <c r="B115" s="11" t="s">
        <v>337</v>
      </c>
      <c r="C115" s="86"/>
      <c r="D115" s="80"/>
      <c r="E115" s="80"/>
      <c r="F115" s="82"/>
      <c r="G115" s="126"/>
    </row>
    <row r="116" spans="1:7" ht="12.75">
      <c r="A116" s="16"/>
      <c r="B116" s="13" t="s">
        <v>60</v>
      </c>
      <c r="C116" s="86">
        <v>5</v>
      </c>
      <c r="D116" s="80" t="s">
        <v>534</v>
      </c>
      <c r="E116" s="80"/>
      <c r="F116" s="82"/>
      <c r="G116" s="126">
        <v>5</v>
      </c>
    </row>
    <row r="117" spans="1:7" ht="12.75">
      <c r="A117" s="17"/>
      <c r="B117" s="13" t="s">
        <v>61</v>
      </c>
      <c r="C117" s="86">
        <v>5</v>
      </c>
      <c r="D117" s="80" t="s">
        <v>534</v>
      </c>
      <c r="E117" s="80"/>
      <c r="F117" s="82"/>
      <c r="G117" s="126">
        <v>10</v>
      </c>
    </row>
    <row r="118" spans="1:7" ht="12.75">
      <c r="A118" s="17"/>
      <c r="B118" s="13" t="s">
        <v>62</v>
      </c>
      <c r="C118" s="86">
        <v>5</v>
      </c>
      <c r="D118" s="80" t="s">
        <v>534</v>
      </c>
      <c r="E118" s="80"/>
      <c r="F118" s="82"/>
      <c r="G118" s="126">
        <v>5</v>
      </c>
    </row>
    <row r="119" spans="1:7" ht="12.75">
      <c r="A119" s="17"/>
      <c r="B119" s="13" t="s">
        <v>63</v>
      </c>
      <c r="C119" s="86" t="s">
        <v>534</v>
      </c>
      <c r="D119" s="80" t="s">
        <v>423</v>
      </c>
      <c r="E119" s="80"/>
      <c r="F119" s="82"/>
      <c r="G119" s="126" t="s">
        <v>534</v>
      </c>
    </row>
    <row r="120" spans="1:7" ht="12.75">
      <c r="A120" s="17"/>
      <c r="B120" s="13" t="s">
        <v>64</v>
      </c>
      <c r="C120" s="86" t="s">
        <v>423</v>
      </c>
      <c r="D120" s="80" t="s">
        <v>423</v>
      </c>
      <c r="E120" s="80"/>
      <c r="F120" s="82"/>
      <c r="G120" s="126" t="s">
        <v>423</v>
      </c>
    </row>
    <row r="121" spans="1:7" ht="12.75">
      <c r="A121" s="17"/>
      <c r="B121" s="13" t="s">
        <v>65</v>
      </c>
      <c r="C121" s="86" t="s">
        <v>534</v>
      </c>
      <c r="D121" s="80" t="s">
        <v>534</v>
      </c>
      <c r="E121" s="80"/>
      <c r="F121" s="82"/>
      <c r="G121" s="126">
        <v>5</v>
      </c>
    </row>
    <row r="122" spans="1:7" ht="12.75">
      <c r="A122" s="6"/>
      <c r="B122" s="13" t="s">
        <v>66</v>
      </c>
      <c r="C122" s="86" t="s">
        <v>534</v>
      </c>
      <c r="D122" s="80" t="s">
        <v>534</v>
      </c>
      <c r="E122" s="80"/>
      <c r="F122" s="82"/>
      <c r="G122" s="126">
        <v>5</v>
      </c>
    </row>
    <row r="123" spans="1:7" ht="12.75">
      <c r="A123" s="6"/>
      <c r="B123" s="13" t="s">
        <v>67</v>
      </c>
      <c r="C123" s="86" t="s">
        <v>534</v>
      </c>
      <c r="D123" s="80">
        <v>5</v>
      </c>
      <c r="E123" s="80"/>
      <c r="F123" s="82"/>
      <c r="G123" s="126">
        <v>5</v>
      </c>
    </row>
    <row r="124" spans="1:7" ht="12.75">
      <c r="A124" s="6"/>
      <c r="B124" s="11"/>
      <c r="C124" s="86"/>
      <c r="D124" s="80"/>
      <c r="E124" s="80"/>
      <c r="F124" s="82"/>
      <c r="G124" s="126"/>
    </row>
    <row r="125" spans="1:7" ht="12.75">
      <c r="A125" s="6"/>
      <c r="B125" s="11" t="s">
        <v>338</v>
      </c>
      <c r="C125" s="86"/>
      <c r="D125" s="80"/>
      <c r="E125" s="80"/>
      <c r="F125" s="82"/>
      <c r="G125" s="126"/>
    </row>
    <row r="126" spans="1:7" ht="12.75">
      <c r="A126" s="6"/>
      <c r="B126" s="13" t="s">
        <v>68</v>
      </c>
      <c r="C126" s="86" t="s">
        <v>534</v>
      </c>
      <c r="D126" s="80" t="s">
        <v>534</v>
      </c>
      <c r="E126" s="80"/>
      <c r="F126" s="82"/>
      <c r="G126" s="126" t="s">
        <v>534</v>
      </c>
    </row>
    <row r="127" spans="1:7" ht="12.75">
      <c r="A127" s="6"/>
      <c r="B127" s="13" t="s">
        <v>69</v>
      </c>
      <c r="C127" s="86">
        <v>10</v>
      </c>
      <c r="D127" s="80">
        <v>5</v>
      </c>
      <c r="E127" s="80"/>
      <c r="F127" s="82"/>
      <c r="G127" s="126">
        <v>10</v>
      </c>
    </row>
    <row r="128" spans="1:7" ht="12.75">
      <c r="A128" s="6"/>
      <c r="B128" s="13" t="s">
        <v>70</v>
      </c>
      <c r="C128" s="86" t="s">
        <v>534</v>
      </c>
      <c r="D128" s="80" t="s">
        <v>534</v>
      </c>
      <c r="E128" s="80"/>
      <c r="F128" s="82"/>
      <c r="G128" s="126" t="s">
        <v>534</v>
      </c>
    </row>
    <row r="129" spans="1:7" ht="12.75">
      <c r="A129" s="6"/>
      <c r="B129" s="13" t="s">
        <v>71</v>
      </c>
      <c r="C129" s="86" t="s">
        <v>534</v>
      </c>
      <c r="D129" s="80" t="s">
        <v>534</v>
      </c>
      <c r="E129" s="80"/>
      <c r="F129" s="82"/>
      <c r="G129" s="126" t="s">
        <v>534</v>
      </c>
    </row>
    <row r="130" spans="1:7" ht="12.75">
      <c r="A130" s="6"/>
      <c r="B130" s="13" t="s">
        <v>72</v>
      </c>
      <c r="C130" s="86" t="s">
        <v>534</v>
      </c>
      <c r="D130" s="80" t="s">
        <v>534</v>
      </c>
      <c r="E130" s="80"/>
      <c r="F130" s="82"/>
      <c r="G130" s="126" t="s">
        <v>534</v>
      </c>
    </row>
    <row r="131" spans="1:7" ht="12.75">
      <c r="A131" s="6"/>
      <c r="B131" s="13" t="s">
        <v>73</v>
      </c>
      <c r="C131" s="86">
        <v>5</v>
      </c>
      <c r="D131" s="80" t="s">
        <v>534</v>
      </c>
      <c r="E131" s="80"/>
      <c r="F131" s="82"/>
      <c r="G131" s="126">
        <v>5</v>
      </c>
    </row>
    <row r="132" spans="1:7" ht="12.75">
      <c r="A132" s="6"/>
      <c r="B132" s="13" t="s">
        <v>74</v>
      </c>
      <c r="C132" s="86" t="s">
        <v>534</v>
      </c>
      <c r="D132" s="80">
        <v>5</v>
      </c>
      <c r="E132" s="80"/>
      <c r="F132" s="82"/>
      <c r="G132" s="126">
        <v>5</v>
      </c>
    </row>
    <row r="133" spans="1:7" ht="12.75">
      <c r="A133" s="6"/>
      <c r="B133" s="11"/>
      <c r="C133" s="86"/>
      <c r="D133" s="80"/>
      <c r="E133" s="80"/>
      <c r="F133" s="82"/>
      <c r="G133" s="126"/>
    </row>
    <row r="134" spans="1:7" ht="12.75">
      <c r="A134" s="6"/>
      <c r="B134" s="11" t="s">
        <v>339</v>
      </c>
      <c r="C134" s="86"/>
      <c r="D134" s="80"/>
      <c r="E134" s="80"/>
      <c r="F134" s="82"/>
      <c r="G134" s="126"/>
    </row>
    <row r="135" spans="1:7" ht="12.75">
      <c r="A135" s="6"/>
      <c r="B135" s="13" t="s">
        <v>75</v>
      </c>
      <c r="C135" s="86" t="s">
        <v>534</v>
      </c>
      <c r="D135" s="80">
        <v>5</v>
      </c>
      <c r="E135" s="80"/>
      <c r="F135" s="82"/>
      <c r="G135" s="126">
        <v>5</v>
      </c>
    </row>
    <row r="136" spans="1:7" ht="12.75">
      <c r="A136" s="6"/>
      <c r="B136" s="13" t="s">
        <v>76</v>
      </c>
      <c r="C136" s="86" t="s">
        <v>423</v>
      </c>
      <c r="D136" s="80" t="s">
        <v>423</v>
      </c>
      <c r="E136" s="80"/>
      <c r="F136" s="82"/>
      <c r="G136" s="126" t="s">
        <v>423</v>
      </c>
    </row>
    <row r="137" spans="1:7" ht="12.75">
      <c r="A137" s="6"/>
      <c r="B137" s="13" t="s">
        <v>77</v>
      </c>
      <c r="C137" s="86" t="s">
        <v>423</v>
      </c>
      <c r="D137" s="80" t="s">
        <v>423</v>
      </c>
      <c r="E137" s="80"/>
      <c r="F137" s="82"/>
      <c r="G137" s="126" t="s">
        <v>423</v>
      </c>
    </row>
    <row r="138" spans="1:7" ht="12.75">
      <c r="A138" s="6"/>
      <c r="B138" s="13" t="s">
        <v>78</v>
      </c>
      <c r="C138" s="86" t="s">
        <v>423</v>
      </c>
      <c r="D138" s="80" t="s">
        <v>423</v>
      </c>
      <c r="E138" s="80"/>
      <c r="F138" s="82"/>
      <c r="G138" s="126" t="s">
        <v>423</v>
      </c>
    </row>
    <row r="139" spans="1:7" ht="12.75">
      <c r="A139" s="6"/>
      <c r="B139" s="13" t="s">
        <v>79</v>
      </c>
      <c r="C139" s="86" t="s">
        <v>423</v>
      </c>
      <c r="D139" s="80" t="s">
        <v>423</v>
      </c>
      <c r="E139" s="80"/>
      <c r="F139" s="82"/>
      <c r="G139" s="126" t="s">
        <v>423</v>
      </c>
    </row>
    <row r="140" spans="1:7" ht="12.75">
      <c r="A140" s="12"/>
      <c r="B140" s="13" t="s">
        <v>80</v>
      </c>
      <c r="C140" s="86" t="s">
        <v>534</v>
      </c>
      <c r="D140" s="80" t="s">
        <v>534</v>
      </c>
      <c r="E140" s="80"/>
      <c r="F140" s="82"/>
      <c r="G140" s="126" t="s">
        <v>534</v>
      </c>
    </row>
    <row r="141" spans="1:7" ht="12.75">
      <c r="A141" s="13"/>
      <c r="B141" s="13" t="s">
        <v>81</v>
      </c>
      <c r="C141" s="86" t="s">
        <v>423</v>
      </c>
      <c r="D141" s="80" t="s">
        <v>423</v>
      </c>
      <c r="E141" s="80"/>
      <c r="F141" s="82"/>
      <c r="G141" s="126" t="s">
        <v>423</v>
      </c>
    </row>
    <row r="142" spans="1:7" ht="12.75">
      <c r="A142" s="12"/>
      <c r="B142" s="11"/>
      <c r="C142" s="86"/>
      <c r="D142" s="80"/>
      <c r="E142" s="80"/>
      <c r="F142" s="82"/>
      <c r="G142" s="126"/>
    </row>
    <row r="143" spans="1:7" ht="12.75">
      <c r="A143" s="12"/>
      <c r="B143" s="11" t="s">
        <v>340</v>
      </c>
      <c r="C143" s="86"/>
      <c r="D143" s="80"/>
      <c r="E143" s="80"/>
      <c r="F143" s="82"/>
      <c r="G143" s="126"/>
    </row>
    <row r="144" spans="1:7" ht="12.75">
      <c r="A144" s="13"/>
      <c r="B144" s="13" t="s">
        <v>82</v>
      </c>
      <c r="C144" s="86" t="s">
        <v>423</v>
      </c>
      <c r="D144" s="80" t="s">
        <v>423</v>
      </c>
      <c r="E144" s="80"/>
      <c r="F144" s="82"/>
      <c r="G144" s="126" t="s">
        <v>423</v>
      </c>
    </row>
    <row r="145" spans="1:7" ht="12.75">
      <c r="A145" s="13"/>
      <c r="B145" s="13" t="s">
        <v>83</v>
      </c>
      <c r="C145" s="86" t="s">
        <v>423</v>
      </c>
      <c r="D145" s="80" t="s">
        <v>423</v>
      </c>
      <c r="E145" s="80"/>
      <c r="F145" s="82"/>
      <c r="G145" s="126" t="s">
        <v>423</v>
      </c>
    </row>
    <row r="146" spans="1:7" ht="12.75">
      <c r="A146" s="13"/>
      <c r="B146" s="13" t="s">
        <v>84</v>
      </c>
      <c r="C146" s="86" t="s">
        <v>423</v>
      </c>
      <c r="D146" s="80" t="s">
        <v>423</v>
      </c>
      <c r="E146" s="80"/>
      <c r="F146" s="82"/>
      <c r="G146" s="126" t="s">
        <v>423</v>
      </c>
    </row>
    <row r="147" spans="1:7" ht="12.75">
      <c r="A147" s="13"/>
      <c r="B147" s="13" t="s">
        <v>85</v>
      </c>
      <c r="C147" s="86" t="s">
        <v>423</v>
      </c>
      <c r="D147" s="80" t="s">
        <v>423</v>
      </c>
      <c r="E147" s="80"/>
      <c r="F147" s="82"/>
      <c r="G147" s="126" t="s">
        <v>423</v>
      </c>
    </row>
    <row r="148" spans="1:7" ht="12.75">
      <c r="A148" s="13"/>
      <c r="B148" s="13" t="s">
        <v>86</v>
      </c>
      <c r="C148" s="86" t="s">
        <v>423</v>
      </c>
      <c r="D148" s="80" t="s">
        <v>423</v>
      </c>
      <c r="E148" s="80"/>
      <c r="F148" s="82"/>
      <c r="G148" s="126" t="s">
        <v>423</v>
      </c>
    </row>
    <row r="149" spans="1:7" ht="12.75">
      <c r="A149" s="13"/>
      <c r="B149" s="13" t="s">
        <v>87</v>
      </c>
      <c r="C149" s="86" t="s">
        <v>423</v>
      </c>
      <c r="D149" s="80" t="s">
        <v>423</v>
      </c>
      <c r="E149" s="80"/>
      <c r="F149" s="82"/>
      <c r="G149" s="126" t="s">
        <v>423</v>
      </c>
    </row>
    <row r="150" spans="1:7" ht="12.75">
      <c r="A150" s="13"/>
      <c r="B150" s="13" t="s">
        <v>88</v>
      </c>
      <c r="C150" s="86" t="s">
        <v>423</v>
      </c>
      <c r="D150" s="80" t="s">
        <v>423</v>
      </c>
      <c r="E150" s="80"/>
      <c r="F150" s="82"/>
      <c r="G150" s="126" t="s">
        <v>423</v>
      </c>
    </row>
    <row r="151" spans="1:7" ht="12.75">
      <c r="A151" s="12"/>
      <c r="B151" s="11"/>
      <c r="C151" s="86"/>
      <c r="D151" s="80"/>
      <c r="E151" s="80"/>
      <c r="F151" s="82"/>
      <c r="G151" s="126"/>
    </row>
    <row r="152" spans="1:7" ht="12.75">
      <c r="A152" s="12"/>
      <c r="B152" s="11" t="s">
        <v>341</v>
      </c>
      <c r="C152" s="86"/>
      <c r="D152" s="80"/>
      <c r="E152" s="80"/>
      <c r="F152" s="82"/>
      <c r="G152" s="126"/>
    </row>
    <row r="153" spans="1:7" ht="12.75">
      <c r="A153" s="13"/>
      <c r="B153" s="13" t="s">
        <v>89</v>
      </c>
      <c r="C153" s="86">
        <v>5</v>
      </c>
      <c r="D153" s="80">
        <v>5</v>
      </c>
      <c r="E153" s="80"/>
      <c r="F153" s="82"/>
      <c r="G153" s="126">
        <v>10</v>
      </c>
    </row>
    <row r="154" spans="1:7" ht="12.75">
      <c r="A154" s="13"/>
      <c r="B154" s="13" t="s">
        <v>90</v>
      </c>
      <c r="C154" s="86">
        <v>5</v>
      </c>
      <c r="D154" s="80" t="s">
        <v>534</v>
      </c>
      <c r="E154" s="80"/>
      <c r="F154" s="82"/>
      <c r="G154" s="126">
        <v>5</v>
      </c>
    </row>
    <row r="155" spans="1:7" ht="12.75">
      <c r="A155" s="13"/>
      <c r="B155" s="13" t="s">
        <v>91</v>
      </c>
      <c r="C155" s="86" t="s">
        <v>534</v>
      </c>
      <c r="D155" s="80">
        <v>5</v>
      </c>
      <c r="E155" s="80"/>
      <c r="F155" s="82"/>
      <c r="G155" s="126">
        <v>5</v>
      </c>
    </row>
    <row r="156" spans="1:7" ht="12.75">
      <c r="A156" s="13"/>
      <c r="B156" s="13" t="s">
        <v>92</v>
      </c>
      <c r="C156" s="86">
        <v>10</v>
      </c>
      <c r="D156" s="80">
        <v>5</v>
      </c>
      <c r="E156" s="80"/>
      <c r="F156" s="82"/>
      <c r="G156" s="126">
        <v>15</v>
      </c>
    </row>
    <row r="157" spans="1:7" ht="12.75">
      <c r="A157" s="13"/>
      <c r="B157" s="13" t="s">
        <v>93</v>
      </c>
      <c r="C157" s="86">
        <v>5</v>
      </c>
      <c r="D157" s="80">
        <v>5</v>
      </c>
      <c r="E157" s="80"/>
      <c r="F157" s="82"/>
      <c r="G157" s="126">
        <v>10</v>
      </c>
    </row>
    <row r="158" spans="1:7" ht="12.75">
      <c r="A158" s="13"/>
      <c r="B158" s="13" t="s">
        <v>94</v>
      </c>
      <c r="C158" s="86">
        <v>5</v>
      </c>
      <c r="D158" s="80" t="s">
        <v>534</v>
      </c>
      <c r="E158" s="80"/>
      <c r="F158" s="82"/>
      <c r="G158" s="126">
        <v>5</v>
      </c>
    </row>
    <row r="159" spans="1:7" ht="12.75">
      <c r="A159" s="13"/>
      <c r="B159" s="13" t="s">
        <v>95</v>
      </c>
      <c r="C159" s="86" t="s">
        <v>534</v>
      </c>
      <c r="D159" s="80" t="s">
        <v>534</v>
      </c>
      <c r="E159" s="80"/>
      <c r="F159" s="82"/>
      <c r="G159" s="126" t="s">
        <v>534</v>
      </c>
    </row>
    <row r="160" spans="1:7" ht="12.75">
      <c r="A160" s="12"/>
      <c r="B160" s="11"/>
      <c r="C160" s="86"/>
      <c r="D160" s="80"/>
      <c r="E160" s="80"/>
      <c r="F160" s="82"/>
      <c r="G160" s="126"/>
    </row>
    <row r="161" spans="1:7" ht="12.75">
      <c r="A161" s="171" t="s">
        <v>452</v>
      </c>
      <c r="B161" s="12"/>
      <c r="C161" s="86"/>
      <c r="D161" s="80"/>
      <c r="E161" s="80"/>
      <c r="F161" s="82"/>
      <c r="G161" s="126"/>
    </row>
    <row r="162" spans="1:7" ht="12.75">
      <c r="A162" s="9"/>
      <c r="B162" s="12"/>
      <c r="C162" s="86"/>
      <c r="D162" s="80"/>
      <c r="E162" s="80"/>
      <c r="F162" s="82"/>
      <c r="G162" s="126"/>
    </row>
    <row r="163" spans="1:7" ht="12.75">
      <c r="A163" s="12"/>
      <c r="B163" s="13" t="s">
        <v>386</v>
      </c>
      <c r="C163" s="86" t="s">
        <v>423</v>
      </c>
      <c r="D163" s="80" t="s">
        <v>423</v>
      </c>
      <c r="E163" s="80"/>
      <c r="F163" s="82"/>
      <c r="G163" s="126" t="s">
        <v>423</v>
      </c>
    </row>
    <row r="164" spans="1:7" ht="12.75">
      <c r="A164" s="12"/>
      <c r="B164" s="13" t="s">
        <v>385</v>
      </c>
      <c r="C164" s="86">
        <v>15</v>
      </c>
      <c r="D164" s="80" t="s">
        <v>534</v>
      </c>
      <c r="E164" s="80"/>
      <c r="F164" s="82"/>
      <c r="G164" s="126">
        <v>15</v>
      </c>
    </row>
    <row r="165" spans="1:7" ht="12.75">
      <c r="A165" s="12"/>
      <c r="B165" s="13" t="s">
        <v>387</v>
      </c>
      <c r="C165" s="86">
        <v>10</v>
      </c>
      <c r="D165" s="80" t="s">
        <v>423</v>
      </c>
      <c r="E165" s="80"/>
      <c r="F165" s="82"/>
      <c r="G165" s="126">
        <v>10</v>
      </c>
    </row>
    <row r="166" spans="1:7" ht="12.75">
      <c r="A166" s="12"/>
      <c r="B166" s="13" t="s">
        <v>388</v>
      </c>
      <c r="C166" s="86" t="s">
        <v>423</v>
      </c>
      <c r="D166" s="80" t="s">
        <v>423</v>
      </c>
      <c r="E166" s="80"/>
      <c r="F166" s="82"/>
      <c r="G166" s="126" t="s">
        <v>423</v>
      </c>
    </row>
    <row r="167" spans="1:7" ht="12.75">
      <c r="A167" s="12"/>
      <c r="B167" s="1"/>
      <c r="C167" s="86"/>
      <c r="D167" s="80"/>
      <c r="E167" s="80"/>
      <c r="F167" s="82"/>
      <c r="G167" s="126"/>
    </row>
    <row r="168" spans="1:7" ht="12.75">
      <c r="A168" s="12"/>
      <c r="B168" s="11" t="s">
        <v>342</v>
      </c>
      <c r="C168" s="86"/>
      <c r="D168" s="80"/>
      <c r="E168" s="80"/>
      <c r="F168" s="82"/>
      <c r="G168" s="126"/>
    </row>
    <row r="169" spans="1:7" ht="12.75">
      <c r="A169" s="13"/>
      <c r="B169" s="13" t="s">
        <v>96</v>
      </c>
      <c r="C169" s="86">
        <v>10</v>
      </c>
      <c r="D169" s="80" t="s">
        <v>423</v>
      </c>
      <c r="E169" s="80"/>
      <c r="F169" s="82"/>
      <c r="G169" s="126">
        <v>10</v>
      </c>
    </row>
    <row r="170" spans="1:7" ht="12.75">
      <c r="A170" s="13"/>
      <c r="B170" s="13" t="s">
        <v>97</v>
      </c>
      <c r="C170" s="86" t="s">
        <v>423</v>
      </c>
      <c r="D170" s="80" t="s">
        <v>423</v>
      </c>
      <c r="E170" s="80"/>
      <c r="F170" s="82"/>
      <c r="G170" s="126" t="s">
        <v>423</v>
      </c>
    </row>
    <row r="171" spans="1:7" ht="12.75">
      <c r="A171" s="13"/>
      <c r="B171" s="13" t="s">
        <v>98</v>
      </c>
      <c r="C171" s="86">
        <v>5</v>
      </c>
      <c r="D171" s="80" t="s">
        <v>423</v>
      </c>
      <c r="E171" s="80"/>
      <c r="F171" s="82"/>
      <c r="G171" s="126">
        <v>5</v>
      </c>
    </row>
    <row r="172" spans="1:7" ht="12.75">
      <c r="A172" s="13"/>
      <c r="B172" s="13" t="s">
        <v>99</v>
      </c>
      <c r="C172" s="86" t="s">
        <v>423</v>
      </c>
      <c r="D172" s="80" t="s">
        <v>423</v>
      </c>
      <c r="E172" s="80"/>
      <c r="F172" s="82"/>
      <c r="G172" s="126" t="s">
        <v>423</v>
      </c>
    </row>
    <row r="173" spans="1:7" ht="12.75">
      <c r="A173" s="13"/>
      <c r="B173" s="13" t="s">
        <v>100</v>
      </c>
      <c r="C173" s="86" t="s">
        <v>534</v>
      </c>
      <c r="D173" s="80" t="s">
        <v>534</v>
      </c>
      <c r="E173" s="80"/>
      <c r="F173" s="82"/>
      <c r="G173" s="126" t="s">
        <v>534</v>
      </c>
    </row>
    <row r="174" spans="1:7" ht="12.75">
      <c r="A174" s="13"/>
      <c r="B174" s="13" t="s">
        <v>101</v>
      </c>
      <c r="C174" s="86">
        <v>5</v>
      </c>
      <c r="D174" s="80" t="s">
        <v>423</v>
      </c>
      <c r="E174" s="80"/>
      <c r="F174" s="82"/>
      <c r="G174" s="126">
        <v>5</v>
      </c>
    </row>
    <row r="175" spans="1:7" ht="12.75">
      <c r="A175" s="13"/>
      <c r="B175" s="13" t="s">
        <v>102</v>
      </c>
      <c r="C175" s="86" t="s">
        <v>534</v>
      </c>
      <c r="D175" s="80" t="s">
        <v>534</v>
      </c>
      <c r="E175" s="80"/>
      <c r="F175" s="82"/>
      <c r="G175" s="126" t="s">
        <v>534</v>
      </c>
    </row>
    <row r="176" spans="1:7" ht="12.75">
      <c r="A176" s="13"/>
      <c r="B176" s="13" t="s">
        <v>103</v>
      </c>
      <c r="C176" s="86" t="s">
        <v>534</v>
      </c>
      <c r="D176" s="80" t="s">
        <v>423</v>
      </c>
      <c r="E176" s="80"/>
      <c r="F176" s="82"/>
      <c r="G176" s="126" t="s">
        <v>534</v>
      </c>
    </row>
    <row r="177" spans="1:7" ht="12.75">
      <c r="A177" s="12"/>
      <c r="B177" s="11"/>
      <c r="C177" s="86"/>
      <c r="D177" s="80"/>
      <c r="E177" s="80"/>
      <c r="F177" s="82"/>
      <c r="G177" s="126"/>
    </row>
    <row r="178" spans="1:7" ht="12.75">
      <c r="A178" s="12"/>
      <c r="B178" s="11" t="s">
        <v>343</v>
      </c>
      <c r="C178" s="86"/>
      <c r="D178" s="80"/>
      <c r="E178" s="80"/>
      <c r="F178" s="82"/>
      <c r="G178" s="126"/>
    </row>
    <row r="179" spans="1:7" ht="12.75">
      <c r="A179" s="13"/>
      <c r="B179" s="13" t="s">
        <v>104</v>
      </c>
      <c r="C179" s="86" t="s">
        <v>423</v>
      </c>
      <c r="D179" s="80" t="s">
        <v>423</v>
      </c>
      <c r="E179" s="80"/>
      <c r="F179" s="82"/>
      <c r="G179" s="126" t="s">
        <v>423</v>
      </c>
    </row>
    <row r="180" spans="1:7" ht="12.75">
      <c r="A180" s="13"/>
      <c r="B180" s="13" t="s">
        <v>105</v>
      </c>
      <c r="C180" s="86" t="s">
        <v>423</v>
      </c>
      <c r="D180" s="80" t="s">
        <v>423</v>
      </c>
      <c r="E180" s="80"/>
      <c r="F180" s="82"/>
      <c r="G180" s="126" t="s">
        <v>423</v>
      </c>
    </row>
    <row r="181" spans="1:7" ht="12.75">
      <c r="A181" s="13"/>
      <c r="B181" s="13" t="s">
        <v>106</v>
      </c>
      <c r="C181" s="86" t="s">
        <v>423</v>
      </c>
      <c r="D181" s="80" t="s">
        <v>423</v>
      </c>
      <c r="E181" s="80"/>
      <c r="F181" s="82"/>
      <c r="G181" s="126" t="s">
        <v>423</v>
      </c>
    </row>
    <row r="182" spans="1:7" ht="12.75">
      <c r="A182" s="13"/>
      <c r="B182" s="13" t="s">
        <v>107</v>
      </c>
      <c r="C182" s="86" t="s">
        <v>534</v>
      </c>
      <c r="D182" s="80" t="s">
        <v>534</v>
      </c>
      <c r="E182" s="80"/>
      <c r="F182" s="82"/>
      <c r="G182" s="126" t="s">
        <v>534</v>
      </c>
    </row>
    <row r="183" spans="1:7" ht="12.75">
      <c r="A183" s="13"/>
      <c r="B183" s="13" t="s">
        <v>108</v>
      </c>
      <c r="C183" s="86" t="s">
        <v>423</v>
      </c>
      <c r="D183" s="80" t="s">
        <v>423</v>
      </c>
      <c r="E183" s="80"/>
      <c r="F183" s="82"/>
      <c r="G183" s="126" t="s">
        <v>423</v>
      </c>
    </row>
    <row r="184" spans="1:7" ht="12.75">
      <c r="A184" s="12"/>
      <c r="B184" s="11"/>
      <c r="C184" s="86"/>
      <c r="D184" s="80"/>
      <c r="E184" s="80"/>
      <c r="F184" s="82"/>
      <c r="G184" s="126"/>
    </row>
    <row r="185" spans="1:7" ht="12.75">
      <c r="A185" s="12"/>
      <c r="B185" s="11" t="s">
        <v>344</v>
      </c>
      <c r="C185" s="86"/>
      <c r="D185" s="80"/>
      <c r="E185" s="80"/>
      <c r="F185" s="82"/>
      <c r="G185" s="126"/>
    </row>
    <row r="186" spans="1:7" ht="12.75">
      <c r="A186" s="12"/>
      <c r="B186" s="13" t="s">
        <v>109</v>
      </c>
      <c r="C186" s="86" t="s">
        <v>423</v>
      </c>
      <c r="D186" s="80" t="s">
        <v>423</v>
      </c>
      <c r="E186" s="80"/>
      <c r="F186" s="82"/>
      <c r="G186" s="126" t="s">
        <v>423</v>
      </c>
    </row>
    <row r="187" spans="1:7" ht="12.75">
      <c r="A187" s="12"/>
      <c r="B187" s="13" t="s">
        <v>110</v>
      </c>
      <c r="C187" s="86" t="s">
        <v>423</v>
      </c>
      <c r="D187" s="80" t="s">
        <v>423</v>
      </c>
      <c r="E187" s="80"/>
      <c r="F187" s="82"/>
      <c r="G187" s="126" t="s">
        <v>423</v>
      </c>
    </row>
    <row r="188" spans="1:7" ht="12.75">
      <c r="A188" s="12"/>
      <c r="B188" s="13" t="s">
        <v>111</v>
      </c>
      <c r="C188" s="86" t="s">
        <v>423</v>
      </c>
      <c r="D188" s="80" t="s">
        <v>423</v>
      </c>
      <c r="E188" s="80"/>
      <c r="F188" s="82"/>
      <c r="G188" s="126" t="s">
        <v>423</v>
      </c>
    </row>
    <row r="189" spans="1:7" ht="12.75">
      <c r="A189" s="12"/>
      <c r="B189" s="13" t="s">
        <v>112</v>
      </c>
      <c r="C189" s="86" t="s">
        <v>423</v>
      </c>
      <c r="D189" s="80" t="s">
        <v>423</v>
      </c>
      <c r="E189" s="80"/>
      <c r="F189" s="82"/>
      <c r="G189" s="126" t="s">
        <v>423</v>
      </c>
    </row>
    <row r="190" spans="1:7" ht="12.75">
      <c r="A190" s="12"/>
      <c r="B190" s="13" t="s">
        <v>113</v>
      </c>
      <c r="C190" s="86" t="s">
        <v>423</v>
      </c>
      <c r="D190" s="80" t="s">
        <v>423</v>
      </c>
      <c r="E190" s="80"/>
      <c r="F190" s="82"/>
      <c r="G190" s="126" t="s">
        <v>423</v>
      </c>
    </row>
    <row r="191" spans="1:7" ht="12.75">
      <c r="A191" s="12"/>
      <c r="B191" s="13" t="s">
        <v>114</v>
      </c>
      <c r="C191" s="86" t="s">
        <v>423</v>
      </c>
      <c r="D191" s="80" t="s">
        <v>423</v>
      </c>
      <c r="E191" s="80"/>
      <c r="F191" s="82"/>
      <c r="G191" s="126" t="s">
        <v>423</v>
      </c>
    </row>
    <row r="192" spans="1:7" ht="12.75">
      <c r="A192" s="12"/>
      <c r="B192" s="13" t="s">
        <v>115</v>
      </c>
      <c r="C192" s="86" t="s">
        <v>423</v>
      </c>
      <c r="D192" s="80" t="s">
        <v>423</v>
      </c>
      <c r="E192" s="80"/>
      <c r="F192" s="82"/>
      <c r="G192" s="126" t="s">
        <v>423</v>
      </c>
    </row>
    <row r="193" spans="1:7" ht="12.75">
      <c r="A193" s="12"/>
      <c r="B193" s="11"/>
      <c r="C193" s="86"/>
      <c r="D193" s="80"/>
      <c r="E193" s="80"/>
      <c r="F193" s="82"/>
      <c r="G193" s="126"/>
    </row>
    <row r="194" spans="1:7" ht="12.75">
      <c r="A194" s="12"/>
      <c r="B194" s="11" t="s">
        <v>345</v>
      </c>
      <c r="C194" s="86"/>
      <c r="D194" s="80"/>
      <c r="E194" s="80"/>
      <c r="F194" s="82"/>
      <c r="G194" s="126"/>
    </row>
    <row r="195" spans="1:7" ht="12.75">
      <c r="A195" s="12"/>
      <c r="B195" s="13" t="s">
        <v>116</v>
      </c>
      <c r="C195" s="86">
        <v>5</v>
      </c>
      <c r="D195" s="80" t="s">
        <v>534</v>
      </c>
      <c r="E195" s="80"/>
      <c r="F195" s="82"/>
      <c r="G195" s="126">
        <v>5</v>
      </c>
    </row>
    <row r="196" spans="1:7" ht="12.75">
      <c r="A196" s="12"/>
      <c r="B196" s="13" t="s">
        <v>117</v>
      </c>
      <c r="C196" s="86" t="s">
        <v>423</v>
      </c>
      <c r="D196" s="80" t="s">
        <v>423</v>
      </c>
      <c r="E196" s="80"/>
      <c r="F196" s="82"/>
      <c r="G196" s="126" t="s">
        <v>423</v>
      </c>
    </row>
    <row r="197" spans="1:7" ht="12.75">
      <c r="A197" s="12"/>
      <c r="B197" s="13" t="s">
        <v>118</v>
      </c>
      <c r="C197" s="86" t="s">
        <v>534</v>
      </c>
      <c r="D197" s="80">
        <v>5</v>
      </c>
      <c r="E197" s="80"/>
      <c r="F197" s="82"/>
      <c r="G197" s="126">
        <v>5</v>
      </c>
    </row>
    <row r="198" spans="1:7" ht="12.75">
      <c r="A198" s="13"/>
      <c r="B198" s="13" t="s">
        <v>119</v>
      </c>
      <c r="C198" s="86" t="s">
        <v>423</v>
      </c>
      <c r="D198" s="80" t="s">
        <v>423</v>
      </c>
      <c r="E198" s="80"/>
      <c r="F198" s="82"/>
      <c r="G198" s="126" t="s">
        <v>423</v>
      </c>
    </row>
    <row r="199" spans="1:7" ht="12.75">
      <c r="A199" s="13"/>
      <c r="B199" s="13" t="s">
        <v>120</v>
      </c>
      <c r="C199" s="86" t="s">
        <v>423</v>
      </c>
      <c r="D199" s="80" t="s">
        <v>423</v>
      </c>
      <c r="E199" s="80"/>
      <c r="F199" s="82"/>
      <c r="G199" s="126" t="s">
        <v>423</v>
      </c>
    </row>
    <row r="200" spans="1:7" ht="12.75">
      <c r="A200" s="13"/>
      <c r="B200" s="13" t="s">
        <v>121</v>
      </c>
      <c r="C200" s="86" t="s">
        <v>423</v>
      </c>
      <c r="D200" s="80" t="s">
        <v>423</v>
      </c>
      <c r="E200" s="80"/>
      <c r="F200" s="82"/>
      <c r="G200" s="126" t="s">
        <v>423</v>
      </c>
    </row>
    <row r="201" spans="1:7" ht="12.75">
      <c r="A201" s="12"/>
      <c r="B201" s="11"/>
      <c r="C201" s="86"/>
      <c r="D201" s="80"/>
      <c r="E201" s="80"/>
      <c r="F201" s="82"/>
      <c r="G201" s="126"/>
    </row>
    <row r="202" spans="1:7" ht="12.75">
      <c r="A202" s="171" t="s">
        <v>453</v>
      </c>
      <c r="B202" s="12"/>
      <c r="C202" s="86"/>
      <c r="D202" s="80"/>
      <c r="E202" s="80"/>
      <c r="F202" s="82"/>
      <c r="G202" s="126"/>
    </row>
    <row r="203" spans="1:7" ht="12.75">
      <c r="A203" s="9"/>
      <c r="B203" s="12"/>
      <c r="C203" s="86"/>
      <c r="D203" s="80"/>
      <c r="E203" s="80"/>
      <c r="F203" s="82"/>
      <c r="G203" s="126"/>
    </row>
    <row r="204" spans="1:7" ht="12.75">
      <c r="A204" s="12"/>
      <c r="B204" s="13" t="s">
        <v>389</v>
      </c>
      <c r="C204" s="86" t="s">
        <v>423</v>
      </c>
      <c r="D204" s="80" t="s">
        <v>423</v>
      </c>
      <c r="E204" s="80"/>
      <c r="F204" s="82"/>
      <c r="G204" s="126" t="s">
        <v>423</v>
      </c>
    </row>
    <row r="205" spans="1:7" ht="12.75">
      <c r="A205" s="36"/>
      <c r="B205" s="29" t="s">
        <v>390</v>
      </c>
      <c r="C205" s="86" t="s">
        <v>534</v>
      </c>
      <c r="D205" s="80" t="s">
        <v>534</v>
      </c>
      <c r="E205" s="80"/>
      <c r="F205" s="82"/>
      <c r="G205" s="126" t="s">
        <v>534</v>
      </c>
    </row>
    <row r="206" spans="1:7" ht="12.75">
      <c r="A206" s="12"/>
      <c r="B206" s="13" t="s">
        <v>391</v>
      </c>
      <c r="C206" s="86" t="s">
        <v>423</v>
      </c>
      <c r="D206" s="80" t="s">
        <v>423</v>
      </c>
      <c r="E206" s="80"/>
      <c r="F206" s="82"/>
      <c r="G206" s="126" t="s">
        <v>423</v>
      </c>
    </row>
    <row r="207" spans="1:7" ht="12.75">
      <c r="A207" s="12"/>
      <c r="B207" s="13" t="s">
        <v>392</v>
      </c>
      <c r="C207" s="86" t="s">
        <v>423</v>
      </c>
      <c r="D207" s="80" t="s">
        <v>423</v>
      </c>
      <c r="E207" s="80"/>
      <c r="F207" s="82"/>
      <c r="G207" s="126" t="s">
        <v>423</v>
      </c>
    </row>
    <row r="208" spans="1:7" ht="12.75">
      <c r="A208" s="12"/>
      <c r="B208" s="13" t="s">
        <v>393</v>
      </c>
      <c r="C208" s="86" t="s">
        <v>423</v>
      </c>
      <c r="D208" s="80" t="s">
        <v>423</v>
      </c>
      <c r="E208" s="80"/>
      <c r="F208" s="82"/>
      <c r="G208" s="126" t="s">
        <v>423</v>
      </c>
    </row>
    <row r="209" spans="1:7" ht="12.75">
      <c r="A209" s="12"/>
      <c r="B209" s="13" t="s">
        <v>394</v>
      </c>
      <c r="C209" s="86" t="s">
        <v>423</v>
      </c>
      <c r="D209" s="80" t="s">
        <v>423</v>
      </c>
      <c r="E209" s="80"/>
      <c r="F209" s="82"/>
      <c r="G209" s="126" t="s">
        <v>423</v>
      </c>
    </row>
    <row r="210" spans="1:7" ht="12.75">
      <c r="A210" s="12"/>
      <c r="B210" s="12"/>
      <c r="C210" s="86"/>
      <c r="D210" s="80"/>
      <c r="E210" s="80"/>
      <c r="F210" s="82"/>
      <c r="G210" s="126"/>
    </row>
    <row r="211" spans="1:7" ht="12.75">
      <c r="A211" s="12"/>
      <c r="B211" s="11" t="s">
        <v>346</v>
      </c>
      <c r="C211" s="86"/>
      <c r="D211" s="80"/>
      <c r="E211" s="80"/>
      <c r="F211" s="82"/>
      <c r="G211" s="126"/>
    </row>
    <row r="212" spans="1:7" ht="12.75">
      <c r="A212" s="12"/>
      <c r="B212" s="13" t="s">
        <v>122</v>
      </c>
      <c r="C212" s="86" t="s">
        <v>423</v>
      </c>
      <c r="D212" s="80" t="s">
        <v>423</v>
      </c>
      <c r="E212" s="80"/>
      <c r="F212" s="82"/>
      <c r="G212" s="126" t="s">
        <v>423</v>
      </c>
    </row>
    <row r="213" spans="1:7" ht="12.75">
      <c r="A213" s="12"/>
      <c r="B213" s="13" t="s">
        <v>123</v>
      </c>
      <c r="C213" s="86" t="s">
        <v>534</v>
      </c>
      <c r="D213" s="80" t="s">
        <v>423</v>
      </c>
      <c r="E213" s="80"/>
      <c r="F213" s="82"/>
      <c r="G213" s="126" t="s">
        <v>534</v>
      </c>
    </row>
    <row r="214" spans="1:7" ht="12.75">
      <c r="A214" s="12"/>
      <c r="B214" s="13" t="s">
        <v>124</v>
      </c>
      <c r="C214" s="86">
        <v>5</v>
      </c>
      <c r="D214" s="80" t="s">
        <v>423</v>
      </c>
      <c r="E214" s="80"/>
      <c r="F214" s="82"/>
      <c r="G214" s="126">
        <v>5</v>
      </c>
    </row>
    <row r="215" spans="1:7" ht="12.75">
      <c r="A215" s="12"/>
      <c r="B215" s="13" t="s">
        <v>125</v>
      </c>
      <c r="C215" s="86" t="s">
        <v>423</v>
      </c>
      <c r="D215" s="80" t="s">
        <v>423</v>
      </c>
      <c r="E215" s="80"/>
      <c r="F215" s="82"/>
      <c r="G215" s="126" t="s">
        <v>423</v>
      </c>
    </row>
    <row r="216" spans="1:7" ht="12.75">
      <c r="A216" s="12"/>
      <c r="B216" s="13" t="s">
        <v>126</v>
      </c>
      <c r="C216" s="86" t="s">
        <v>423</v>
      </c>
      <c r="D216" s="80" t="s">
        <v>423</v>
      </c>
      <c r="E216" s="80"/>
      <c r="F216" s="82"/>
      <c r="G216" s="126" t="s">
        <v>423</v>
      </c>
    </row>
    <row r="217" spans="1:7" ht="12.75">
      <c r="A217" s="12"/>
      <c r="B217" s="12"/>
      <c r="C217" s="86"/>
      <c r="D217" s="80"/>
      <c r="E217" s="80"/>
      <c r="F217" s="82"/>
      <c r="G217" s="126"/>
    </row>
    <row r="218" spans="1:7" ht="12.75">
      <c r="A218" s="12"/>
      <c r="B218" s="11" t="s">
        <v>347</v>
      </c>
      <c r="C218" s="86"/>
      <c r="D218" s="80"/>
      <c r="E218" s="80"/>
      <c r="F218" s="82"/>
      <c r="G218" s="126"/>
    </row>
    <row r="219" spans="1:7" ht="12.75">
      <c r="A219" s="12"/>
      <c r="B219" s="13" t="s">
        <v>127</v>
      </c>
      <c r="C219" s="86">
        <v>10</v>
      </c>
      <c r="D219" s="80" t="s">
        <v>423</v>
      </c>
      <c r="E219" s="80"/>
      <c r="F219" s="82"/>
      <c r="G219" s="126">
        <v>10</v>
      </c>
    </row>
    <row r="220" spans="1:7" ht="12.75">
      <c r="A220" s="12"/>
      <c r="B220" s="13" t="s">
        <v>128</v>
      </c>
      <c r="C220" s="86">
        <v>10</v>
      </c>
      <c r="D220" s="80" t="s">
        <v>423</v>
      </c>
      <c r="E220" s="80"/>
      <c r="F220" s="82"/>
      <c r="G220" s="126">
        <v>10</v>
      </c>
    </row>
    <row r="221" spans="1:7" ht="12.75">
      <c r="A221" s="12"/>
      <c r="B221" s="13" t="s">
        <v>129</v>
      </c>
      <c r="C221" s="86">
        <v>5</v>
      </c>
      <c r="D221" s="80" t="s">
        <v>423</v>
      </c>
      <c r="E221" s="80"/>
      <c r="F221" s="82"/>
      <c r="G221" s="126">
        <v>5</v>
      </c>
    </row>
    <row r="222" spans="1:7" ht="12.75">
      <c r="A222" s="12"/>
      <c r="B222" s="13" t="s">
        <v>130</v>
      </c>
      <c r="C222" s="86" t="s">
        <v>534</v>
      </c>
      <c r="D222" s="80" t="s">
        <v>423</v>
      </c>
      <c r="E222" s="80"/>
      <c r="F222" s="82"/>
      <c r="G222" s="126" t="s">
        <v>534</v>
      </c>
    </row>
    <row r="223" spans="1:7" ht="12.75">
      <c r="A223" s="12"/>
      <c r="B223" s="13" t="s">
        <v>131</v>
      </c>
      <c r="C223" s="86" t="s">
        <v>534</v>
      </c>
      <c r="D223" s="80" t="s">
        <v>423</v>
      </c>
      <c r="E223" s="80"/>
      <c r="F223" s="82"/>
      <c r="G223" s="126" t="s">
        <v>534</v>
      </c>
    </row>
    <row r="224" spans="1:7" ht="12.75">
      <c r="A224" s="12"/>
      <c r="B224" s="13" t="s">
        <v>132</v>
      </c>
      <c r="C224" s="86">
        <v>15</v>
      </c>
      <c r="D224" s="80" t="s">
        <v>423</v>
      </c>
      <c r="E224" s="80"/>
      <c r="F224" s="82"/>
      <c r="G224" s="126">
        <v>15</v>
      </c>
    </row>
    <row r="225" spans="1:7" ht="12.75">
      <c r="A225" s="12"/>
      <c r="B225" s="13" t="s">
        <v>133</v>
      </c>
      <c r="C225" s="86">
        <v>5</v>
      </c>
      <c r="D225" s="80">
        <v>5</v>
      </c>
      <c r="E225" s="80"/>
      <c r="F225" s="82"/>
      <c r="G225" s="126">
        <v>5</v>
      </c>
    </row>
    <row r="226" spans="1:7" ht="12.75">
      <c r="A226" s="12"/>
      <c r="B226" s="13" t="s">
        <v>134</v>
      </c>
      <c r="C226" s="86" t="s">
        <v>534</v>
      </c>
      <c r="D226" s="80" t="s">
        <v>534</v>
      </c>
      <c r="E226" s="80"/>
      <c r="F226" s="82"/>
      <c r="G226" s="126" t="s">
        <v>534</v>
      </c>
    </row>
    <row r="227" spans="1:7" ht="12.75">
      <c r="A227" s="12"/>
      <c r="B227" s="13" t="s">
        <v>135</v>
      </c>
      <c r="C227" s="86">
        <v>5</v>
      </c>
      <c r="D227" s="80" t="s">
        <v>423</v>
      </c>
      <c r="E227" s="80"/>
      <c r="F227" s="82"/>
      <c r="G227" s="126">
        <v>5</v>
      </c>
    </row>
    <row r="228" spans="1:7" ht="12.75">
      <c r="A228" s="12"/>
      <c r="B228" s="13" t="s">
        <v>136</v>
      </c>
      <c r="C228" s="86">
        <v>5</v>
      </c>
      <c r="D228" s="80" t="s">
        <v>534</v>
      </c>
      <c r="E228" s="80"/>
      <c r="F228" s="82"/>
      <c r="G228" s="126">
        <v>5</v>
      </c>
    </row>
    <row r="229" spans="1:7" ht="12.75">
      <c r="A229" s="12"/>
      <c r="B229" s="13" t="s">
        <v>137</v>
      </c>
      <c r="C229" s="86" t="s">
        <v>534</v>
      </c>
      <c r="D229" s="80" t="s">
        <v>534</v>
      </c>
      <c r="E229" s="80"/>
      <c r="F229" s="82"/>
      <c r="G229" s="126" t="s">
        <v>534</v>
      </c>
    </row>
    <row r="230" spans="1:7" ht="12.75">
      <c r="A230" s="12"/>
      <c r="B230" s="13" t="s">
        <v>138</v>
      </c>
      <c r="C230" s="86" t="s">
        <v>534</v>
      </c>
      <c r="D230" s="80" t="s">
        <v>423</v>
      </c>
      <c r="E230" s="80"/>
      <c r="F230" s="82"/>
      <c r="G230" s="126" t="s">
        <v>534</v>
      </c>
    </row>
    <row r="231" spans="1:7" ht="12.75">
      <c r="A231" s="12"/>
      <c r="B231" s="11"/>
      <c r="C231" s="86"/>
      <c r="D231" s="80"/>
      <c r="E231" s="80"/>
      <c r="F231" s="82"/>
      <c r="G231" s="126"/>
    </row>
    <row r="232" spans="1:7" ht="12.75">
      <c r="A232" s="12"/>
      <c r="B232" s="11" t="s">
        <v>348</v>
      </c>
      <c r="C232" s="86"/>
      <c r="D232" s="80"/>
      <c r="E232" s="80"/>
      <c r="F232" s="82"/>
      <c r="G232" s="126"/>
    </row>
    <row r="233" spans="1:7" ht="12.75">
      <c r="A233" s="13"/>
      <c r="B233" s="13" t="s">
        <v>139</v>
      </c>
      <c r="C233" s="86" t="s">
        <v>423</v>
      </c>
      <c r="D233" s="80" t="s">
        <v>423</v>
      </c>
      <c r="E233" s="80"/>
      <c r="F233" s="82"/>
      <c r="G233" s="126" t="s">
        <v>423</v>
      </c>
    </row>
    <row r="234" spans="1:7" ht="12.75">
      <c r="A234" s="13"/>
      <c r="B234" s="13" t="s">
        <v>140</v>
      </c>
      <c r="C234" s="86" t="s">
        <v>423</v>
      </c>
      <c r="D234" s="80" t="s">
        <v>423</v>
      </c>
      <c r="E234" s="80"/>
      <c r="F234" s="82"/>
      <c r="G234" s="126" t="s">
        <v>423</v>
      </c>
    </row>
    <row r="235" spans="1:7" ht="12.75">
      <c r="A235" s="13"/>
      <c r="B235" s="13" t="s">
        <v>141</v>
      </c>
      <c r="C235" s="86" t="s">
        <v>534</v>
      </c>
      <c r="D235" s="80" t="s">
        <v>534</v>
      </c>
      <c r="E235" s="80"/>
      <c r="F235" s="82"/>
      <c r="G235" s="126" t="s">
        <v>534</v>
      </c>
    </row>
    <row r="236" spans="1:7" ht="12.75">
      <c r="A236" s="13"/>
      <c r="B236" s="13" t="s">
        <v>142</v>
      </c>
      <c r="C236" s="86" t="s">
        <v>423</v>
      </c>
      <c r="D236" s="80" t="s">
        <v>534</v>
      </c>
      <c r="E236" s="80"/>
      <c r="F236" s="82"/>
      <c r="G236" s="126" t="s">
        <v>534</v>
      </c>
    </row>
    <row r="237" spans="1:7" ht="12.75">
      <c r="A237" s="13"/>
      <c r="B237" s="13" t="s">
        <v>143</v>
      </c>
      <c r="C237" s="86" t="s">
        <v>423</v>
      </c>
      <c r="D237" s="80" t="s">
        <v>423</v>
      </c>
      <c r="E237" s="80"/>
      <c r="F237" s="82"/>
      <c r="G237" s="126" t="s">
        <v>423</v>
      </c>
    </row>
    <row r="238" spans="1:7" ht="12.75">
      <c r="A238" s="13"/>
      <c r="B238" s="13" t="s">
        <v>144</v>
      </c>
      <c r="C238" s="86" t="s">
        <v>423</v>
      </c>
      <c r="D238" s="80" t="s">
        <v>423</v>
      </c>
      <c r="E238" s="80"/>
      <c r="F238" s="82"/>
      <c r="G238" s="126" t="s">
        <v>423</v>
      </c>
    </row>
    <row r="239" spans="1:7" ht="12.75">
      <c r="A239" s="13"/>
      <c r="B239" s="13" t="s">
        <v>145</v>
      </c>
      <c r="C239" s="86" t="s">
        <v>534</v>
      </c>
      <c r="D239" s="80" t="s">
        <v>534</v>
      </c>
      <c r="E239" s="80"/>
      <c r="F239" s="82"/>
      <c r="G239" s="126" t="s">
        <v>534</v>
      </c>
    </row>
    <row r="240" spans="1:7" ht="12.75">
      <c r="A240" s="13"/>
      <c r="B240" s="13" t="s">
        <v>146</v>
      </c>
      <c r="C240" s="86" t="s">
        <v>423</v>
      </c>
      <c r="D240" s="80" t="s">
        <v>423</v>
      </c>
      <c r="E240" s="80"/>
      <c r="F240" s="82"/>
      <c r="G240" s="126" t="s">
        <v>423</v>
      </c>
    </row>
    <row r="241" spans="1:7" ht="12.75">
      <c r="A241" s="13"/>
      <c r="B241" s="13" t="s">
        <v>147</v>
      </c>
      <c r="C241" s="86" t="s">
        <v>423</v>
      </c>
      <c r="D241" s="80" t="s">
        <v>423</v>
      </c>
      <c r="E241" s="80"/>
      <c r="F241" s="82"/>
      <c r="G241" s="126" t="s">
        <v>423</v>
      </c>
    </row>
    <row r="242" spans="1:7" ht="12.75">
      <c r="A242" s="13"/>
      <c r="B242" s="13" t="s">
        <v>148</v>
      </c>
      <c r="C242" s="86" t="s">
        <v>423</v>
      </c>
      <c r="D242" s="80" t="s">
        <v>534</v>
      </c>
      <c r="E242" s="80"/>
      <c r="F242" s="82"/>
      <c r="G242" s="126" t="s">
        <v>534</v>
      </c>
    </row>
    <row r="243" spans="1:7" ht="12.75">
      <c r="A243" s="12"/>
      <c r="B243" s="11"/>
      <c r="C243" s="86"/>
      <c r="D243" s="80"/>
      <c r="E243" s="80"/>
      <c r="F243" s="82"/>
      <c r="G243" s="126"/>
    </row>
    <row r="244" spans="1:7" ht="12.75">
      <c r="A244" s="12"/>
      <c r="B244" s="11" t="s">
        <v>349</v>
      </c>
      <c r="C244" s="86"/>
      <c r="D244" s="80"/>
      <c r="E244" s="80"/>
      <c r="F244" s="82"/>
      <c r="G244" s="126"/>
    </row>
    <row r="245" spans="1:7" ht="12.75">
      <c r="A245" s="13"/>
      <c r="B245" s="13" t="s">
        <v>149</v>
      </c>
      <c r="C245" s="86">
        <v>5</v>
      </c>
      <c r="D245" s="80" t="s">
        <v>423</v>
      </c>
      <c r="E245" s="80"/>
      <c r="F245" s="82"/>
      <c r="G245" s="126">
        <v>5</v>
      </c>
    </row>
    <row r="246" spans="1:7" ht="12.75">
      <c r="A246" s="13"/>
      <c r="B246" s="13" t="s">
        <v>150</v>
      </c>
      <c r="C246" s="86" t="s">
        <v>534</v>
      </c>
      <c r="D246" s="80" t="s">
        <v>423</v>
      </c>
      <c r="E246" s="80"/>
      <c r="F246" s="82"/>
      <c r="G246" s="126" t="s">
        <v>534</v>
      </c>
    </row>
    <row r="247" spans="1:7" ht="12.75">
      <c r="A247" s="13"/>
      <c r="B247" s="13" t="s">
        <v>151</v>
      </c>
      <c r="C247" s="86" t="s">
        <v>423</v>
      </c>
      <c r="D247" s="80" t="s">
        <v>423</v>
      </c>
      <c r="E247" s="80"/>
      <c r="F247" s="82"/>
      <c r="G247" s="126" t="s">
        <v>423</v>
      </c>
    </row>
    <row r="248" spans="1:7" ht="12.75">
      <c r="A248" s="13"/>
      <c r="B248" s="13" t="s">
        <v>152</v>
      </c>
      <c r="C248" s="86" t="s">
        <v>423</v>
      </c>
      <c r="D248" s="80" t="s">
        <v>423</v>
      </c>
      <c r="E248" s="80"/>
      <c r="F248" s="82"/>
      <c r="G248" s="126" t="s">
        <v>423</v>
      </c>
    </row>
    <row r="249" spans="1:7" ht="12.75">
      <c r="A249" s="13"/>
      <c r="B249" s="13" t="s">
        <v>153</v>
      </c>
      <c r="C249" s="86" t="s">
        <v>423</v>
      </c>
      <c r="D249" s="80" t="s">
        <v>423</v>
      </c>
      <c r="E249" s="80"/>
      <c r="F249" s="82"/>
      <c r="G249" s="126" t="s">
        <v>423</v>
      </c>
    </row>
    <row r="250" spans="1:7" ht="12.75">
      <c r="A250" s="13"/>
      <c r="B250" s="13" t="s">
        <v>154</v>
      </c>
      <c r="C250" s="86" t="s">
        <v>534</v>
      </c>
      <c r="D250" s="80" t="s">
        <v>423</v>
      </c>
      <c r="E250" s="80"/>
      <c r="F250" s="82"/>
      <c r="G250" s="126" t="s">
        <v>534</v>
      </c>
    </row>
    <row r="251" spans="1:7" ht="12.75">
      <c r="A251" s="13"/>
      <c r="B251" s="13" t="s">
        <v>155</v>
      </c>
      <c r="C251" s="86" t="s">
        <v>423</v>
      </c>
      <c r="D251" s="80" t="s">
        <v>423</v>
      </c>
      <c r="E251" s="80"/>
      <c r="F251" s="82"/>
      <c r="G251" s="126" t="s">
        <v>423</v>
      </c>
    </row>
    <row r="252" spans="1:7" ht="12.75">
      <c r="A252" s="12"/>
      <c r="B252" s="11"/>
      <c r="C252" s="86"/>
      <c r="D252" s="80"/>
      <c r="E252" s="80"/>
      <c r="F252" s="82"/>
      <c r="G252" s="126"/>
    </row>
    <row r="253" spans="1:7" ht="12.75">
      <c r="A253" s="12"/>
      <c r="B253" s="11" t="s">
        <v>350</v>
      </c>
      <c r="C253" s="86"/>
      <c r="D253" s="80"/>
      <c r="E253" s="80"/>
      <c r="F253" s="82"/>
      <c r="G253" s="126"/>
    </row>
    <row r="254" spans="1:7" ht="12.75">
      <c r="A254" s="13"/>
      <c r="B254" s="13" t="s">
        <v>156</v>
      </c>
      <c r="C254" s="86" t="s">
        <v>423</v>
      </c>
      <c r="D254" s="80" t="s">
        <v>423</v>
      </c>
      <c r="E254" s="80"/>
      <c r="F254" s="82"/>
      <c r="G254" s="126" t="s">
        <v>423</v>
      </c>
    </row>
    <row r="255" spans="1:7" ht="12.75">
      <c r="A255" s="13"/>
      <c r="B255" s="13" t="s">
        <v>157</v>
      </c>
      <c r="C255" s="86" t="s">
        <v>534</v>
      </c>
      <c r="D255" s="80" t="s">
        <v>423</v>
      </c>
      <c r="E255" s="80"/>
      <c r="F255" s="82"/>
      <c r="G255" s="126" t="s">
        <v>534</v>
      </c>
    </row>
    <row r="256" spans="1:7" ht="12.75">
      <c r="A256" s="13"/>
      <c r="B256" s="13" t="s">
        <v>158</v>
      </c>
      <c r="C256" s="86" t="s">
        <v>423</v>
      </c>
      <c r="D256" s="80" t="s">
        <v>423</v>
      </c>
      <c r="E256" s="80"/>
      <c r="F256" s="82"/>
      <c r="G256" s="126" t="s">
        <v>423</v>
      </c>
    </row>
    <row r="257" spans="1:7" ht="12.75">
      <c r="A257" s="13"/>
      <c r="B257" s="13" t="s">
        <v>159</v>
      </c>
      <c r="C257" s="86" t="s">
        <v>423</v>
      </c>
      <c r="D257" s="80" t="s">
        <v>423</v>
      </c>
      <c r="E257" s="80"/>
      <c r="F257" s="82"/>
      <c r="G257" s="126" t="s">
        <v>423</v>
      </c>
    </row>
    <row r="258" spans="1:7" ht="12.75">
      <c r="A258" s="13"/>
      <c r="B258" s="13" t="s">
        <v>160</v>
      </c>
      <c r="C258" s="86" t="s">
        <v>534</v>
      </c>
      <c r="D258" s="80" t="s">
        <v>423</v>
      </c>
      <c r="E258" s="80"/>
      <c r="F258" s="82"/>
      <c r="G258" s="126" t="s">
        <v>534</v>
      </c>
    </row>
    <row r="259" spans="1:7" ht="12.75">
      <c r="A259" s="13"/>
      <c r="B259" s="13" t="s">
        <v>161</v>
      </c>
      <c r="C259" s="86" t="s">
        <v>423</v>
      </c>
      <c r="D259" s="80" t="s">
        <v>423</v>
      </c>
      <c r="E259" s="80"/>
      <c r="F259" s="82"/>
      <c r="G259" s="126" t="s">
        <v>423</v>
      </c>
    </row>
    <row r="260" spans="1:7" ht="12.75">
      <c r="A260" s="13"/>
      <c r="B260" s="13" t="s">
        <v>162</v>
      </c>
      <c r="C260" s="86" t="s">
        <v>423</v>
      </c>
      <c r="D260" s="80" t="s">
        <v>423</v>
      </c>
      <c r="E260" s="80"/>
      <c r="F260" s="82"/>
      <c r="G260" s="126" t="s">
        <v>423</v>
      </c>
    </row>
    <row r="261" spans="1:7" ht="12.75">
      <c r="A261" s="12"/>
      <c r="B261" s="11"/>
      <c r="C261" s="86"/>
      <c r="D261" s="80"/>
      <c r="E261" s="80"/>
      <c r="F261" s="82"/>
      <c r="G261" s="126"/>
    </row>
    <row r="262" spans="1:7" ht="12.75">
      <c r="A262" s="171" t="s">
        <v>454</v>
      </c>
      <c r="B262" s="16"/>
      <c r="C262" s="86"/>
      <c r="D262" s="80"/>
      <c r="E262" s="80"/>
      <c r="F262" s="82"/>
      <c r="G262" s="126"/>
    </row>
    <row r="263" spans="1:7" ht="12.75">
      <c r="A263" s="9"/>
      <c r="B263" s="16"/>
      <c r="C263" s="86"/>
      <c r="D263" s="80"/>
      <c r="E263" s="80"/>
      <c r="F263" s="82"/>
      <c r="G263" s="126"/>
    </row>
    <row r="264" spans="1:7" ht="12.75">
      <c r="A264" s="9"/>
      <c r="B264" s="18" t="s">
        <v>395</v>
      </c>
      <c r="C264" s="86"/>
      <c r="D264" s="80"/>
      <c r="E264" s="80"/>
      <c r="F264" s="82"/>
      <c r="G264" s="126"/>
    </row>
    <row r="265" spans="1:7" ht="12.75">
      <c r="A265" s="13"/>
      <c r="B265" s="13" t="s">
        <v>163</v>
      </c>
      <c r="C265" s="86" t="s">
        <v>423</v>
      </c>
      <c r="D265" s="80" t="s">
        <v>423</v>
      </c>
      <c r="E265" s="80"/>
      <c r="F265" s="82"/>
      <c r="G265" s="126" t="s">
        <v>423</v>
      </c>
    </row>
    <row r="266" spans="1:7" ht="12.75">
      <c r="A266" s="12"/>
      <c r="B266" s="13" t="s">
        <v>164</v>
      </c>
      <c r="C266" s="86" t="s">
        <v>534</v>
      </c>
      <c r="D266" s="80" t="s">
        <v>534</v>
      </c>
      <c r="E266" s="80"/>
      <c r="F266" s="82"/>
      <c r="G266" s="126" t="s">
        <v>534</v>
      </c>
    </row>
    <row r="267" spans="1:7" ht="12.75">
      <c r="A267" s="12"/>
      <c r="B267" s="13" t="s">
        <v>169</v>
      </c>
      <c r="C267" s="86" t="s">
        <v>423</v>
      </c>
      <c r="D267" s="80" t="s">
        <v>423</v>
      </c>
      <c r="E267" s="80"/>
      <c r="F267" s="82"/>
      <c r="G267" s="126" t="s">
        <v>423</v>
      </c>
    </row>
    <row r="268" spans="1:7" ht="12.75">
      <c r="A268" s="12"/>
      <c r="B268" s="13" t="s">
        <v>165</v>
      </c>
      <c r="C268" s="86" t="s">
        <v>423</v>
      </c>
      <c r="D268" s="80" t="s">
        <v>423</v>
      </c>
      <c r="E268" s="80"/>
      <c r="F268" s="82"/>
      <c r="G268" s="126" t="s">
        <v>423</v>
      </c>
    </row>
    <row r="269" spans="1:7" ht="12.75">
      <c r="A269" s="12"/>
      <c r="B269" s="13" t="s">
        <v>170</v>
      </c>
      <c r="C269" s="86" t="s">
        <v>534</v>
      </c>
      <c r="D269" s="80" t="s">
        <v>423</v>
      </c>
      <c r="E269" s="80"/>
      <c r="F269" s="82"/>
      <c r="G269" s="126" t="s">
        <v>534</v>
      </c>
    </row>
    <row r="270" spans="1:7" ht="12.75">
      <c r="A270" s="12"/>
      <c r="B270" s="13" t="s">
        <v>171</v>
      </c>
      <c r="C270" s="86">
        <v>5</v>
      </c>
      <c r="D270" s="80" t="s">
        <v>423</v>
      </c>
      <c r="E270" s="80"/>
      <c r="F270" s="82"/>
      <c r="G270" s="126">
        <v>5</v>
      </c>
    </row>
    <row r="271" spans="1:7" ht="12.75">
      <c r="A271" s="12"/>
      <c r="B271" s="13" t="s">
        <v>166</v>
      </c>
      <c r="C271" s="86" t="s">
        <v>423</v>
      </c>
      <c r="D271" s="80" t="s">
        <v>423</v>
      </c>
      <c r="E271" s="80"/>
      <c r="F271" s="82"/>
      <c r="G271" s="126" t="s">
        <v>423</v>
      </c>
    </row>
    <row r="272" spans="1:7" ht="12.75">
      <c r="A272" s="12"/>
      <c r="B272" s="13" t="s">
        <v>172</v>
      </c>
      <c r="C272" s="86" t="s">
        <v>423</v>
      </c>
      <c r="D272" s="80" t="s">
        <v>423</v>
      </c>
      <c r="E272" s="80"/>
      <c r="F272" s="82"/>
      <c r="G272" s="126" t="s">
        <v>423</v>
      </c>
    </row>
    <row r="273" spans="1:7" ht="12.75">
      <c r="A273" s="12"/>
      <c r="B273" s="13" t="s">
        <v>173</v>
      </c>
      <c r="C273" s="86" t="s">
        <v>423</v>
      </c>
      <c r="D273" s="80" t="s">
        <v>423</v>
      </c>
      <c r="E273" s="80"/>
      <c r="F273" s="82"/>
      <c r="G273" s="126" t="s">
        <v>423</v>
      </c>
    </row>
    <row r="274" spans="1:7" ht="12.75">
      <c r="A274" s="12"/>
      <c r="B274" s="13" t="s">
        <v>174</v>
      </c>
      <c r="C274" s="86" t="s">
        <v>423</v>
      </c>
      <c r="D274" s="80" t="s">
        <v>423</v>
      </c>
      <c r="E274" s="80"/>
      <c r="F274" s="82"/>
      <c r="G274" s="126" t="s">
        <v>423</v>
      </c>
    </row>
    <row r="275" spans="1:7" ht="12.75">
      <c r="A275" s="12"/>
      <c r="B275" s="13" t="s">
        <v>175</v>
      </c>
      <c r="C275" s="86" t="s">
        <v>423</v>
      </c>
      <c r="D275" s="80" t="s">
        <v>423</v>
      </c>
      <c r="E275" s="80"/>
      <c r="F275" s="82"/>
      <c r="G275" s="126" t="s">
        <v>423</v>
      </c>
    </row>
    <row r="276" spans="1:7" ht="12.75">
      <c r="A276" s="12"/>
      <c r="B276" s="13" t="s">
        <v>176</v>
      </c>
      <c r="C276" s="86">
        <v>5</v>
      </c>
      <c r="D276" s="80">
        <v>10</v>
      </c>
      <c r="E276" s="80"/>
      <c r="F276" s="82"/>
      <c r="G276" s="126">
        <v>15</v>
      </c>
    </row>
    <row r="277" spans="1:7" ht="12.75">
      <c r="A277" s="12"/>
      <c r="B277" s="13" t="s">
        <v>167</v>
      </c>
      <c r="C277" s="86" t="s">
        <v>423</v>
      </c>
      <c r="D277" s="80" t="s">
        <v>423</v>
      </c>
      <c r="E277" s="80"/>
      <c r="F277" s="82"/>
      <c r="G277" s="126" t="s">
        <v>423</v>
      </c>
    </row>
    <row r="278" spans="1:7" ht="12.75">
      <c r="A278" s="12"/>
      <c r="B278" s="13" t="s">
        <v>168</v>
      </c>
      <c r="C278" s="86" t="s">
        <v>423</v>
      </c>
      <c r="D278" s="80" t="s">
        <v>423</v>
      </c>
      <c r="E278" s="80"/>
      <c r="F278" s="82"/>
      <c r="G278" s="126" t="s">
        <v>423</v>
      </c>
    </row>
    <row r="279" spans="1:7" ht="12.75">
      <c r="A279" s="12"/>
      <c r="B279" s="12"/>
      <c r="C279" s="86"/>
      <c r="D279" s="80"/>
      <c r="E279" s="80"/>
      <c r="F279" s="82"/>
      <c r="G279" s="126"/>
    </row>
    <row r="280" spans="1:7" ht="12.75">
      <c r="A280" s="12"/>
      <c r="B280" s="18" t="s">
        <v>396</v>
      </c>
      <c r="C280" s="86"/>
      <c r="D280" s="80"/>
      <c r="E280" s="80"/>
      <c r="F280" s="82"/>
      <c r="G280" s="126"/>
    </row>
    <row r="281" spans="1:7" ht="12.75">
      <c r="A281" s="12"/>
      <c r="B281" s="13" t="s">
        <v>177</v>
      </c>
      <c r="C281" s="86" t="s">
        <v>423</v>
      </c>
      <c r="D281" s="80" t="s">
        <v>423</v>
      </c>
      <c r="E281" s="80"/>
      <c r="F281" s="82"/>
      <c r="G281" s="126" t="s">
        <v>423</v>
      </c>
    </row>
    <row r="282" spans="1:7" ht="12.75">
      <c r="A282" s="12"/>
      <c r="B282" s="13" t="s">
        <v>189</v>
      </c>
      <c r="C282" s="86" t="s">
        <v>423</v>
      </c>
      <c r="D282" s="80" t="s">
        <v>423</v>
      </c>
      <c r="E282" s="80"/>
      <c r="F282" s="82"/>
      <c r="G282" s="126" t="s">
        <v>423</v>
      </c>
    </row>
    <row r="283" spans="1:7" ht="12.75">
      <c r="A283" s="12"/>
      <c r="B283" s="13" t="s">
        <v>178</v>
      </c>
      <c r="C283" s="86" t="s">
        <v>423</v>
      </c>
      <c r="D283" s="80" t="s">
        <v>423</v>
      </c>
      <c r="E283" s="80"/>
      <c r="F283" s="82"/>
      <c r="G283" s="126" t="s">
        <v>423</v>
      </c>
    </row>
    <row r="284" spans="1:7" ht="12.75">
      <c r="A284" s="12"/>
      <c r="B284" s="13" t="s">
        <v>190</v>
      </c>
      <c r="C284" s="86" t="s">
        <v>423</v>
      </c>
      <c r="D284" s="80" t="s">
        <v>423</v>
      </c>
      <c r="E284" s="80"/>
      <c r="F284" s="82"/>
      <c r="G284" s="126" t="s">
        <v>423</v>
      </c>
    </row>
    <row r="285" spans="1:7" ht="12.75">
      <c r="A285" s="12"/>
      <c r="B285" s="13" t="s">
        <v>184</v>
      </c>
      <c r="C285" s="86">
        <v>15</v>
      </c>
      <c r="D285" s="80" t="s">
        <v>423</v>
      </c>
      <c r="E285" s="80"/>
      <c r="F285" s="82"/>
      <c r="G285" s="126">
        <v>15</v>
      </c>
    </row>
    <row r="286" spans="1:7" ht="12.75">
      <c r="A286" s="12"/>
      <c r="B286" s="13" t="s">
        <v>185</v>
      </c>
      <c r="C286" s="86" t="s">
        <v>423</v>
      </c>
      <c r="D286" s="80" t="s">
        <v>423</v>
      </c>
      <c r="E286" s="80"/>
      <c r="F286" s="82"/>
      <c r="G286" s="126" t="s">
        <v>423</v>
      </c>
    </row>
    <row r="287" spans="1:7" ht="12.75">
      <c r="A287" s="12"/>
      <c r="B287" s="13" t="s">
        <v>191</v>
      </c>
      <c r="C287" s="86" t="s">
        <v>423</v>
      </c>
      <c r="D287" s="80" t="s">
        <v>423</v>
      </c>
      <c r="E287" s="80"/>
      <c r="F287" s="82"/>
      <c r="G287" s="126" t="s">
        <v>423</v>
      </c>
    </row>
    <row r="288" spans="1:7" ht="12.75">
      <c r="A288" s="12"/>
      <c r="B288" s="13" t="s">
        <v>179</v>
      </c>
      <c r="C288" s="86" t="s">
        <v>423</v>
      </c>
      <c r="D288" s="80" t="s">
        <v>423</v>
      </c>
      <c r="E288" s="80"/>
      <c r="F288" s="82"/>
      <c r="G288" s="126" t="s">
        <v>423</v>
      </c>
    </row>
    <row r="289" spans="1:7" ht="12.75">
      <c r="A289" s="12"/>
      <c r="B289" s="13" t="s">
        <v>180</v>
      </c>
      <c r="C289" s="86">
        <v>5</v>
      </c>
      <c r="D289" s="80">
        <v>5</v>
      </c>
      <c r="E289" s="80"/>
      <c r="F289" s="82"/>
      <c r="G289" s="126">
        <v>10</v>
      </c>
    </row>
    <row r="290" spans="1:7" ht="12.75">
      <c r="A290" s="12"/>
      <c r="B290" s="13" t="s">
        <v>192</v>
      </c>
      <c r="C290" s="86" t="s">
        <v>423</v>
      </c>
      <c r="D290" s="80" t="s">
        <v>423</v>
      </c>
      <c r="E290" s="80"/>
      <c r="F290" s="82"/>
      <c r="G290" s="126" t="s">
        <v>423</v>
      </c>
    </row>
    <row r="291" spans="1:7" ht="12.75">
      <c r="A291" s="12"/>
      <c r="B291" s="13" t="s">
        <v>181</v>
      </c>
      <c r="C291" s="86" t="s">
        <v>423</v>
      </c>
      <c r="D291" s="80" t="s">
        <v>423</v>
      </c>
      <c r="E291" s="80"/>
      <c r="F291" s="82"/>
      <c r="G291" s="126" t="s">
        <v>423</v>
      </c>
    </row>
    <row r="292" spans="1:7" ht="12.75">
      <c r="A292" s="12"/>
      <c r="B292" s="13" t="s">
        <v>193</v>
      </c>
      <c r="C292" s="86" t="s">
        <v>423</v>
      </c>
      <c r="D292" s="80" t="s">
        <v>423</v>
      </c>
      <c r="E292" s="80"/>
      <c r="F292" s="82"/>
      <c r="G292" s="126" t="s">
        <v>423</v>
      </c>
    </row>
    <row r="293" spans="1:7" ht="12.75">
      <c r="A293" s="12"/>
      <c r="B293" s="13" t="s">
        <v>194</v>
      </c>
      <c r="C293" s="86" t="s">
        <v>423</v>
      </c>
      <c r="D293" s="80" t="s">
        <v>423</v>
      </c>
      <c r="E293" s="80"/>
      <c r="F293" s="82"/>
      <c r="G293" s="126" t="s">
        <v>423</v>
      </c>
    </row>
    <row r="294" spans="1:7" ht="12.75">
      <c r="A294" s="12"/>
      <c r="B294" s="13" t="s">
        <v>186</v>
      </c>
      <c r="C294" s="86" t="s">
        <v>423</v>
      </c>
      <c r="D294" s="80" t="s">
        <v>423</v>
      </c>
      <c r="E294" s="80"/>
      <c r="F294" s="82"/>
      <c r="G294" s="126" t="s">
        <v>423</v>
      </c>
    </row>
    <row r="295" spans="1:7" ht="12.75">
      <c r="A295" s="12"/>
      <c r="B295" s="13" t="s">
        <v>187</v>
      </c>
      <c r="C295" s="86" t="s">
        <v>423</v>
      </c>
      <c r="D295" s="80" t="s">
        <v>423</v>
      </c>
      <c r="E295" s="80"/>
      <c r="F295" s="82"/>
      <c r="G295" s="126" t="s">
        <v>423</v>
      </c>
    </row>
    <row r="296" spans="1:7" ht="12.75">
      <c r="A296" s="12"/>
      <c r="B296" s="13" t="s">
        <v>182</v>
      </c>
      <c r="C296" s="86">
        <v>15</v>
      </c>
      <c r="D296" s="80">
        <v>25</v>
      </c>
      <c r="E296" s="80"/>
      <c r="F296" s="82"/>
      <c r="G296" s="126">
        <v>40</v>
      </c>
    </row>
    <row r="297" spans="1:7" ht="12.75">
      <c r="A297" s="12"/>
      <c r="B297" s="13" t="s">
        <v>195</v>
      </c>
      <c r="C297" s="86" t="s">
        <v>423</v>
      </c>
      <c r="D297" s="80" t="s">
        <v>423</v>
      </c>
      <c r="E297" s="80"/>
      <c r="F297" s="82"/>
      <c r="G297" s="126" t="s">
        <v>423</v>
      </c>
    </row>
    <row r="298" spans="1:7" ht="12.75">
      <c r="A298" s="12"/>
      <c r="B298" s="13" t="s">
        <v>188</v>
      </c>
      <c r="C298" s="86" t="s">
        <v>423</v>
      </c>
      <c r="D298" s="80" t="s">
        <v>423</v>
      </c>
      <c r="E298" s="80"/>
      <c r="F298" s="82"/>
      <c r="G298" s="126" t="s">
        <v>423</v>
      </c>
    </row>
    <row r="299" spans="1:7" ht="12.75">
      <c r="A299" s="12"/>
      <c r="B299" s="13" t="s">
        <v>183</v>
      </c>
      <c r="C299" s="86" t="s">
        <v>423</v>
      </c>
      <c r="D299" s="80" t="s">
        <v>423</v>
      </c>
      <c r="E299" s="80"/>
      <c r="F299" s="82"/>
      <c r="G299" s="126" t="s">
        <v>423</v>
      </c>
    </row>
    <row r="300" spans="1:7" ht="12.75">
      <c r="A300" s="12"/>
      <c r="B300" s="12"/>
      <c r="C300" s="86"/>
      <c r="D300" s="80"/>
      <c r="E300" s="80"/>
      <c r="F300" s="82"/>
      <c r="G300" s="126"/>
    </row>
    <row r="301" spans="1:7" ht="12.75">
      <c r="A301" s="171" t="s">
        <v>455</v>
      </c>
      <c r="B301" s="16"/>
      <c r="C301" s="86"/>
      <c r="D301" s="80"/>
      <c r="E301" s="80"/>
      <c r="F301" s="82"/>
      <c r="G301" s="126"/>
    </row>
    <row r="302" spans="1:7" ht="12.75">
      <c r="A302" s="9"/>
      <c r="B302" s="16"/>
      <c r="C302" s="86"/>
      <c r="D302" s="80"/>
      <c r="E302" s="80"/>
      <c r="F302" s="82"/>
      <c r="G302" s="126"/>
    </row>
    <row r="303" spans="1:7" ht="12.75">
      <c r="A303" s="12"/>
      <c r="B303" s="13" t="s">
        <v>397</v>
      </c>
      <c r="C303" s="86" t="s">
        <v>423</v>
      </c>
      <c r="D303" s="80" t="s">
        <v>534</v>
      </c>
      <c r="E303" s="80"/>
      <c r="F303" s="82"/>
      <c r="G303" s="126" t="s">
        <v>534</v>
      </c>
    </row>
    <row r="304" spans="1:7" ht="12.75">
      <c r="A304" s="12"/>
      <c r="B304" s="13" t="s">
        <v>398</v>
      </c>
      <c r="C304" s="86" t="s">
        <v>423</v>
      </c>
      <c r="D304" s="80" t="s">
        <v>423</v>
      </c>
      <c r="E304" s="80"/>
      <c r="F304" s="82"/>
      <c r="G304" s="126" t="s">
        <v>423</v>
      </c>
    </row>
    <row r="305" spans="1:7" ht="12.75">
      <c r="A305" s="12"/>
      <c r="B305" s="13" t="s">
        <v>399</v>
      </c>
      <c r="C305" s="86">
        <v>5</v>
      </c>
      <c r="D305" s="80" t="s">
        <v>423</v>
      </c>
      <c r="E305" s="80"/>
      <c r="F305" s="82"/>
      <c r="G305" s="126">
        <v>5</v>
      </c>
    </row>
    <row r="306" spans="1:7" ht="12.75">
      <c r="A306" s="13"/>
      <c r="B306" s="13" t="s">
        <v>400</v>
      </c>
      <c r="C306" s="86">
        <v>10</v>
      </c>
      <c r="D306" s="80">
        <v>5</v>
      </c>
      <c r="E306" s="80"/>
      <c r="F306" s="82"/>
      <c r="G306" s="126">
        <v>15</v>
      </c>
    </row>
    <row r="307" spans="1:7" ht="12.75">
      <c r="A307" s="12"/>
      <c r="B307" s="13" t="s">
        <v>401</v>
      </c>
      <c r="C307" s="86" t="s">
        <v>423</v>
      </c>
      <c r="D307" s="80" t="s">
        <v>423</v>
      </c>
      <c r="E307" s="80"/>
      <c r="F307" s="82"/>
      <c r="G307" s="126" t="s">
        <v>423</v>
      </c>
    </row>
    <row r="308" spans="1:7" ht="12.75">
      <c r="A308" s="12"/>
      <c r="B308" s="13" t="s">
        <v>402</v>
      </c>
      <c r="C308" s="86">
        <v>5</v>
      </c>
      <c r="D308" s="80" t="s">
        <v>423</v>
      </c>
      <c r="E308" s="80"/>
      <c r="F308" s="82"/>
      <c r="G308" s="126">
        <v>5</v>
      </c>
    </row>
    <row r="309" spans="1:7" ht="12.75">
      <c r="A309" s="12"/>
      <c r="B309" s="13" t="s">
        <v>403</v>
      </c>
      <c r="C309" s="86" t="s">
        <v>423</v>
      </c>
      <c r="D309" s="80" t="s">
        <v>423</v>
      </c>
      <c r="E309" s="80"/>
      <c r="F309" s="82"/>
      <c r="G309" s="126" t="s">
        <v>423</v>
      </c>
    </row>
    <row r="310" spans="1:7" ht="12.75">
      <c r="A310" s="12"/>
      <c r="B310" s="13" t="s">
        <v>404</v>
      </c>
      <c r="C310" s="86" t="s">
        <v>423</v>
      </c>
      <c r="D310" s="80" t="s">
        <v>423</v>
      </c>
      <c r="E310" s="80"/>
      <c r="F310" s="82"/>
      <c r="G310" s="126" t="s">
        <v>423</v>
      </c>
    </row>
    <row r="311" spans="1:7" ht="12.75">
      <c r="A311" s="13"/>
      <c r="B311" s="13" t="s">
        <v>405</v>
      </c>
      <c r="C311" s="86" t="s">
        <v>423</v>
      </c>
      <c r="D311" s="80" t="s">
        <v>423</v>
      </c>
      <c r="E311" s="80"/>
      <c r="F311" s="82"/>
      <c r="G311" s="126" t="s">
        <v>423</v>
      </c>
    </row>
    <row r="312" spans="1:7" ht="12.75">
      <c r="A312" s="16"/>
      <c r="B312" s="13" t="s">
        <v>406</v>
      </c>
      <c r="C312" s="86" t="s">
        <v>423</v>
      </c>
      <c r="D312" s="80" t="s">
        <v>423</v>
      </c>
      <c r="E312" s="80"/>
      <c r="F312" s="82"/>
      <c r="G312" s="126" t="s">
        <v>423</v>
      </c>
    </row>
    <row r="313" spans="1:7" ht="12.75">
      <c r="A313" s="12"/>
      <c r="B313" s="13" t="s">
        <v>407</v>
      </c>
      <c r="C313" s="86" t="s">
        <v>534</v>
      </c>
      <c r="D313" s="80" t="s">
        <v>534</v>
      </c>
      <c r="E313" s="80"/>
      <c r="F313" s="82"/>
      <c r="G313" s="126" t="s">
        <v>534</v>
      </c>
    </row>
    <row r="314" spans="1:7" ht="12.75">
      <c r="A314" s="12"/>
      <c r="B314" s="13" t="s">
        <v>408</v>
      </c>
      <c r="C314" s="86" t="s">
        <v>423</v>
      </c>
      <c r="D314" s="80" t="s">
        <v>423</v>
      </c>
      <c r="E314" s="80"/>
      <c r="F314" s="82"/>
      <c r="G314" s="126" t="s">
        <v>423</v>
      </c>
    </row>
    <row r="315" spans="1:7" ht="12.75">
      <c r="A315" s="12"/>
      <c r="B315" s="12"/>
      <c r="C315" s="86"/>
      <c r="D315" s="80"/>
      <c r="E315" s="80"/>
      <c r="F315" s="82"/>
      <c r="G315" s="126"/>
    </row>
    <row r="316" spans="1:7" ht="12.75">
      <c r="A316" s="12"/>
      <c r="B316" s="11" t="s">
        <v>351</v>
      </c>
      <c r="C316" s="86"/>
      <c r="D316" s="80"/>
      <c r="E316" s="80"/>
      <c r="F316" s="82"/>
      <c r="G316" s="126"/>
    </row>
    <row r="317" spans="1:7" ht="12.75">
      <c r="A317" s="12"/>
      <c r="B317" s="13" t="s">
        <v>196</v>
      </c>
      <c r="C317" s="86" t="s">
        <v>534</v>
      </c>
      <c r="D317" s="80" t="s">
        <v>534</v>
      </c>
      <c r="E317" s="80"/>
      <c r="F317" s="82"/>
      <c r="G317" s="126" t="s">
        <v>534</v>
      </c>
    </row>
    <row r="318" spans="1:7" ht="12.75">
      <c r="A318" s="12"/>
      <c r="B318" s="13" t="s">
        <v>197</v>
      </c>
      <c r="C318" s="86" t="s">
        <v>423</v>
      </c>
      <c r="D318" s="80" t="s">
        <v>423</v>
      </c>
      <c r="E318" s="80"/>
      <c r="F318" s="82"/>
      <c r="G318" s="126" t="s">
        <v>423</v>
      </c>
    </row>
    <row r="319" spans="1:7" ht="12.75">
      <c r="A319" s="12"/>
      <c r="B319" s="13" t="s">
        <v>198</v>
      </c>
      <c r="C319" s="86" t="s">
        <v>423</v>
      </c>
      <c r="D319" s="80" t="s">
        <v>423</v>
      </c>
      <c r="E319" s="80"/>
      <c r="F319" s="82"/>
      <c r="G319" s="126" t="s">
        <v>423</v>
      </c>
    </row>
    <row r="320" spans="1:7" ht="12.75">
      <c r="A320" s="12"/>
      <c r="B320" s="13" t="s">
        <v>199</v>
      </c>
      <c r="C320" s="86" t="s">
        <v>423</v>
      </c>
      <c r="D320" s="80" t="s">
        <v>423</v>
      </c>
      <c r="E320" s="80"/>
      <c r="F320" s="82"/>
      <c r="G320" s="126" t="s">
        <v>423</v>
      </c>
    </row>
    <row r="321" spans="1:7" ht="12.75">
      <c r="A321" s="12"/>
      <c r="B321" s="11"/>
      <c r="C321" s="86"/>
      <c r="D321" s="80"/>
      <c r="E321" s="80"/>
      <c r="F321" s="82"/>
      <c r="G321" s="126"/>
    </row>
    <row r="322" spans="1:7" ht="12.75">
      <c r="A322" s="12"/>
      <c r="B322" s="11" t="s">
        <v>352</v>
      </c>
      <c r="C322" s="86"/>
      <c r="D322" s="80"/>
      <c r="E322" s="80"/>
      <c r="F322" s="82"/>
      <c r="G322" s="126"/>
    </row>
    <row r="323" spans="1:7" ht="12.75">
      <c r="A323" s="13"/>
      <c r="B323" s="13" t="s">
        <v>200</v>
      </c>
      <c r="C323" s="86" t="s">
        <v>423</v>
      </c>
      <c r="D323" s="80" t="s">
        <v>423</v>
      </c>
      <c r="E323" s="80"/>
      <c r="F323" s="82"/>
      <c r="G323" s="126" t="s">
        <v>423</v>
      </c>
    </row>
    <row r="324" spans="1:7" ht="12.75">
      <c r="A324" s="13"/>
      <c r="B324" s="13" t="s">
        <v>201</v>
      </c>
      <c r="C324" s="86" t="s">
        <v>423</v>
      </c>
      <c r="D324" s="80" t="s">
        <v>423</v>
      </c>
      <c r="E324" s="80"/>
      <c r="F324" s="82"/>
      <c r="G324" s="126" t="s">
        <v>423</v>
      </c>
    </row>
    <row r="325" spans="1:7" ht="12.75">
      <c r="A325" s="13"/>
      <c r="B325" s="13" t="s">
        <v>202</v>
      </c>
      <c r="C325" s="86" t="s">
        <v>423</v>
      </c>
      <c r="D325" s="80" t="s">
        <v>423</v>
      </c>
      <c r="E325" s="80"/>
      <c r="F325" s="82"/>
      <c r="G325" s="126" t="s">
        <v>423</v>
      </c>
    </row>
    <row r="326" spans="1:7" ht="12.75">
      <c r="A326" s="13"/>
      <c r="B326" s="13" t="s">
        <v>203</v>
      </c>
      <c r="C326" s="86" t="s">
        <v>423</v>
      </c>
      <c r="D326" s="80" t="s">
        <v>423</v>
      </c>
      <c r="E326" s="80"/>
      <c r="F326" s="82"/>
      <c r="G326" s="126" t="s">
        <v>423</v>
      </c>
    </row>
    <row r="327" spans="1:7" ht="12.75">
      <c r="A327" s="13"/>
      <c r="B327" s="13" t="s">
        <v>204</v>
      </c>
      <c r="C327" s="86" t="s">
        <v>423</v>
      </c>
      <c r="D327" s="80" t="s">
        <v>423</v>
      </c>
      <c r="E327" s="80"/>
      <c r="F327" s="82"/>
      <c r="G327" s="126" t="s">
        <v>423</v>
      </c>
    </row>
    <row r="328" spans="1:7" ht="12.75">
      <c r="A328" s="12"/>
      <c r="B328" s="11"/>
      <c r="C328" s="86"/>
      <c r="D328" s="80"/>
      <c r="E328" s="80"/>
      <c r="F328" s="82"/>
      <c r="G328" s="126"/>
    </row>
    <row r="329" spans="1:7" ht="12.75">
      <c r="A329" s="12"/>
      <c r="B329" s="11" t="s">
        <v>353</v>
      </c>
      <c r="C329" s="86"/>
      <c r="D329" s="80"/>
      <c r="E329" s="80"/>
      <c r="F329" s="82"/>
      <c r="G329" s="126"/>
    </row>
    <row r="330" spans="1:7" ht="12.75">
      <c r="A330" s="12"/>
      <c r="B330" s="13" t="s">
        <v>205</v>
      </c>
      <c r="C330" s="86" t="s">
        <v>423</v>
      </c>
      <c r="D330" s="80" t="s">
        <v>423</v>
      </c>
      <c r="E330" s="80"/>
      <c r="F330" s="82"/>
      <c r="G330" s="126" t="s">
        <v>423</v>
      </c>
    </row>
    <row r="331" spans="1:7" ht="12.75">
      <c r="A331" s="12"/>
      <c r="B331" s="13" t="s">
        <v>206</v>
      </c>
      <c r="C331" s="86" t="s">
        <v>423</v>
      </c>
      <c r="D331" s="80" t="s">
        <v>423</v>
      </c>
      <c r="E331" s="80"/>
      <c r="F331" s="82"/>
      <c r="G331" s="126" t="s">
        <v>423</v>
      </c>
    </row>
    <row r="332" spans="1:7" ht="12.75">
      <c r="A332" s="12"/>
      <c r="B332" s="13" t="s">
        <v>207</v>
      </c>
      <c r="C332" s="86" t="s">
        <v>423</v>
      </c>
      <c r="D332" s="80" t="s">
        <v>423</v>
      </c>
      <c r="E332" s="80"/>
      <c r="F332" s="82"/>
      <c r="G332" s="126" t="s">
        <v>423</v>
      </c>
    </row>
    <row r="333" spans="1:7" ht="12.75">
      <c r="A333" s="13"/>
      <c r="B333" s="13" t="s">
        <v>208</v>
      </c>
      <c r="C333" s="86" t="s">
        <v>423</v>
      </c>
      <c r="D333" s="80" t="s">
        <v>423</v>
      </c>
      <c r="E333" s="80"/>
      <c r="F333" s="82"/>
      <c r="G333" s="126" t="s">
        <v>423</v>
      </c>
    </row>
    <row r="334" spans="1:7" ht="12.75">
      <c r="A334" s="13"/>
      <c r="B334" s="13" t="s">
        <v>209</v>
      </c>
      <c r="C334" s="86" t="s">
        <v>534</v>
      </c>
      <c r="D334" s="80" t="s">
        <v>423</v>
      </c>
      <c r="E334" s="80"/>
      <c r="F334" s="82"/>
      <c r="G334" s="126" t="s">
        <v>534</v>
      </c>
    </row>
    <row r="335" spans="1:7" ht="12.75">
      <c r="A335" s="13"/>
      <c r="B335" s="13" t="s">
        <v>210</v>
      </c>
      <c r="C335" s="86" t="s">
        <v>423</v>
      </c>
      <c r="D335" s="80" t="s">
        <v>423</v>
      </c>
      <c r="E335" s="80"/>
      <c r="F335" s="82"/>
      <c r="G335" s="126" t="s">
        <v>423</v>
      </c>
    </row>
    <row r="336" spans="1:7" ht="12.75">
      <c r="A336" s="13"/>
      <c r="B336" s="13" t="s">
        <v>211</v>
      </c>
      <c r="C336" s="86" t="s">
        <v>423</v>
      </c>
      <c r="D336" s="80" t="s">
        <v>423</v>
      </c>
      <c r="E336" s="80"/>
      <c r="F336" s="82"/>
      <c r="G336" s="126" t="s">
        <v>423</v>
      </c>
    </row>
    <row r="337" spans="1:7" ht="12.75">
      <c r="A337" s="13"/>
      <c r="B337" s="13" t="s">
        <v>212</v>
      </c>
      <c r="C337" s="86" t="s">
        <v>423</v>
      </c>
      <c r="D337" s="80" t="s">
        <v>423</v>
      </c>
      <c r="E337" s="80"/>
      <c r="F337" s="82"/>
      <c r="G337" s="126" t="s">
        <v>423</v>
      </c>
    </row>
    <row r="338" spans="1:7" ht="12.75">
      <c r="A338" s="13"/>
      <c r="B338" s="13" t="s">
        <v>213</v>
      </c>
      <c r="C338" s="86">
        <v>5</v>
      </c>
      <c r="D338" s="80" t="s">
        <v>534</v>
      </c>
      <c r="E338" s="80"/>
      <c r="F338" s="82"/>
      <c r="G338" s="126">
        <v>5</v>
      </c>
    </row>
    <row r="339" spans="1:7" ht="12.75">
      <c r="A339" s="13"/>
      <c r="B339" s="13" t="s">
        <v>214</v>
      </c>
      <c r="C339" s="86" t="s">
        <v>534</v>
      </c>
      <c r="D339" s="80" t="s">
        <v>423</v>
      </c>
      <c r="E339" s="80"/>
      <c r="F339" s="82"/>
      <c r="G339" s="126" t="s">
        <v>534</v>
      </c>
    </row>
    <row r="340" spans="1:7" ht="12.75">
      <c r="A340" s="13"/>
      <c r="B340" s="13" t="s">
        <v>215</v>
      </c>
      <c r="C340" s="86">
        <v>5</v>
      </c>
      <c r="D340" s="80" t="s">
        <v>534</v>
      </c>
      <c r="E340" s="80"/>
      <c r="F340" s="82"/>
      <c r="G340" s="126">
        <v>5</v>
      </c>
    </row>
    <row r="341" spans="1:7" ht="12.75">
      <c r="A341" s="12"/>
      <c r="B341" s="11"/>
      <c r="C341" s="86"/>
      <c r="D341" s="80"/>
      <c r="E341" s="80"/>
      <c r="F341" s="82"/>
      <c r="G341" s="126"/>
    </row>
    <row r="342" spans="1:7" ht="12.75">
      <c r="A342" s="12"/>
      <c r="B342" s="11" t="s">
        <v>354</v>
      </c>
      <c r="C342" s="86"/>
      <c r="D342" s="80"/>
      <c r="E342" s="80"/>
      <c r="F342" s="82"/>
      <c r="G342" s="126"/>
    </row>
    <row r="343" spans="1:7" ht="12.75">
      <c r="A343" s="13"/>
      <c r="B343" s="13" t="s">
        <v>216</v>
      </c>
      <c r="C343" s="86" t="s">
        <v>534</v>
      </c>
      <c r="D343" s="80" t="s">
        <v>534</v>
      </c>
      <c r="E343" s="80"/>
      <c r="F343" s="82"/>
      <c r="G343" s="126">
        <v>5</v>
      </c>
    </row>
    <row r="344" spans="1:7" ht="12.75">
      <c r="A344" s="13"/>
      <c r="B344" s="13" t="s">
        <v>217</v>
      </c>
      <c r="C344" s="86" t="s">
        <v>534</v>
      </c>
      <c r="D344" s="80" t="s">
        <v>534</v>
      </c>
      <c r="E344" s="80"/>
      <c r="F344" s="82"/>
      <c r="G344" s="126">
        <v>5</v>
      </c>
    </row>
    <row r="345" spans="1:7" ht="12.75">
      <c r="A345" s="13"/>
      <c r="B345" s="13" t="s">
        <v>218</v>
      </c>
      <c r="C345" s="86">
        <v>5</v>
      </c>
      <c r="D345" s="80" t="s">
        <v>534</v>
      </c>
      <c r="E345" s="80"/>
      <c r="F345" s="82"/>
      <c r="G345" s="126">
        <v>5</v>
      </c>
    </row>
    <row r="346" spans="1:7" ht="12.75">
      <c r="A346" s="13"/>
      <c r="B346" s="13" t="s">
        <v>219</v>
      </c>
      <c r="C346" s="86" t="s">
        <v>534</v>
      </c>
      <c r="D346" s="80">
        <v>5</v>
      </c>
      <c r="E346" s="80"/>
      <c r="F346" s="82"/>
      <c r="G346" s="126">
        <v>5</v>
      </c>
    </row>
    <row r="347" spans="1:7" ht="12.75">
      <c r="A347" s="13"/>
      <c r="B347" s="13" t="s">
        <v>220</v>
      </c>
      <c r="C347" s="86">
        <v>5</v>
      </c>
      <c r="D347" s="80" t="s">
        <v>534</v>
      </c>
      <c r="E347" s="80"/>
      <c r="F347" s="82"/>
      <c r="G347" s="126">
        <v>5</v>
      </c>
    </row>
    <row r="348" spans="1:7" ht="12.75">
      <c r="A348" s="13"/>
      <c r="B348" s="13" t="s">
        <v>221</v>
      </c>
      <c r="C348" s="86" t="s">
        <v>423</v>
      </c>
      <c r="D348" s="80" t="s">
        <v>534</v>
      </c>
      <c r="E348" s="80"/>
      <c r="F348" s="82"/>
      <c r="G348" s="126" t="s">
        <v>534</v>
      </c>
    </row>
    <row r="349" spans="1:7" ht="12.75">
      <c r="A349" s="13"/>
      <c r="B349" s="13" t="s">
        <v>222</v>
      </c>
      <c r="C349" s="86">
        <v>5</v>
      </c>
      <c r="D349" s="80" t="s">
        <v>534</v>
      </c>
      <c r="E349" s="80"/>
      <c r="F349" s="82"/>
      <c r="G349" s="126">
        <v>5</v>
      </c>
    </row>
    <row r="350" spans="1:7" ht="12.75">
      <c r="A350" s="13"/>
      <c r="B350" s="13" t="s">
        <v>223</v>
      </c>
      <c r="C350" s="86">
        <v>5</v>
      </c>
      <c r="D350" s="80">
        <v>5</v>
      </c>
      <c r="E350" s="80"/>
      <c r="F350" s="82"/>
      <c r="G350" s="126">
        <v>5</v>
      </c>
    </row>
    <row r="351" spans="1:7" ht="12.75">
      <c r="A351" s="13"/>
      <c r="B351" s="13" t="s">
        <v>224</v>
      </c>
      <c r="C351" s="86">
        <v>5</v>
      </c>
      <c r="D351" s="80">
        <v>5</v>
      </c>
      <c r="E351" s="80"/>
      <c r="F351" s="82"/>
      <c r="G351" s="126">
        <v>15</v>
      </c>
    </row>
    <row r="352" spans="1:7" ht="12.75">
      <c r="A352" s="13"/>
      <c r="B352" s="13" t="s">
        <v>225</v>
      </c>
      <c r="C352" s="86" t="s">
        <v>534</v>
      </c>
      <c r="D352" s="80" t="s">
        <v>534</v>
      </c>
      <c r="E352" s="80"/>
      <c r="F352" s="82"/>
      <c r="G352" s="126">
        <v>5</v>
      </c>
    </row>
    <row r="353" spans="1:7" ht="12.75">
      <c r="A353" s="13"/>
      <c r="B353" s="13" t="s">
        <v>226</v>
      </c>
      <c r="C353" s="86" t="s">
        <v>534</v>
      </c>
      <c r="D353" s="80" t="s">
        <v>534</v>
      </c>
      <c r="E353" s="80"/>
      <c r="F353" s="82"/>
      <c r="G353" s="126" t="s">
        <v>534</v>
      </c>
    </row>
    <row r="354" spans="1:7" ht="12.75">
      <c r="A354" s="13"/>
      <c r="B354" s="13" t="s">
        <v>227</v>
      </c>
      <c r="C354" s="86" t="s">
        <v>423</v>
      </c>
      <c r="D354" s="80" t="s">
        <v>423</v>
      </c>
      <c r="E354" s="80"/>
      <c r="F354" s="82"/>
      <c r="G354" s="126" t="s">
        <v>423</v>
      </c>
    </row>
    <row r="355" spans="1:7" ht="12.75">
      <c r="A355" s="12"/>
      <c r="B355" s="11"/>
      <c r="C355" s="86"/>
      <c r="D355" s="80"/>
      <c r="E355" s="80"/>
      <c r="F355" s="82"/>
      <c r="G355" s="126"/>
    </row>
    <row r="356" spans="1:7" ht="12.75">
      <c r="A356" s="12"/>
      <c r="B356" s="11" t="s">
        <v>355</v>
      </c>
      <c r="C356" s="86"/>
      <c r="D356" s="80"/>
      <c r="E356" s="80"/>
      <c r="F356" s="82"/>
      <c r="G356" s="126"/>
    </row>
    <row r="357" spans="1:7" ht="12.75">
      <c r="A357" s="12"/>
      <c r="B357" s="13" t="s">
        <v>228</v>
      </c>
      <c r="C357" s="86" t="s">
        <v>423</v>
      </c>
      <c r="D357" s="80" t="s">
        <v>423</v>
      </c>
      <c r="E357" s="80"/>
      <c r="F357" s="82"/>
      <c r="G357" s="126" t="s">
        <v>423</v>
      </c>
    </row>
    <row r="358" spans="1:7" ht="12.75">
      <c r="A358" s="12"/>
      <c r="B358" s="13" t="s">
        <v>229</v>
      </c>
      <c r="C358" s="86" t="s">
        <v>423</v>
      </c>
      <c r="D358" s="80" t="s">
        <v>423</v>
      </c>
      <c r="E358" s="80"/>
      <c r="F358" s="82"/>
      <c r="G358" s="126" t="s">
        <v>423</v>
      </c>
    </row>
    <row r="359" spans="1:7" ht="12.75">
      <c r="A359" s="12"/>
      <c r="B359" s="13" t="s">
        <v>230</v>
      </c>
      <c r="C359" s="86">
        <v>5</v>
      </c>
      <c r="D359" s="80" t="s">
        <v>534</v>
      </c>
      <c r="E359" s="80"/>
      <c r="F359" s="82"/>
      <c r="G359" s="126">
        <v>5</v>
      </c>
    </row>
    <row r="360" spans="1:7" ht="12.75">
      <c r="A360" s="13"/>
      <c r="B360" s="13" t="s">
        <v>231</v>
      </c>
      <c r="C360" s="86">
        <v>5</v>
      </c>
      <c r="D360" s="80" t="s">
        <v>534</v>
      </c>
      <c r="E360" s="80"/>
      <c r="F360" s="82"/>
      <c r="G360" s="126">
        <v>5</v>
      </c>
    </row>
    <row r="361" spans="1:7" ht="12.75">
      <c r="A361" s="13"/>
      <c r="B361" s="13" t="s">
        <v>232</v>
      </c>
      <c r="C361" s="86" t="s">
        <v>423</v>
      </c>
      <c r="D361" s="80" t="s">
        <v>423</v>
      </c>
      <c r="E361" s="80"/>
      <c r="F361" s="82"/>
      <c r="G361" s="126" t="s">
        <v>423</v>
      </c>
    </row>
    <row r="362" spans="1:7" ht="12.75">
      <c r="A362" s="12"/>
      <c r="B362" s="11"/>
      <c r="C362" s="86"/>
      <c r="D362" s="80"/>
      <c r="E362" s="80"/>
      <c r="F362" s="82"/>
      <c r="G362" s="126"/>
    </row>
    <row r="363" spans="1:7" ht="12.75">
      <c r="A363" s="12"/>
      <c r="B363" s="11" t="s">
        <v>356</v>
      </c>
      <c r="C363" s="86"/>
      <c r="D363" s="80"/>
      <c r="E363" s="80"/>
      <c r="F363" s="82"/>
      <c r="G363" s="126"/>
    </row>
    <row r="364" spans="1:7" ht="12.75">
      <c r="A364" s="13"/>
      <c r="B364" s="13" t="s">
        <v>233</v>
      </c>
      <c r="C364" s="86" t="s">
        <v>534</v>
      </c>
      <c r="D364" s="80">
        <v>5</v>
      </c>
      <c r="E364" s="80"/>
      <c r="F364" s="82"/>
      <c r="G364" s="126">
        <v>5</v>
      </c>
    </row>
    <row r="365" spans="1:7" ht="12.75">
      <c r="A365" s="13"/>
      <c r="B365" s="13" t="s">
        <v>234</v>
      </c>
      <c r="C365" s="86" t="s">
        <v>534</v>
      </c>
      <c r="D365" s="80" t="s">
        <v>534</v>
      </c>
      <c r="E365" s="80"/>
      <c r="F365" s="82"/>
      <c r="G365" s="126" t="s">
        <v>534</v>
      </c>
    </row>
    <row r="366" spans="1:7" ht="12.75">
      <c r="A366" s="13"/>
      <c r="B366" s="13" t="s">
        <v>235</v>
      </c>
      <c r="C366" s="86">
        <v>5</v>
      </c>
      <c r="D366" s="80">
        <v>5</v>
      </c>
      <c r="E366" s="80"/>
      <c r="F366" s="82"/>
      <c r="G366" s="126">
        <v>10</v>
      </c>
    </row>
    <row r="367" spans="1:7" ht="12.75">
      <c r="A367" s="13"/>
      <c r="B367" s="13" t="s">
        <v>236</v>
      </c>
      <c r="C367" s="86">
        <v>5</v>
      </c>
      <c r="D367" s="80">
        <v>5</v>
      </c>
      <c r="E367" s="80"/>
      <c r="F367" s="82"/>
      <c r="G367" s="126">
        <v>10</v>
      </c>
    </row>
    <row r="368" spans="1:7" ht="12.75">
      <c r="A368" s="13"/>
      <c r="B368" s="13" t="s">
        <v>237</v>
      </c>
      <c r="C368" s="86" t="s">
        <v>534</v>
      </c>
      <c r="D368" s="80" t="s">
        <v>534</v>
      </c>
      <c r="E368" s="80"/>
      <c r="F368" s="82"/>
      <c r="G368" s="126" t="s">
        <v>534</v>
      </c>
    </row>
    <row r="369" spans="1:7" ht="12.75">
      <c r="A369" s="13"/>
      <c r="B369" s="13" t="s">
        <v>238</v>
      </c>
      <c r="C369" s="86" t="s">
        <v>534</v>
      </c>
      <c r="D369" s="80" t="s">
        <v>534</v>
      </c>
      <c r="E369" s="80"/>
      <c r="F369" s="82"/>
      <c r="G369" s="126" t="s">
        <v>534</v>
      </c>
    </row>
    <row r="370" spans="1:7" ht="12.75">
      <c r="A370" s="13"/>
      <c r="B370" s="13" t="s">
        <v>239</v>
      </c>
      <c r="C370" s="86" t="s">
        <v>534</v>
      </c>
      <c r="D370" s="80" t="s">
        <v>534</v>
      </c>
      <c r="E370" s="80"/>
      <c r="F370" s="82"/>
      <c r="G370" s="126" t="s">
        <v>534</v>
      </c>
    </row>
    <row r="371" spans="1:7" ht="12.75">
      <c r="A371" s="13"/>
      <c r="B371" s="13" t="s">
        <v>240</v>
      </c>
      <c r="C371" s="86" t="s">
        <v>534</v>
      </c>
      <c r="D371" s="80" t="s">
        <v>534</v>
      </c>
      <c r="E371" s="80"/>
      <c r="F371" s="82"/>
      <c r="G371" s="126" t="s">
        <v>534</v>
      </c>
    </row>
    <row r="372" spans="1:7" ht="12.75">
      <c r="A372" s="13"/>
      <c r="B372" s="13" t="s">
        <v>241</v>
      </c>
      <c r="C372" s="86" t="s">
        <v>534</v>
      </c>
      <c r="D372" s="80" t="s">
        <v>534</v>
      </c>
      <c r="E372" s="80"/>
      <c r="F372" s="82"/>
      <c r="G372" s="126" t="s">
        <v>534</v>
      </c>
    </row>
    <row r="373" spans="1:7" ht="12.75">
      <c r="A373" s="13"/>
      <c r="B373" s="13" t="s">
        <v>242</v>
      </c>
      <c r="C373" s="86" t="s">
        <v>534</v>
      </c>
      <c r="D373" s="80" t="s">
        <v>423</v>
      </c>
      <c r="E373" s="80"/>
      <c r="F373" s="82"/>
      <c r="G373" s="126" t="s">
        <v>534</v>
      </c>
    </row>
    <row r="374" spans="1:7" ht="12.75">
      <c r="A374" s="13"/>
      <c r="B374" s="13" t="s">
        <v>243</v>
      </c>
      <c r="C374" s="86" t="s">
        <v>534</v>
      </c>
      <c r="D374" s="80" t="s">
        <v>534</v>
      </c>
      <c r="E374" s="80"/>
      <c r="F374" s="82"/>
      <c r="G374" s="126" t="s">
        <v>534</v>
      </c>
    </row>
    <row r="375" spans="1:7" ht="12.75">
      <c r="A375" s="13"/>
      <c r="B375" s="19"/>
      <c r="C375" s="86"/>
      <c r="D375" s="80"/>
      <c r="E375" s="80"/>
      <c r="F375" s="82"/>
      <c r="G375" s="126"/>
    </row>
    <row r="376" spans="1:7" ht="12.75">
      <c r="A376" s="13"/>
      <c r="B376" s="19" t="s">
        <v>357</v>
      </c>
      <c r="C376" s="86"/>
      <c r="D376" s="80"/>
      <c r="E376" s="80"/>
      <c r="F376" s="82"/>
      <c r="G376" s="126"/>
    </row>
    <row r="377" spans="1:7" ht="12.75">
      <c r="A377" s="13"/>
      <c r="B377" s="13" t="s">
        <v>244</v>
      </c>
      <c r="C377" s="86" t="s">
        <v>534</v>
      </c>
      <c r="D377" s="80" t="s">
        <v>423</v>
      </c>
      <c r="E377" s="80"/>
      <c r="F377" s="82"/>
      <c r="G377" s="126" t="s">
        <v>534</v>
      </c>
    </row>
    <row r="378" spans="1:7" ht="12.75">
      <c r="A378" s="13"/>
      <c r="B378" s="13" t="s">
        <v>245</v>
      </c>
      <c r="C378" s="86">
        <v>5</v>
      </c>
      <c r="D378" s="80" t="s">
        <v>423</v>
      </c>
      <c r="E378" s="80"/>
      <c r="F378" s="82"/>
      <c r="G378" s="126">
        <v>5</v>
      </c>
    </row>
    <row r="379" spans="1:7" ht="12.75">
      <c r="A379" s="13"/>
      <c r="B379" s="13" t="s">
        <v>246</v>
      </c>
      <c r="C379" s="86">
        <v>5</v>
      </c>
      <c r="D379" s="80" t="s">
        <v>534</v>
      </c>
      <c r="E379" s="80"/>
      <c r="F379" s="82"/>
      <c r="G379" s="126">
        <v>5</v>
      </c>
    </row>
    <row r="380" spans="1:7" ht="12.75">
      <c r="A380" s="13"/>
      <c r="B380" s="13" t="s">
        <v>247</v>
      </c>
      <c r="C380" s="86">
        <v>5</v>
      </c>
      <c r="D380" s="80" t="s">
        <v>534</v>
      </c>
      <c r="E380" s="80"/>
      <c r="F380" s="82"/>
      <c r="G380" s="126">
        <v>5</v>
      </c>
    </row>
    <row r="381" spans="1:7" ht="12.75">
      <c r="A381" s="13"/>
      <c r="B381" s="13" t="s">
        <v>248</v>
      </c>
      <c r="C381" s="86" t="s">
        <v>534</v>
      </c>
      <c r="D381" s="80" t="s">
        <v>423</v>
      </c>
      <c r="E381" s="80"/>
      <c r="F381" s="82"/>
      <c r="G381" s="126" t="s">
        <v>534</v>
      </c>
    </row>
    <row r="382" spans="1:7" ht="12.75">
      <c r="A382" s="13"/>
      <c r="B382" s="13" t="s">
        <v>249</v>
      </c>
      <c r="C382" s="86" t="s">
        <v>534</v>
      </c>
      <c r="D382" s="80" t="s">
        <v>423</v>
      </c>
      <c r="E382" s="80"/>
      <c r="F382" s="82"/>
      <c r="G382" s="126" t="s">
        <v>534</v>
      </c>
    </row>
    <row r="383" spans="1:7" ht="12.75">
      <c r="A383" s="13"/>
      <c r="B383" s="13" t="s">
        <v>250</v>
      </c>
      <c r="C383" s="86" t="s">
        <v>423</v>
      </c>
      <c r="D383" s="80" t="s">
        <v>423</v>
      </c>
      <c r="E383" s="80"/>
      <c r="F383" s="82"/>
      <c r="G383" s="126" t="s">
        <v>423</v>
      </c>
    </row>
    <row r="384" spans="1:7" ht="12.75">
      <c r="A384" s="20"/>
      <c r="B384" s="20"/>
      <c r="C384" s="86"/>
      <c r="D384" s="80"/>
      <c r="E384" s="80"/>
      <c r="F384" s="82"/>
      <c r="G384" s="126"/>
    </row>
    <row r="385" spans="1:7" ht="12.75">
      <c r="A385" s="171" t="s">
        <v>456</v>
      </c>
      <c r="B385" s="16"/>
      <c r="C385" s="86"/>
      <c r="D385" s="80"/>
      <c r="E385" s="80"/>
      <c r="F385" s="82"/>
      <c r="G385" s="126"/>
    </row>
    <row r="386" spans="1:7" ht="12.75">
      <c r="A386" s="9"/>
      <c r="B386" s="16"/>
      <c r="C386" s="86"/>
      <c r="D386" s="80"/>
      <c r="E386" s="80"/>
      <c r="F386" s="82"/>
      <c r="G386" s="126"/>
    </row>
    <row r="387" spans="1:7" ht="12.75">
      <c r="A387" s="12"/>
      <c r="B387" s="13" t="s">
        <v>409</v>
      </c>
      <c r="C387" s="86" t="s">
        <v>423</v>
      </c>
      <c r="D387" s="80" t="s">
        <v>423</v>
      </c>
      <c r="E387" s="80"/>
      <c r="F387" s="82"/>
      <c r="G387" s="126" t="s">
        <v>423</v>
      </c>
    </row>
    <row r="388" spans="1:7" ht="12.75">
      <c r="A388" s="12"/>
      <c r="B388" s="13" t="s">
        <v>410</v>
      </c>
      <c r="C388" s="86">
        <v>5</v>
      </c>
      <c r="D388" s="80">
        <v>5</v>
      </c>
      <c r="E388" s="80"/>
      <c r="F388" s="82"/>
      <c r="G388" s="126">
        <v>10</v>
      </c>
    </row>
    <row r="389" spans="1:7" ht="12.75">
      <c r="A389" s="12"/>
      <c r="B389" s="13" t="s">
        <v>411</v>
      </c>
      <c r="C389" s="86" t="s">
        <v>423</v>
      </c>
      <c r="D389" s="80" t="s">
        <v>423</v>
      </c>
      <c r="E389" s="80"/>
      <c r="F389" s="82"/>
      <c r="G389" s="126" t="s">
        <v>423</v>
      </c>
    </row>
    <row r="390" spans="1:7" ht="12.75">
      <c r="A390" s="12"/>
      <c r="B390" s="13" t="s">
        <v>412</v>
      </c>
      <c r="C390" s="86" t="s">
        <v>534</v>
      </c>
      <c r="D390" s="80" t="s">
        <v>534</v>
      </c>
      <c r="E390" s="80"/>
      <c r="F390" s="82"/>
      <c r="G390" s="126" t="s">
        <v>534</v>
      </c>
    </row>
    <row r="391" spans="1:7" ht="12.75">
      <c r="A391" s="13"/>
      <c r="B391" s="13" t="s">
        <v>414</v>
      </c>
      <c r="C391" s="86" t="s">
        <v>534</v>
      </c>
      <c r="D391" s="80" t="s">
        <v>423</v>
      </c>
      <c r="E391" s="80"/>
      <c r="F391" s="82"/>
      <c r="G391" s="126" t="s">
        <v>534</v>
      </c>
    </row>
    <row r="392" spans="1:7" ht="12.75">
      <c r="A392" s="12"/>
      <c r="B392" s="13" t="s">
        <v>415</v>
      </c>
      <c r="C392" s="86">
        <v>5</v>
      </c>
      <c r="D392" s="80">
        <v>5</v>
      </c>
      <c r="E392" s="80"/>
      <c r="F392" s="82"/>
      <c r="G392" s="126">
        <v>15</v>
      </c>
    </row>
    <row r="393" spans="1:7" ht="12.75">
      <c r="A393" s="12"/>
      <c r="B393" s="13" t="s">
        <v>416</v>
      </c>
      <c r="C393" s="86" t="s">
        <v>534</v>
      </c>
      <c r="D393" s="80">
        <v>5</v>
      </c>
      <c r="E393" s="80"/>
      <c r="F393" s="82"/>
      <c r="G393" s="126">
        <v>5</v>
      </c>
    </row>
    <row r="394" spans="1:7" ht="12.75">
      <c r="A394" s="13"/>
      <c r="B394" s="13" t="s">
        <v>417</v>
      </c>
      <c r="C394" s="86" t="s">
        <v>423</v>
      </c>
      <c r="D394" s="80" t="s">
        <v>423</v>
      </c>
      <c r="E394" s="80"/>
      <c r="F394" s="82"/>
      <c r="G394" s="126" t="s">
        <v>423</v>
      </c>
    </row>
    <row r="395" spans="1:7" ht="12.75">
      <c r="A395" s="12"/>
      <c r="B395" s="13" t="s">
        <v>418</v>
      </c>
      <c r="C395" s="86">
        <v>10</v>
      </c>
      <c r="D395" s="80">
        <v>5</v>
      </c>
      <c r="E395" s="80"/>
      <c r="F395" s="82"/>
      <c r="G395" s="126">
        <v>15</v>
      </c>
    </row>
    <row r="396" spans="1:7" ht="12.75">
      <c r="A396" s="12"/>
      <c r="B396" s="13" t="s">
        <v>419</v>
      </c>
      <c r="C396" s="86">
        <v>10</v>
      </c>
      <c r="D396" s="80" t="s">
        <v>423</v>
      </c>
      <c r="E396" s="80"/>
      <c r="F396" s="82"/>
      <c r="G396" s="126">
        <v>10</v>
      </c>
    </row>
    <row r="397" spans="1:7" ht="12.75">
      <c r="A397" s="12"/>
      <c r="B397" s="13" t="s">
        <v>413</v>
      </c>
      <c r="C397" s="86">
        <v>5</v>
      </c>
      <c r="D397" s="80">
        <v>15</v>
      </c>
      <c r="E397" s="80"/>
      <c r="F397" s="82"/>
      <c r="G397" s="126">
        <v>15</v>
      </c>
    </row>
    <row r="398" spans="1:7" ht="12.75">
      <c r="A398" s="12"/>
      <c r="B398" s="1"/>
      <c r="C398" s="86"/>
      <c r="D398" s="80"/>
      <c r="E398" s="80"/>
      <c r="F398" s="82"/>
      <c r="G398" s="126"/>
    </row>
    <row r="399" spans="1:7" ht="12.75">
      <c r="A399" s="16"/>
      <c r="B399" s="11" t="s">
        <v>358</v>
      </c>
      <c r="C399" s="86"/>
      <c r="D399" s="80"/>
      <c r="E399" s="80"/>
      <c r="F399" s="82"/>
      <c r="G399" s="126"/>
    </row>
    <row r="400" spans="1:7" ht="12.75">
      <c r="A400" s="16"/>
      <c r="B400" s="13" t="s">
        <v>251</v>
      </c>
      <c r="C400" s="86" t="s">
        <v>534</v>
      </c>
      <c r="D400" s="80" t="s">
        <v>423</v>
      </c>
      <c r="E400" s="80"/>
      <c r="F400" s="82"/>
      <c r="G400" s="126" t="s">
        <v>534</v>
      </c>
    </row>
    <row r="401" spans="1:7" ht="12.75">
      <c r="A401" s="16"/>
      <c r="B401" s="13" t="s">
        <v>252</v>
      </c>
      <c r="C401" s="86" t="s">
        <v>423</v>
      </c>
      <c r="D401" s="80" t="s">
        <v>423</v>
      </c>
      <c r="E401" s="80"/>
      <c r="F401" s="82"/>
      <c r="G401" s="126" t="s">
        <v>423</v>
      </c>
    </row>
    <row r="402" spans="1:7" ht="12.75">
      <c r="A402" s="16"/>
      <c r="B402" s="13" t="s">
        <v>253</v>
      </c>
      <c r="C402" s="86" t="s">
        <v>423</v>
      </c>
      <c r="D402" s="80" t="s">
        <v>423</v>
      </c>
      <c r="E402" s="80"/>
      <c r="F402" s="82"/>
      <c r="G402" s="126" t="s">
        <v>423</v>
      </c>
    </row>
    <row r="403" spans="1:7" ht="12.75">
      <c r="A403" s="16"/>
      <c r="B403" s="13" t="s">
        <v>254</v>
      </c>
      <c r="C403" s="86" t="s">
        <v>534</v>
      </c>
      <c r="D403" s="80" t="s">
        <v>534</v>
      </c>
      <c r="E403" s="80"/>
      <c r="F403" s="82"/>
      <c r="G403" s="126" t="s">
        <v>534</v>
      </c>
    </row>
    <row r="404" spans="1:7" ht="12.75">
      <c r="A404" s="16"/>
      <c r="B404" s="13" t="s">
        <v>255</v>
      </c>
      <c r="C404" s="86" t="s">
        <v>534</v>
      </c>
      <c r="D404" s="80" t="s">
        <v>423</v>
      </c>
      <c r="E404" s="80"/>
      <c r="F404" s="82"/>
      <c r="G404" s="126" t="s">
        <v>534</v>
      </c>
    </row>
    <row r="405" spans="1:7" ht="12.75">
      <c r="A405" s="16"/>
      <c r="B405" s="13" t="s">
        <v>256</v>
      </c>
      <c r="C405" s="86" t="s">
        <v>423</v>
      </c>
      <c r="D405" s="80" t="s">
        <v>423</v>
      </c>
      <c r="E405" s="80"/>
      <c r="F405" s="82"/>
      <c r="G405" s="126" t="s">
        <v>423</v>
      </c>
    </row>
    <row r="406" spans="1:7" ht="12.75">
      <c r="A406" s="16"/>
      <c r="B406" s="13" t="s">
        <v>257</v>
      </c>
      <c r="C406" s="86" t="s">
        <v>534</v>
      </c>
      <c r="D406" s="80" t="s">
        <v>423</v>
      </c>
      <c r="E406" s="80"/>
      <c r="F406" s="82"/>
      <c r="G406" s="126" t="s">
        <v>534</v>
      </c>
    </row>
    <row r="407" spans="1:7" ht="12.75">
      <c r="A407" s="16"/>
      <c r="B407" s="13" t="s">
        <v>258</v>
      </c>
      <c r="C407" s="86" t="s">
        <v>534</v>
      </c>
      <c r="D407" s="80" t="s">
        <v>423</v>
      </c>
      <c r="E407" s="80"/>
      <c r="F407" s="82"/>
      <c r="G407" s="126" t="s">
        <v>534</v>
      </c>
    </row>
    <row r="408" spans="1:7" ht="12.75">
      <c r="A408" s="16"/>
      <c r="B408" s="11"/>
      <c r="C408" s="86"/>
      <c r="D408" s="80"/>
      <c r="E408" s="80"/>
      <c r="F408" s="82"/>
      <c r="G408" s="126"/>
    </row>
    <row r="409" spans="1:7" ht="12.75">
      <c r="A409" s="16"/>
      <c r="B409" s="11" t="s">
        <v>359</v>
      </c>
      <c r="C409" s="86"/>
      <c r="D409" s="80"/>
      <c r="E409" s="80"/>
      <c r="F409" s="82"/>
      <c r="G409" s="126"/>
    </row>
    <row r="410" spans="1:7" ht="12.75">
      <c r="A410" s="16"/>
      <c r="B410" s="13" t="s">
        <v>259</v>
      </c>
      <c r="C410" s="86" t="s">
        <v>534</v>
      </c>
      <c r="D410" s="80" t="s">
        <v>534</v>
      </c>
      <c r="E410" s="80"/>
      <c r="F410" s="82"/>
      <c r="G410" s="126" t="s">
        <v>534</v>
      </c>
    </row>
    <row r="411" spans="1:7" ht="12.75">
      <c r="A411" s="16"/>
      <c r="B411" s="13" t="s">
        <v>260</v>
      </c>
      <c r="C411" s="86" t="s">
        <v>534</v>
      </c>
      <c r="D411" s="80" t="s">
        <v>534</v>
      </c>
      <c r="E411" s="80"/>
      <c r="F411" s="82"/>
      <c r="G411" s="126" t="s">
        <v>534</v>
      </c>
    </row>
    <row r="412" spans="1:7" ht="12.75">
      <c r="A412" s="16"/>
      <c r="B412" s="13" t="s">
        <v>261</v>
      </c>
      <c r="C412" s="86" t="s">
        <v>534</v>
      </c>
      <c r="D412" s="80" t="s">
        <v>534</v>
      </c>
      <c r="E412" s="80"/>
      <c r="F412" s="82"/>
      <c r="G412" s="126" t="s">
        <v>534</v>
      </c>
    </row>
    <row r="413" spans="1:7" ht="12.75">
      <c r="A413" s="16"/>
      <c r="B413" s="13" t="s">
        <v>262</v>
      </c>
      <c r="C413" s="86" t="s">
        <v>534</v>
      </c>
      <c r="D413" s="80" t="s">
        <v>534</v>
      </c>
      <c r="E413" s="80"/>
      <c r="F413" s="82"/>
      <c r="G413" s="126">
        <v>5</v>
      </c>
    </row>
    <row r="414" spans="1:7" ht="12.75">
      <c r="A414" s="16"/>
      <c r="B414" s="13" t="s">
        <v>263</v>
      </c>
      <c r="C414" s="86" t="s">
        <v>534</v>
      </c>
      <c r="D414" s="80" t="s">
        <v>534</v>
      </c>
      <c r="E414" s="80"/>
      <c r="F414" s="82"/>
      <c r="G414" s="126" t="s">
        <v>534</v>
      </c>
    </row>
    <row r="415" spans="1:7" ht="12.75">
      <c r="A415" s="16"/>
      <c r="B415" s="13" t="s">
        <v>264</v>
      </c>
      <c r="C415" s="86" t="s">
        <v>534</v>
      </c>
      <c r="D415" s="80" t="s">
        <v>534</v>
      </c>
      <c r="E415" s="80"/>
      <c r="F415" s="82"/>
      <c r="G415" s="126" t="s">
        <v>534</v>
      </c>
    </row>
    <row r="416" spans="1:7" ht="12.75">
      <c r="A416" s="16"/>
      <c r="B416" s="11"/>
      <c r="C416" s="86"/>
      <c r="D416" s="80"/>
      <c r="E416" s="80"/>
      <c r="F416" s="82"/>
      <c r="G416" s="126"/>
    </row>
    <row r="417" spans="1:7" ht="12.75">
      <c r="A417" s="16"/>
      <c r="B417" s="11" t="s">
        <v>360</v>
      </c>
      <c r="C417" s="86"/>
      <c r="D417" s="80"/>
      <c r="E417" s="80"/>
      <c r="F417" s="82"/>
      <c r="G417" s="126"/>
    </row>
    <row r="418" spans="1:7" ht="12.75">
      <c r="A418" s="16"/>
      <c r="B418" s="13" t="s">
        <v>265</v>
      </c>
      <c r="C418" s="86" t="s">
        <v>423</v>
      </c>
      <c r="D418" s="80" t="s">
        <v>423</v>
      </c>
      <c r="E418" s="80"/>
      <c r="F418" s="82"/>
      <c r="G418" s="126" t="s">
        <v>423</v>
      </c>
    </row>
    <row r="419" spans="1:7" ht="12.75">
      <c r="A419" s="16"/>
      <c r="B419" s="13" t="s">
        <v>266</v>
      </c>
      <c r="C419" s="86" t="s">
        <v>423</v>
      </c>
      <c r="D419" s="80" t="s">
        <v>423</v>
      </c>
      <c r="E419" s="80"/>
      <c r="F419" s="82"/>
      <c r="G419" s="126" t="s">
        <v>423</v>
      </c>
    </row>
    <row r="420" spans="1:7" ht="12.75">
      <c r="A420" s="16"/>
      <c r="B420" s="13" t="s">
        <v>267</v>
      </c>
      <c r="C420" s="128" t="s">
        <v>423</v>
      </c>
      <c r="D420" s="115" t="s">
        <v>423</v>
      </c>
      <c r="E420" s="115"/>
      <c r="F420" s="129"/>
      <c r="G420" s="144" t="s">
        <v>423</v>
      </c>
    </row>
    <row r="421" spans="1:7" ht="12.75">
      <c r="A421" s="16"/>
      <c r="B421" s="13" t="s">
        <v>268</v>
      </c>
      <c r="C421" s="86" t="s">
        <v>423</v>
      </c>
      <c r="D421" s="80" t="s">
        <v>423</v>
      </c>
      <c r="E421" s="80"/>
      <c r="F421" s="82"/>
      <c r="G421" s="126" t="s">
        <v>423</v>
      </c>
    </row>
    <row r="422" spans="1:7" ht="12.75">
      <c r="A422" s="16"/>
      <c r="B422" s="13" t="s">
        <v>269</v>
      </c>
      <c r="C422" s="86" t="s">
        <v>423</v>
      </c>
      <c r="D422" s="80" t="s">
        <v>423</v>
      </c>
      <c r="E422" s="80"/>
      <c r="F422" s="82"/>
      <c r="G422" s="126" t="s">
        <v>423</v>
      </c>
    </row>
    <row r="423" spans="1:7" ht="12.75">
      <c r="A423" s="16"/>
      <c r="B423" s="13" t="s">
        <v>270</v>
      </c>
      <c r="C423" s="86" t="s">
        <v>423</v>
      </c>
      <c r="D423" s="80" t="s">
        <v>423</v>
      </c>
      <c r="E423" s="80"/>
      <c r="F423" s="82"/>
      <c r="G423" s="126" t="s">
        <v>423</v>
      </c>
    </row>
    <row r="424" spans="1:7" ht="12.75">
      <c r="A424" s="16"/>
      <c r="B424" s="11"/>
      <c r="C424" s="86"/>
      <c r="D424" s="80"/>
      <c r="E424" s="80"/>
      <c r="F424" s="82"/>
      <c r="G424" s="126"/>
    </row>
    <row r="425" spans="1:7" ht="12.75">
      <c r="A425" s="16"/>
      <c r="B425" s="11" t="s">
        <v>361</v>
      </c>
      <c r="C425" s="86"/>
      <c r="D425" s="80"/>
      <c r="E425" s="80"/>
      <c r="F425" s="82"/>
      <c r="G425" s="126"/>
    </row>
    <row r="426" spans="1:7" ht="12.75">
      <c r="A426" s="16"/>
      <c r="B426" s="13" t="s">
        <v>271</v>
      </c>
      <c r="C426" s="128" t="s">
        <v>423</v>
      </c>
      <c r="D426" s="115" t="s">
        <v>423</v>
      </c>
      <c r="E426" s="115"/>
      <c r="F426" s="129"/>
      <c r="G426" s="144" t="s">
        <v>423</v>
      </c>
    </row>
    <row r="427" spans="1:7" ht="12.75">
      <c r="A427" s="16"/>
      <c r="B427" s="13" t="s">
        <v>272</v>
      </c>
      <c r="C427" s="86" t="s">
        <v>423</v>
      </c>
      <c r="D427" s="80" t="s">
        <v>423</v>
      </c>
      <c r="E427" s="80"/>
      <c r="F427" s="82"/>
      <c r="G427" s="126" t="s">
        <v>423</v>
      </c>
    </row>
    <row r="428" spans="1:7" ht="12.75">
      <c r="A428" s="16"/>
      <c r="B428" s="13" t="s">
        <v>273</v>
      </c>
      <c r="C428" s="86" t="s">
        <v>423</v>
      </c>
      <c r="D428" s="80" t="s">
        <v>423</v>
      </c>
      <c r="E428" s="80"/>
      <c r="F428" s="82"/>
      <c r="G428" s="126" t="s">
        <v>423</v>
      </c>
    </row>
    <row r="429" spans="1:7" ht="12.75">
      <c r="A429" s="16"/>
      <c r="B429" s="13" t="s">
        <v>274</v>
      </c>
      <c r="C429" s="86" t="s">
        <v>423</v>
      </c>
      <c r="D429" s="80" t="s">
        <v>423</v>
      </c>
      <c r="E429" s="80"/>
      <c r="F429" s="82"/>
      <c r="G429" s="126" t="s">
        <v>423</v>
      </c>
    </row>
    <row r="430" spans="1:7" ht="12.75">
      <c r="A430" s="16"/>
      <c r="B430" s="13" t="s">
        <v>275</v>
      </c>
      <c r="C430" s="86" t="s">
        <v>423</v>
      </c>
      <c r="D430" s="80" t="s">
        <v>423</v>
      </c>
      <c r="E430" s="80"/>
      <c r="F430" s="82"/>
      <c r="G430" s="126" t="s">
        <v>423</v>
      </c>
    </row>
    <row r="431" spans="1:7" ht="12.75">
      <c r="A431" s="16"/>
      <c r="B431" s="11"/>
      <c r="C431" s="86"/>
      <c r="D431" s="80"/>
      <c r="E431" s="80"/>
      <c r="F431" s="82"/>
      <c r="G431" s="126"/>
    </row>
    <row r="432" spans="1:7" ht="12.75">
      <c r="A432" s="171" t="s">
        <v>457</v>
      </c>
      <c r="B432" s="16"/>
      <c r="C432" s="97"/>
      <c r="D432" s="96"/>
      <c r="E432" s="96"/>
      <c r="F432" s="98"/>
      <c r="G432" s="103"/>
    </row>
    <row r="433" spans="1:7" ht="12.75">
      <c r="A433" s="9"/>
      <c r="B433" s="16"/>
      <c r="C433" s="86"/>
      <c r="D433" s="80"/>
      <c r="E433" s="80"/>
      <c r="F433" s="82"/>
      <c r="G433" s="126"/>
    </row>
    <row r="434" spans="1:7" ht="12.75">
      <c r="A434" s="12"/>
      <c r="B434" s="1" t="s">
        <v>276</v>
      </c>
      <c r="C434" s="86" t="s">
        <v>423</v>
      </c>
      <c r="D434" s="80" t="s">
        <v>423</v>
      </c>
      <c r="E434" s="80"/>
      <c r="F434" s="82"/>
      <c r="G434" s="126" t="s">
        <v>423</v>
      </c>
    </row>
    <row r="435" spans="1:7" ht="12.75">
      <c r="A435" s="12"/>
      <c r="B435" s="1" t="s">
        <v>277</v>
      </c>
      <c r="C435" s="86" t="s">
        <v>423</v>
      </c>
      <c r="D435" s="80" t="s">
        <v>423</v>
      </c>
      <c r="E435" s="80"/>
      <c r="F435" s="82"/>
      <c r="G435" s="126" t="s">
        <v>423</v>
      </c>
    </row>
    <row r="436" spans="1:7" ht="12.75">
      <c r="A436" s="12"/>
      <c r="B436" s="1" t="s">
        <v>278</v>
      </c>
      <c r="C436" s="86" t="s">
        <v>423</v>
      </c>
      <c r="D436" s="80" t="s">
        <v>423</v>
      </c>
      <c r="E436" s="80"/>
      <c r="F436" s="82"/>
      <c r="G436" s="126" t="s">
        <v>423</v>
      </c>
    </row>
    <row r="437" spans="1:7" ht="12.75">
      <c r="A437" s="12"/>
      <c r="B437" s="1" t="s">
        <v>279</v>
      </c>
      <c r="C437" s="86" t="s">
        <v>423</v>
      </c>
      <c r="D437" s="80" t="s">
        <v>423</v>
      </c>
      <c r="E437" s="80"/>
      <c r="F437" s="82"/>
      <c r="G437" s="126" t="s">
        <v>423</v>
      </c>
    </row>
    <row r="438" spans="1:7" ht="12.75">
      <c r="A438" s="12"/>
      <c r="B438" s="1" t="s">
        <v>280</v>
      </c>
      <c r="C438" s="86" t="s">
        <v>423</v>
      </c>
      <c r="D438" s="80" t="s">
        <v>423</v>
      </c>
      <c r="E438" s="80"/>
      <c r="F438" s="82"/>
      <c r="G438" s="126" t="s">
        <v>423</v>
      </c>
    </row>
    <row r="439" spans="1:7" ht="12.75">
      <c r="A439" s="12"/>
      <c r="B439" s="1" t="s">
        <v>281</v>
      </c>
      <c r="C439" s="86" t="s">
        <v>423</v>
      </c>
      <c r="D439" s="80" t="s">
        <v>423</v>
      </c>
      <c r="E439" s="80"/>
      <c r="F439" s="82"/>
      <c r="G439" s="126" t="s">
        <v>423</v>
      </c>
    </row>
    <row r="440" spans="1:7" ht="12.75">
      <c r="A440" s="12"/>
      <c r="B440" s="1" t="s">
        <v>282</v>
      </c>
      <c r="C440" s="86">
        <v>5</v>
      </c>
      <c r="D440" s="80" t="s">
        <v>423</v>
      </c>
      <c r="E440" s="80"/>
      <c r="F440" s="82"/>
      <c r="G440" s="126">
        <v>5</v>
      </c>
    </row>
    <row r="441" spans="1:7" ht="12.75">
      <c r="A441" s="12"/>
      <c r="B441" s="1" t="s">
        <v>283</v>
      </c>
      <c r="C441" s="86">
        <v>15</v>
      </c>
      <c r="D441" s="80" t="s">
        <v>534</v>
      </c>
      <c r="E441" s="80"/>
      <c r="F441" s="82"/>
      <c r="G441" s="126">
        <v>15</v>
      </c>
    </row>
    <row r="442" spans="1:7" ht="12.75">
      <c r="A442" s="12"/>
      <c r="B442" s="1" t="s">
        <v>284</v>
      </c>
      <c r="C442" s="86">
        <v>5</v>
      </c>
      <c r="D442" s="80" t="s">
        <v>423</v>
      </c>
      <c r="E442" s="80"/>
      <c r="F442" s="82"/>
      <c r="G442" s="126">
        <v>5</v>
      </c>
    </row>
    <row r="443" spans="1:7" ht="12.75">
      <c r="A443" s="12"/>
      <c r="B443" s="1" t="s">
        <v>285</v>
      </c>
      <c r="C443" s="86">
        <v>5</v>
      </c>
      <c r="D443" s="80" t="s">
        <v>423</v>
      </c>
      <c r="E443" s="80"/>
      <c r="F443" s="82"/>
      <c r="G443" s="126">
        <v>5</v>
      </c>
    </row>
    <row r="444" spans="1:7" ht="12.75">
      <c r="A444" s="12"/>
      <c r="B444" s="1" t="s">
        <v>286</v>
      </c>
      <c r="C444" s="86">
        <v>5</v>
      </c>
      <c r="D444" s="80" t="s">
        <v>423</v>
      </c>
      <c r="E444" s="80"/>
      <c r="F444" s="82"/>
      <c r="G444" s="126">
        <v>5</v>
      </c>
    </row>
    <row r="445" spans="1:7" ht="12.75">
      <c r="A445" s="12"/>
      <c r="B445" s="1" t="s">
        <v>287</v>
      </c>
      <c r="C445" s="128">
        <v>10</v>
      </c>
      <c r="D445" s="115">
        <v>10</v>
      </c>
      <c r="E445" s="115"/>
      <c r="F445" s="129"/>
      <c r="G445" s="144">
        <v>20</v>
      </c>
    </row>
    <row r="446" spans="1:7" ht="12.75">
      <c r="A446" s="12"/>
      <c r="B446" s="1" t="s">
        <v>288</v>
      </c>
      <c r="C446" s="86">
        <v>10</v>
      </c>
      <c r="D446" s="80">
        <v>10</v>
      </c>
      <c r="E446" s="80"/>
      <c r="F446" s="82"/>
      <c r="G446" s="126">
        <v>20</v>
      </c>
    </row>
    <row r="447" spans="1:7" ht="12.75">
      <c r="A447" s="12"/>
      <c r="B447" s="1" t="s">
        <v>289</v>
      </c>
      <c r="C447" s="86" t="s">
        <v>423</v>
      </c>
      <c r="D447" s="80" t="s">
        <v>423</v>
      </c>
      <c r="E447" s="80"/>
      <c r="F447" s="82"/>
      <c r="G447" s="126" t="s">
        <v>423</v>
      </c>
    </row>
    <row r="448" spans="1:7" ht="12.75">
      <c r="A448" s="12"/>
      <c r="B448" s="1" t="s">
        <v>290</v>
      </c>
      <c r="C448" s="86" t="s">
        <v>423</v>
      </c>
      <c r="D448" s="80" t="s">
        <v>423</v>
      </c>
      <c r="E448" s="80"/>
      <c r="F448" s="82"/>
      <c r="G448" s="126" t="s">
        <v>423</v>
      </c>
    </row>
    <row r="449" spans="1:7" ht="12.75">
      <c r="A449" s="12"/>
      <c r="B449" s="1" t="s">
        <v>291</v>
      </c>
      <c r="C449" s="86">
        <v>10</v>
      </c>
      <c r="D449" s="80">
        <v>10</v>
      </c>
      <c r="E449" s="80"/>
      <c r="F449" s="82"/>
      <c r="G449" s="126">
        <v>20</v>
      </c>
    </row>
    <row r="450" spans="1:7" ht="12.75">
      <c r="A450" s="12"/>
      <c r="B450" s="1" t="s">
        <v>292</v>
      </c>
      <c r="C450" s="86">
        <v>10</v>
      </c>
      <c r="D450" s="80">
        <v>5</v>
      </c>
      <c r="E450" s="80"/>
      <c r="F450" s="82"/>
      <c r="G450" s="126">
        <v>15</v>
      </c>
    </row>
    <row r="451" spans="1:7" ht="12.75">
      <c r="A451" s="12"/>
      <c r="B451" s="1" t="s">
        <v>293</v>
      </c>
      <c r="C451" s="128" t="s">
        <v>423</v>
      </c>
      <c r="D451" s="115" t="s">
        <v>423</v>
      </c>
      <c r="E451" s="115"/>
      <c r="F451" s="129"/>
      <c r="G451" s="144" t="s">
        <v>423</v>
      </c>
    </row>
    <row r="452" spans="1:7" ht="12.75">
      <c r="A452" s="12"/>
      <c r="B452" s="1" t="s">
        <v>294</v>
      </c>
      <c r="C452" s="86" t="s">
        <v>423</v>
      </c>
      <c r="D452" s="80" t="s">
        <v>423</v>
      </c>
      <c r="E452" s="80"/>
      <c r="F452" s="82"/>
      <c r="G452" s="126" t="s">
        <v>423</v>
      </c>
    </row>
    <row r="453" spans="1:7" ht="12.75">
      <c r="A453" s="12"/>
      <c r="B453" s="1" t="s">
        <v>295</v>
      </c>
      <c r="C453" s="86" t="s">
        <v>423</v>
      </c>
      <c r="D453" s="80" t="s">
        <v>423</v>
      </c>
      <c r="E453" s="80"/>
      <c r="F453" s="82"/>
      <c r="G453" s="126" t="s">
        <v>423</v>
      </c>
    </row>
    <row r="454" spans="1:7" ht="12.75">
      <c r="A454" s="12"/>
      <c r="B454" s="1" t="s">
        <v>296</v>
      </c>
      <c r="C454" s="86" t="s">
        <v>423</v>
      </c>
      <c r="D454" s="80" t="s">
        <v>423</v>
      </c>
      <c r="E454" s="80"/>
      <c r="F454" s="82"/>
      <c r="G454" s="126" t="s">
        <v>423</v>
      </c>
    </row>
    <row r="455" spans="1:7" ht="12.75">
      <c r="A455" s="12"/>
      <c r="B455" s="1" t="s">
        <v>297</v>
      </c>
      <c r="C455" s="86" t="s">
        <v>423</v>
      </c>
      <c r="D455" s="80" t="s">
        <v>423</v>
      </c>
      <c r="E455" s="80"/>
      <c r="F455" s="82"/>
      <c r="G455" s="126" t="s">
        <v>423</v>
      </c>
    </row>
    <row r="456" spans="1:7" ht="12.75">
      <c r="A456" s="6"/>
      <c r="B456" s="11"/>
      <c r="C456" s="86"/>
      <c r="D456" s="80"/>
      <c r="E456" s="80"/>
      <c r="F456" s="82"/>
      <c r="G456" s="126"/>
    </row>
    <row r="457" spans="1:7" ht="12.75">
      <c r="A457" s="171" t="s">
        <v>449</v>
      </c>
      <c r="B457" s="1"/>
      <c r="C457" s="97"/>
      <c r="D457" s="96"/>
      <c r="E457" s="96"/>
      <c r="F457" s="98"/>
      <c r="G457" s="103"/>
    </row>
    <row r="458" spans="1:7" ht="12.75">
      <c r="A458" s="9"/>
      <c r="B458" s="1"/>
      <c r="C458" s="86"/>
      <c r="D458" s="80"/>
      <c r="E458" s="80"/>
      <c r="F458" s="82"/>
      <c r="G458" s="126"/>
    </row>
    <row r="459" spans="1:7" ht="12.75">
      <c r="A459" s="27"/>
      <c r="B459" s="12" t="s">
        <v>298</v>
      </c>
      <c r="C459" s="86" t="s">
        <v>423</v>
      </c>
      <c r="D459" s="80" t="s">
        <v>423</v>
      </c>
      <c r="E459" s="80"/>
      <c r="F459" s="82"/>
      <c r="G459" s="126" t="s">
        <v>423</v>
      </c>
    </row>
    <row r="460" spans="1:7" ht="12.75">
      <c r="A460" s="16"/>
      <c r="B460" s="12" t="s">
        <v>299</v>
      </c>
      <c r="C460" s="86" t="s">
        <v>423</v>
      </c>
      <c r="D460" s="80" t="s">
        <v>423</v>
      </c>
      <c r="E460" s="80"/>
      <c r="F460" s="82"/>
      <c r="G460" s="126" t="s">
        <v>423</v>
      </c>
    </row>
    <row r="461" spans="1:7" ht="12.75">
      <c r="A461" s="16"/>
      <c r="B461" s="12" t="s">
        <v>300</v>
      </c>
      <c r="C461" s="86" t="s">
        <v>423</v>
      </c>
      <c r="D461" s="80" t="s">
        <v>423</v>
      </c>
      <c r="E461" s="80"/>
      <c r="F461" s="82"/>
      <c r="G461" s="126" t="s">
        <v>423</v>
      </c>
    </row>
    <row r="462" spans="1:7" ht="12.75">
      <c r="A462" s="16"/>
      <c r="B462" s="12" t="s">
        <v>301</v>
      </c>
      <c r="C462" s="86" t="s">
        <v>534</v>
      </c>
      <c r="D462" s="80" t="s">
        <v>534</v>
      </c>
      <c r="E462" s="80"/>
      <c r="F462" s="82"/>
      <c r="G462" s="126" t="s">
        <v>534</v>
      </c>
    </row>
    <row r="463" spans="1:7" ht="12.75">
      <c r="A463" s="16"/>
      <c r="B463" s="12" t="s">
        <v>302</v>
      </c>
      <c r="C463" s="86" t="s">
        <v>534</v>
      </c>
      <c r="D463" s="80">
        <v>5</v>
      </c>
      <c r="E463" s="80"/>
      <c r="F463" s="82"/>
      <c r="G463" s="126">
        <v>5</v>
      </c>
    </row>
    <row r="464" spans="1:7" ht="12.75">
      <c r="A464" s="16"/>
      <c r="B464" s="12" t="s">
        <v>303</v>
      </c>
      <c r="C464" s="86" t="s">
        <v>423</v>
      </c>
      <c r="D464" s="80" t="s">
        <v>423</v>
      </c>
      <c r="E464" s="80"/>
      <c r="F464" s="82"/>
      <c r="G464" s="126" t="s">
        <v>423</v>
      </c>
    </row>
    <row r="465" spans="1:7" ht="12.75">
      <c r="A465" s="16"/>
      <c r="B465" s="12" t="s">
        <v>304</v>
      </c>
      <c r="C465" s="86" t="s">
        <v>423</v>
      </c>
      <c r="D465" s="80" t="s">
        <v>423</v>
      </c>
      <c r="E465" s="80"/>
      <c r="F465" s="82"/>
      <c r="G465" s="126" t="s">
        <v>423</v>
      </c>
    </row>
    <row r="466" spans="1:7" ht="12.75">
      <c r="A466" s="16"/>
      <c r="B466" s="12" t="s">
        <v>305</v>
      </c>
      <c r="C466" s="86" t="s">
        <v>423</v>
      </c>
      <c r="D466" s="80" t="s">
        <v>423</v>
      </c>
      <c r="E466" s="80"/>
      <c r="F466" s="82"/>
      <c r="G466" s="126" t="s">
        <v>423</v>
      </c>
    </row>
    <row r="467" spans="1:7" ht="12.75">
      <c r="A467" s="16"/>
      <c r="B467" s="12" t="s">
        <v>306</v>
      </c>
      <c r="C467" s="86" t="s">
        <v>423</v>
      </c>
      <c r="D467" s="80" t="s">
        <v>423</v>
      </c>
      <c r="E467" s="80"/>
      <c r="F467" s="82"/>
      <c r="G467" s="126" t="s">
        <v>423</v>
      </c>
    </row>
    <row r="468" spans="1:7" ht="12.75">
      <c r="A468" s="16"/>
      <c r="B468" s="12" t="s">
        <v>307</v>
      </c>
      <c r="C468" s="86" t="s">
        <v>423</v>
      </c>
      <c r="D468" s="80" t="s">
        <v>423</v>
      </c>
      <c r="E468" s="80"/>
      <c r="F468" s="82"/>
      <c r="G468" s="126" t="s">
        <v>423</v>
      </c>
    </row>
    <row r="469" spans="1:7" ht="12.75">
      <c r="A469" s="16"/>
      <c r="B469" s="12" t="s">
        <v>308</v>
      </c>
      <c r="C469" s="86" t="s">
        <v>534</v>
      </c>
      <c r="D469" s="80" t="s">
        <v>534</v>
      </c>
      <c r="E469" s="80"/>
      <c r="F469" s="82"/>
      <c r="G469" s="126" t="s">
        <v>534</v>
      </c>
    </row>
    <row r="470" spans="1:7" ht="12.75">
      <c r="A470" s="16"/>
      <c r="B470" s="12" t="s">
        <v>309</v>
      </c>
      <c r="C470" s="86" t="s">
        <v>423</v>
      </c>
      <c r="D470" s="80" t="s">
        <v>423</v>
      </c>
      <c r="E470" s="80"/>
      <c r="F470" s="82"/>
      <c r="G470" s="126" t="s">
        <v>423</v>
      </c>
    </row>
    <row r="471" spans="1:7" ht="12.75">
      <c r="A471" s="16"/>
      <c r="B471" s="21" t="s">
        <v>362</v>
      </c>
      <c r="C471" s="86" t="s">
        <v>534</v>
      </c>
      <c r="D471" s="80" t="s">
        <v>423</v>
      </c>
      <c r="E471" s="80"/>
      <c r="F471" s="82"/>
      <c r="G471" s="126" t="s">
        <v>534</v>
      </c>
    </row>
    <row r="472" spans="1:7" ht="12.75">
      <c r="A472" s="16"/>
      <c r="B472" s="12" t="s">
        <v>310</v>
      </c>
      <c r="C472" s="86" t="s">
        <v>423</v>
      </c>
      <c r="D472" s="80" t="s">
        <v>423</v>
      </c>
      <c r="E472" s="80"/>
      <c r="F472" s="82"/>
      <c r="G472" s="126" t="s">
        <v>423</v>
      </c>
    </row>
    <row r="473" spans="1:7" ht="12.75">
      <c r="A473" s="16"/>
      <c r="B473" s="12" t="s">
        <v>311</v>
      </c>
      <c r="C473" s="86" t="s">
        <v>423</v>
      </c>
      <c r="D473" s="80" t="s">
        <v>423</v>
      </c>
      <c r="E473" s="80"/>
      <c r="F473" s="82"/>
      <c r="G473" s="126" t="s">
        <v>423</v>
      </c>
    </row>
    <row r="474" spans="1:7" ht="12.75">
      <c r="A474" s="16"/>
      <c r="B474" s="12" t="s">
        <v>312</v>
      </c>
      <c r="C474" s="86" t="s">
        <v>423</v>
      </c>
      <c r="D474" s="80" t="s">
        <v>423</v>
      </c>
      <c r="E474" s="80"/>
      <c r="F474" s="82"/>
      <c r="G474" s="126" t="s">
        <v>423</v>
      </c>
    </row>
    <row r="475" spans="1:7" ht="12.75">
      <c r="A475" s="16"/>
      <c r="B475" s="12" t="s">
        <v>313</v>
      </c>
      <c r="C475" s="86" t="s">
        <v>534</v>
      </c>
      <c r="D475" s="80" t="s">
        <v>423</v>
      </c>
      <c r="E475" s="80"/>
      <c r="F475" s="82"/>
      <c r="G475" s="126" t="s">
        <v>534</v>
      </c>
    </row>
    <row r="476" spans="1:7" ht="12.75">
      <c r="A476" s="16"/>
      <c r="B476" s="12" t="s">
        <v>314</v>
      </c>
      <c r="C476" s="86" t="s">
        <v>534</v>
      </c>
      <c r="D476" s="80" t="s">
        <v>534</v>
      </c>
      <c r="E476" s="80"/>
      <c r="F476" s="82"/>
      <c r="G476" s="126" t="s">
        <v>534</v>
      </c>
    </row>
    <row r="477" spans="1:7" ht="12.75">
      <c r="A477" s="16"/>
      <c r="B477" s="12" t="s">
        <v>315</v>
      </c>
      <c r="C477" s="86" t="s">
        <v>534</v>
      </c>
      <c r="D477" s="80" t="s">
        <v>534</v>
      </c>
      <c r="E477" s="80"/>
      <c r="F477" s="82"/>
      <c r="G477" s="126" t="s">
        <v>534</v>
      </c>
    </row>
    <row r="478" spans="1:7" ht="12.75">
      <c r="A478" s="16"/>
      <c r="B478" s="12" t="s">
        <v>316</v>
      </c>
      <c r="C478" s="214" t="s">
        <v>534</v>
      </c>
      <c r="D478" s="80" t="s">
        <v>423</v>
      </c>
      <c r="E478" s="80"/>
      <c r="F478" s="217"/>
      <c r="G478" s="90" t="s">
        <v>534</v>
      </c>
    </row>
    <row r="479" spans="1:7" ht="12.75">
      <c r="A479" s="16"/>
      <c r="B479" s="12" t="s">
        <v>317</v>
      </c>
      <c r="C479" s="108" t="s">
        <v>423</v>
      </c>
      <c r="D479" s="109" t="s">
        <v>423</v>
      </c>
      <c r="E479" s="109"/>
      <c r="F479" s="110"/>
      <c r="G479" s="222" t="s">
        <v>423</v>
      </c>
    </row>
    <row r="480" spans="1:7" ht="12.75">
      <c r="A480" s="16"/>
      <c r="B480" s="12" t="s">
        <v>318</v>
      </c>
      <c r="C480" s="108" t="s">
        <v>423</v>
      </c>
      <c r="D480" s="109" t="s">
        <v>423</v>
      </c>
      <c r="E480" s="109"/>
      <c r="F480" s="110"/>
      <c r="G480" s="222" t="s">
        <v>423</v>
      </c>
    </row>
    <row r="481" spans="1:7" ht="12.75">
      <c r="A481" s="1"/>
      <c r="B481" s="12" t="s">
        <v>319</v>
      </c>
      <c r="C481" s="108" t="s">
        <v>534</v>
      </c>
      <c r="D481" s="109" t="s">
        <v>423</v>
      </c>
      <c r="E481" s="109"/>
      <c r="F481" s="110"/>
      <c r="G481" s="222" t="s">
        <v>534</v>
      </c>
    </row>
    <row r="482" spans="1:7" ht="12.75">
      <c r="A482" s="16"/>
      <c r="B482" s="21" t="s">
        <v>364</v>
      </c>
      <c r="C482" s="108" t="s">
        <v>534</v>
      </c>
      <c r="D482" s="109" t="s">
        <v>423</v>
      </c>
      <c r="E482" s="109"/>
      <c r="F482" s="222"/>
      <c r="G482" s="222" t="s">
        <v>534</v>
      </c>
    </row>
    <row r="483" spans="1:7" ht="12.75">
      <c r="A483" s="16"/>
      <c r="B483" s="12" t="s">
        <v>320</v>
      </c>
      <c r="C483" s="108" t="s">
        <v>534</v>
      </c>
      <c r="D483" s="109" t="s">
        <v>534</v>
      </c>
      <c r="E483" s="109"/>
      <c r="F483" s="110"/>
      <c r="G483" s="222" t="s">
        <v>534</v>
      </c>
    </row>
    <row r="484" spans="1:7" ht="12.75">
      <c r="A484" s="16"/>
      <c r="B484" s="12" t="s">
        <v>321</v>
      </c>
      <c r="C484" s="108" t="s">
        <v>423</v>
      </c>
      <c r="D484" s="109" t="s">
        <v>423</v>
      </c>
      <c r="E484" s="109"/>
      <c r="F484" s="110"/>
      <c r="G484" s="222" t="s">
        <v>423</v>
      </c>
    </row>
    <row r="485" spans="1:7" ht="12.75">
      <c r="A485" s="1"/>
      <c r="B485" s="12" t="s">
        <v>322</v>
      </c>
      <c r="C485" s="108" t="s">
        <v>534</v>
      </c>
      <c r="D485" s="109" t="s">
        <v>534</v>
      </c>
      <c r="E485" s="109"/>
      <c r="F485" s="110"/>
      <c r="G485" s="222" t="s">
        <v>534</v>
      </c>
    </row>
    <row r="486" spans="1:7" ht="12.75">
      <c r="A486" s="16"/>
      <c r="B486" s="12" t="s">
        <v>323</v>
      </c>
      <c r="C486" s="108" t="s">
        <v>423</v>
      </c>
      <c r="D486" s="109" t="s">
        <v>423</v>
      </c>
      <c r="E486" s="109"/>
      <c r="F486" s="110"/>
      <c r="G486" s="222" t="s">
        <v>423</v>
      </c>
    </row>
    <row r="487" spans="1:7" ht="12.75">
      <c r="A487" s="16"/>
      <c r="B487" s="12" t="s">
        <v>324</v>
      </c>
      <c r="C487" s="108" t="s">
        <v>423</v>
      </c>
      <c r="D487" s="109" t="s">
        <v>423</v>
      </c>
      <c r="E487" s="109"/>
      <c r="F487" s="110"/>
      <c r="G487" s="222" t="s">
        <v>423</v>
      </c>
    </row>
    <row r="488" spans="1:7" ht="12.75">
      <c r="A488" s="16"/>
      <c r="B488" s="12" t="s">
        <v>325</v>
      </c>
      <c r="C488" s="108" t="s">
        <v>423</v>
      </c>
      <c r="D488" s="109" t="s">
        <v>423</v>
      </c>
      <c r="E488" s="109"/>
      <c r="F488" s="110"/>
      <c r="G488" s="222" t="s">
        <v>423</v>
      </c>
    </row>
    <row r="489" spans="1:7" ht="12.75">
      <c r="A489" s="16"/>
      <c r="B489" s="21" t="s">
        <v>363</v>
      </c>
      <c r="C489" s="108" t="s">
        <v>423</v>
      </c>
      <c r="D489" s="109" t="s">
        <v>423</v>
      </c>
      <c r="E489" s="109"/>
      <c r="F489" s="110"/>
      <c r="G489" s="222" t="s">
        <v>423</v>
      </c>
    </row>
    <row r="490" spans="1:7" ht="13.5" thickBot="1">
      <c r="A490" s="23"/>
      <c r="B490" s="23" t="s">
        <v>326</v>
      </c>
      <c r="C490" s="223" t="s">
        <v>534</v>
      </c>
      <c r="D490" s="220" t="s">
        <v>423</v>
      </c>
      <c r="E490" s="220"/>
      <c r="F490" s="221"/>
      <c r="G490" s="224" t="s">
        <v>534</v>
      </c>
    </row>
    <row r="493" ht="12.75">
      <c r="A493" s="40" t="s">
        <v>424</v>
      </c>
    </row>
    <row r="495" ht="12.75">
      <c r="A495" s="38" t="s">
        <v>422</v>
      </c>
    </row>
    <row r="496" ht="12.75">
      <c r="A496" s="41" t="s">
        <v>535</v>
      </c>
    </row>
    <row r="497" ht="12.75">
      <c r="A497" s="175" t="s">
        <v>473</v>
      </c>
    </row>
    <row r="498" ht="12.75">
      <c r="A498" s="175" t="s">
        <v>481</v>
      </c>
    </row>
    <row r="499" ht="12.75">
      <c r="A499" s="74" t="s">
        <v>464</v>
      </c>
    </row>
    <row r="500" ht="12.75">
      <c r="A500" s="74" t="s">
        <v>465</v>
      </c>
    </row>
    <row r="501" ht="12.75">
      <c r="A501" s="74" t="s">
        <v>469</v>
      </c>
    </row>
    <row r="502" ht="12.75">
      <c r="A502" s="74" t="s">
        <v>479</v>
      </c>
    </row>
    <row r="507" ht="12.75">
      <c r="A507" s="40"/>
    </row>
  </sheetData>
  <sheetProtection/>
  <mergeCells count="3">
    <mergeCell ref="A5:A7"/>
    <mergeCell ref="B5:B7"/>
    <mergeCell ref="C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38.7109375" style="0" customWidth="1"/>
    <col min="7" max="7" width="9.140625" style="24" customWidth="1"/>
  </cols>
  <sheetData>
    <row r="1" spans="1:3" ht="18">
      <c r="A1" s="165" t="s">
        <v>530</v>
      </c>
      <c r="B1" s="166"/>
      <c r="C1" s="166"/>
    </row>
    <row r="2" ht="15">
      <c r="A2" s="179" t="s">
        <v>490</v>
      </c>
    </row>
    <row r="4" ht="13.5" thickBot="1"/>
    <row r="5" spans="1:7" ht="12.75" customHeight="1">
      <c r="A5" s="272"/>
      <c r="B5" s="265"/>
      <c r="C5" s="264" t="s">
        <v>443</v>
      </c>
      <c r="D5" s="265"/>
      <c r="E5" s="265"/>
      <c r="F5" s="266"/>
      <c r="G5" s="63"/>
    </row>
    <row r="6" spans="1:7" ht="13.5" thickBot="1">
      <c r="A6" s="273"/>
      <c r="B6" s="270"/>
      <c r="C6" s="267"/>
      <c r="D6" s="268"/>
      <c r="E6" s="268"/>
      <c r="F6" s="269"/>
      <c r="G6" s="64"/>
    </row>
    <row r="7" spans="1:7" ht="13.5" thickBot="1">
      <c r="A7" s="274"/>
      <c r="B7" s="268"/>
      <c r="C7" s="3" t="s">
        <v>1</v>
      </c>
      <c r="D7" s="4" t="s">
        <v>2</v>
      </c>
      <c r="E7" s="4" t="s">
        <v>3</v>
      </c>
      <c r="F7" s="2" t="s">
        <v>4</v>
      </c>
      <c r="G7" s="62" t="s">
        <v>445</v>
      </c>
    </row>
    <row r="8" spans="1:7" ht="12.75">
      <c r="A8" s="22" t="s">
        <v>461</v>
      </c>
      <c r="B8" s="22"/>
      <c r="C8" s="76"/>
      <c r="D8" s="77"/>
      <c r="E8" s="77"/>
      <c r="F8" s="102"/>
      <c r="G8" s="103"/>
    </row>
    <row r="9" spans="1:7" ht="12.75">
      <c r="A9" s="22"/>
      <c r="B9" s="5"/>
      <c r="C9" s="104"/>
      <c r="D9" s="105"/>
      <c r="E9" s="105"/>
      <c r="F9" s="106"/>
      <c r="G9" s="107"/>
    </row>
    <row r="10" spans="1:7" ht="12.75">
      <c r="A10" s="22" t="s">
        <v>460</v>
      </c>
      <c r="B10" s="5"/>
      <c r="C10" s="104"/>
      <c r="D10" s="105"/>
      <c r="E10" s="105"/>
      <c r="F10" s="106"/>
      <c r="G10" s="103"/>
    </row>
    <row r="11" spans="1:7" ht="12.75">
      <c r="A11" s="5"/>
      <c r="B11" s="5"/>
      <c r="C11" s="108"/>
      <c r="D11" s="109"/>
      <c r="E11" s="109"/>
      <c r="F11" s="110"/>
      <c r="G11" s="111"/>
    </row>
    <row r="12" spans="1:7" ht="12.75">
      <c r="A12" s="171" t="s">
        <v>447</v>
      </c>
      <c r="B12" s="10"/>
      <c r="C12" s="95"/>
      <c r="D12" s="96"/>
      <c r="E12" s="96"/>
      <c r="F12" s="112"/>
      <c r="G12" s="113"/>
    </row>
    <row r="13" spans="1:7" ht="12.75">
      <c r="A13" s="41"/>
      <c r="B13" s="42" t="s">
        <v>433</v>
      </c>
      <c r="C13" s="114">
        <v>5</v>
      </c>
      <c r="D13" s="115" t="s">
        <v>534</v>
      </c>
      <c r="E13" s="115"/>
      <c r="F13" s="116"/>
      <c r="G13" s="111">
        <v>5</v>
      </c>
    </row>
    <row r="14" spans="2:7" ht="12.75">
      <c r="B14" s="28" t="s">
        <v>329</v>
      </c>
      <c r="C14" s="114" t="s">
        <v>534</v>
      </c>
      <c r="D14" s="115" t="s">
        <v>534</v>
      </c>
      <c r="E14" s="115"/>
      <c r="F14" s="116"/>
      <c r="G14" s="111" t="s">
        <v>534</v>
      </c>
    </row>
    <row r="15" spans="1:7" ht="12.75">
      <c r="A15" s="14" t="s">
        <v>10</v>
      </c>
      <c r="B15" s="11"/>
      <c r="C15" s="117"/>
      <c r="D15" s="118"/>
      <c r="E15" s="118"/>
      <c r="F15" s="119"/>
      <c r="G15" s="111"/>
    </row>
    <row r="16" spans="1:7" ht="12.75">
      <c r="A16" s="171" t="s">
        <v>448</v>
      </c>
      <c r="B16" s="43"/>
      <c r="C16" s="95"/>
      <c r="D16" s="96"/>
      <c r="E16" s="96"/>
      <c r="F16" s="112"/>
      <c r="G16" s="113"/>
    </row>
    <row r="17" spans="1:7" ht="12.75">
      <c r="A17" s="22"/>
      <c r="B17" s="42" t="s">
        <v>434</v>
      </c>
      <c r="C17" s="114">
        <v>10</v>
      </c>
      <c r="D17" s="115">
        <v>5</v>
      </c>
      <c r="E17" s="115"/>
      <c r="F17" s="116"/>
      <c r="G17" s="111">
        <v>15</v>
      </c>
    </row>
    <row r="18" spans="1:7" ht="12.75">
      <c r="A18" s="22"/>
      <c r="B18" s="28" t="s">
        <v>330</v>
      </c>
      <c r="C18" s="114" t="s">
        <v>534</v>
      </c>
      <c r="D18" s="115" t="s">
        <v>534</v>
      </c>
      <c r="E18" s="115"/>
      <c r="F18" s="116"/>
      <c r="G18" s="111" t="s">
        <v>534</v>
      </c>
    </row>
    <row r="19" spans="1:7" ht="12.75">
      <c r="A19" s="22"/>
      <c r="B19" s="28" t="s">
        <v>331</v>
      </c>
      <c r="C19" s="114" t="s">
        <v>534</v>
      </c>
      <c r="D19" s="115" t="s">
        <v>534</v>
      </c>
      <c r="E19" s="115"/>
      <c r="F19" s="116"/>
      <c r="G19" s="111" t="s">
        <v>534</v>
      </c>
    </row>
    <row r="20" spans="1:7" ht="12.75">
      <c r="A20" s="41"/>
      <c r="B20" s="28" t="s">
        <v>332</v>
      </c>
      <c r="C20" s="114" t="s">
        <v>534</v>
      </c>
      <c r="D20" s="115" t="s">
        <v>534</v>
      </c>
      <c r="E20" s="115"/>
      <c r="F20" s="116"/>
      <c r="G20" s="111" t="s">
        <v>534</v>
      </c>
    </row>
    <row r="21" spans="2:7" ht="12.75">
      <c r="B21" s="28" t="s">
        <v>333</v>
      </c>
      <c r="C21" s="114">
        <v>15</v>
      </c>
      <c r="D21" s="115" t="s">
        <v>534</v>
      </c>
      <c r="E21" s="115"/>
      <c r="F21" s="116"/>
      <c r="G21" s="111">
        <v>20</v>
      </c>
    </row>
    <row r="22" spans="1:7" ht="12.75">
      <c r="A22" s="5"/>
      <c r="B22" s="5"/>
      <c r="C22" s="117"/>
      <c r="D22" s="118"/>
      <c r="E22" s="118"/>
      <c r="F22" s="119"/>
      <c r="G22" s="111"/>
    </row>
    <row r="23" spans="1:7" ht="12.75">
      <c r="A23" s="171" t="s">
        <v>450</v>
      </c>
      <c r="B23" s="43"/>
      <c r="C23" s="95"/>
      <c r="D23" s="96"/>
      <c r="E23" s="96"/>
      <c r="F23" s="112"/>
      <c r="G23" s="113"/>
    </row>
    <row r="24" spans="2:7" ht="12.75">
      <c r="B24" s="42" t="s">
        <v>435</v>
      </c>
      <c r="C24" s="114">
        <v>15</v>
      </c>
      <c r="D24" s="115">
        <v>5</v>
      </c>
      <c r="E24" s="115"/>
      <c r="F24" s="116"/>
      <c r="G24" s="111">
        <v>20</v>
      </c>
    </row>
    <row r="25" spans="2:7" ht="12.75">
      <c r="B25" s="28" t="s">
        <v>334</v>
      </c>
      <c r="C25" s="114" t="s">
        <v>534</v>
      </c>
      <c r="D25" s="115" t="s">
        <v>534</v>
      </c>
      <c r="E25" s="115"/>
      <c r="F25" s="116"/>
      <c r="G25" s="111" t="s">
        <v>534</v>
      </c>
    </row>
    <row r="26" spans="2:7" ht="12.75">
      <c r="B26" s="28" t="s">
        <v>335</v>
      </c>
      <c r="C26" s="114" t="s">
        <v>534</v>
      </c>
      <c r="D26" s="115" t="s">
        <v>534</v>
      </c>
      <c r="E26" s="115"/>
      <c r="F26" s="116"/>
      <c r="G26" s="111" t="s">
        <v>534</v>
      </c>
    </row>
    <row r="27" spans="2:7" ht="12.75">
      <c r="B27" s="28" t="s">
        <v>336</v>
      </c>
      <c r="C27" s="114">
        <v>5</v>
      </c>
      <c r="D27" s="115" t="s">
        <v>534</v>
      </c>
      <c r="E27" s="115"/>
      <c r="F27" s="116"/>
      <c r="G27" s="111">
        <v>5</v>
      </c>
    </row>
    <row r="28" spans="1:7" ht="12.75">
      <c r="A28" s="44"/>
      <c r="B28" s="11"/>
      <c r="C28" s="117"/>
      <c r="D28" s="118"/>
      <c r="E28" s="118"/>
      <c r="F28" s="119"/>
      <c r="G28" s="111"/>
    </row>
    <row r="29" spans="1:7" ht="12.75">
      <c r="A29" s="171" t="s">
        <v>451</v>
      </c>
      <c r="B29" s="43"/>
      <c r="C29" s="95"/>
      <c r="D29" s="96"/>
      <c r="E29" s="96"/>
      <c r="F29" s="112"/>
      <c r="G29" s="113"/>
    </row>
    <row r="30" spans="2:7" ht="12.75">
      <c r="B30" s="42" t="s">
        <v>436</v>
      </c>
      <c r="C30" s="114" t="s">
        <v>534</v>
      </c>
      <c r="D30" s="115" t="s">
        <v>534</v>
      </c>
      <c r="E30" s="115"/>
      <c r="F30" s="116"/>
      <c r="G30" s="111" t="s">
        <v>534</v>
      </c>
    </row>
    <row r="31" spans="2:7" ht="12.75">
      <c r="B31" s="28" t="s">
        <v>337</v>
      </c>
      <c r="C31" s="114">
        <v>5</v>
      </c>
      <c r="D31" s="115" t="s">
        <v>534</v>
      </c>
      <c r="E31" s="115"/>
      <c r="F31" s="116"/>
      <c r="G31" s="111">
        <v>5</v>
      </c>
    </row>
    <row r="32" spans="2:7" ht="12.75">
      <c r="B32" s="28" t="s">
        <v>338</v>
      </c>
      <c r="C32" s="114">
        <v>10</v>
      </c>
      <c r="D32" s="115">
        <v>5</v>
      </c>
      <c r="E32" s="115"/>
      <c r="F32" s="116"/>
      <c r="G32" s="111">
        <v>15</v>
      </c>
    </row>
    <row r="33" spans="2:7" ht="12.75">
      <c r="B33" s="28" t="s">
        <v>339</v>
      </c>
      <c r="C33" s="114" t="s">
        <v>534</v>
      </c>
      <c r="D33" s="115" t="s">
        <v>534</v>
      </c>
      <c r="E33" s="115"/>
      <c r="F33" s="116"/>
      <c r="G33" s="111" t="s">
        <v>534</v>
      </c>
    </row>
    <row r="34" spans="2:7" ht="12.75">
      <c r="B34" s="28" t="s">
        <v>340</v>
      </c>
      <c r="C34" s="114" t="s">
        <v>534</v>
      </c>
      <c r="D34" s="115" t="s">
        <v>534</v>
      </c>
      <c r="E34" s="115"/>
      <c r="F34" s="116"/>
      <c r="G34" s="111" t="s">
        <v>534</v>
      </c>
    </row>
    <row r="35" spans="2:7" ht="12.75">
      <c r="B35" s="28" t="s">
        <v>341</v>
      </c>
      <c r="C35" s="114">
        <v>5</v>
      </c>
      <c r="D35" s="115" t="s">
        <v>534</v>
      </c>
      <c r="E35" s="115"/>
      <c r="F35" s="116"/>
      <c r="G35" s="111">
        <v>10</v>
      </c>
    </row>
    <row r="36" spans="1:7" ht="12.75">
      <c r="A36" s="43"/>
      <c r="B36" s="11"/>
      <c r="C36" s="117"/>
      <c r="D36" s="118"/>
      <c r="E36" s="118"/>
      <c r="F36" s="119"/>
      <c r="G36" s="111"/>
    </row>
    <row r="37" spans="1:7" ht="12.75">
      <c r="A37" s="171" t="s">
        <v>452</v>
      </c>
      <c r="B37" s="43"/>
      <c r="C37" s="104"/>
      <c r="D37" s="105"/>
      <c r="E37" s="105"/>
      <c r="F37" s="106"/>
      <c r="G37" s="113"/>
    </row>
    <row r="38" spans="2:7" ht="12.75">
      <c r="B38" s="42" t="s">
        <v>437</v>
      </c>
      <c r="C38" s="114">
        <v>10</v>
      </c>
      <c r="D38" s="115" t="s">
        <v>534</v>
      </c>
      <c r="E38" s="115"/>
      <c r="F38" s="116"/>
      <c r="G38" s="111">
        <v>10</v>
      </c>
    </row>
    <row r="39" spans="2:7" ht="12.75">
      <c r="B39" s="28" t="s">
        <v>342</v>
      </c>
      <c r="C39" s="114" t="s">
        <v>534</v>
      </c>
      <c r="D39" s="115">
        <v>5</v>
      </c>
      <c r="E39" s="115"/>
      <c r="F39" s="116"/>
      <c r="G39" s="111">
        <v>5</v>
      </c>
    </row>
    <row r="40" spans="2:7" ht="12.75">
      <c r="B40" s="28" t="s">
        <v>343</v>
      </c>
      <c r="C40" s="114" t="s">
        <v>534</v>
      </c>
      <c r="D40" s="115" t="s">
        <v>534</v>
      </c>
      <c r="E40" s="115"/>
      <c r="F40" s="116"/>
      <c r="G40" s="111" t="s">
        <v>534</v>
      </c>
    </row>
    <row r="41" spans="2:7" ht="12.75">
      <c r="B41" s="28" t="s">
        <v>344</v>
      </c>
      <c r="C41" s="114" t="s">
        <v>534</v>
      </c>
      <c r="D41" s="115" t="s">
        <v>534</v>
      </c>
      <c r="E41" s="115"/>
      <c r="F41" s="116"/>
      <c r="G41" s="111" t="s">
        <v>534</v>
      </c>
    </row>
    <row r="42" spans="2:7" ht="12.75">
      <c r="B42" s="28" t="s">
        <v>345</v>
      </c>
      <c r="C42" s="114" t="s">
        <v>534</v>
      </c>
      <c r="D42" s="115" t="s">
        <v>534</v>
      </c>
      <c r="E42" s="115"/>
      <c r="F42" s="116"/>
      <c r="G42" s="111" t="s">
        <v>534</v>
      </c>
    </row>
    <row r="43" spans="1:7" ht="12.75">
      <c r="A43" s="43"/>
      <c r="B43" s="11"/>
      <c r="C43" s="117"/>
      <c r="D43" s="118"/>
      <c r="E43" s="118"/>
      <c r="F43" s="119"/>
      <c r="G43" s="111"/>
    </row>
    <row r="44" spans="1:7" ht="12.75">
      <c r="A44" s="171" t="s">
        <v>453</v>
      </c>
      <c r="B44" s="43"/>
      <c r="C44" s="104"/>
      <c r="D44" s="105"/>
      <c r="E44" s="105"/>
      <c r="F44" s="106"/>
      <c r="G44" s="113"/>
    </row>
    <row r="45" spans="2:7" ht="12.75">
      <c r="B45" s="42" t="s">
        <v>438</v>
      </c>
      <c r="C45" s="114" t="s">
        <v>534</v>
      </c>
      <c r="D45" s="115" t="s">
        <v>534</v>
      </c>
      <c r="E45" s="115"/>
      <c r="F45" s="116"/>
      <c r="G45" s="111" t="s">
        <v>534</v>
      </c>
    </row>
    <row r="46" spans="2:7" ht="12.75">
      <c r="B46" s="28" t="s">
        <v>346</v>
      </c>
      <c r="C46" s="114" t="s">
        <v>534</v>
      </c>
      <c r="D46" s="115" t="s">
        <v>534</v>
      </c>
      <c r="E46" s="115"/>
      <c r="F46" s="116"/>
      <c r="G46" s="111" t="s">
        <v>534</v>
      </c>
    </row>
    <row r="47" spans="2:7" ht="12.75">
      <c r="B47" s="28" t="s">
        <v>347</v>
      </c>
      <c r="C47" s="114">
        <v>5</v>
      </c>
      <c r="D47" s="115">
        <v>5</v>
      </c>
      <c r="E47" s="115"/>
      <c r="F47" s="116"/>
      <c r="G47" s="111">
        <v>10</v>
      </c>
    </row>
    <row r="48" spans="2:7" ht="12.75">
      <c r="B48" s="28" t="s">
        <v>348</v>
      </c>
      <c r="C48" s="114" t="s">
        <v>534</v>
      </c>
      <c r="D48" s="115" t="s">
        <v>534</v>
      </c>
      <c r="E48" s="115"/>
      <c r="F48" s="116"/>
      <c r="G48" s="111" t="s">
        <v>534</v>
      </c>
    </row>
    <row r="49" spans="2:7" ht="12.75">
      <c r="B49" s="28" t="s">
        <v>349</v>
      </c>
      <c r="C49" s="114" t="s">
        <v>534</v>
      </c>
      <c r="D49" s="115" t="s">
        <v>534</v>
      </c>
      <c r="E49" s="115"/>
      <c r="F49" s="116"/>
      <c r="G49" s="111" t="s">
        <v>534</v>
      </c>
    </row>
    <row r="50" spans="2:7" ht="12.75">
      <c r="B50" s="28" t="s">
        <v>350</v>
      </c>
      <c r="C50" s="114" t="s">
        <v>534</v>
      </c>
      <c r="D50" s="115" t="s">
        <v>534</v>
      </c>
      <c r="E50" s="115"/>
      <c r="F50" s="116"/>
      <c r="G50" s="111" t="s">
        <v>534</v>
      </c>
    </row>
    <row r="51" spans="1:7" ht="12.75">
      <c r="A51" s="11"/>
      <c r="C51" s="117"/>
      <c r="D51" s="118"/>
      <c r="E51" s="118"/>
      <c r="F51" s="119"/>
      <c r="G51" s="111"/>
    </row>
    <row r="52" spans="1:7" ht="12.75">
      <c r="A52" s="171" t="s">
        <v>454</v>
      </c>
      <c r="B52" s="44"/>
      <c r="C52" s="104"/>
      <c r="D52" s="105"/>
      <c r="E52" s="105"/>
      <c r="F52" s="106"/>
      <c r="G52" s="113"/>
    </row>
    <row r="53" spans="2:7" ht="12.75">
      <c r="B53" s="41" t="s">
        <v>395</v>
      </c>
      <c r="C53" s="114" t="s">
        <v>534</v>
      </c>
      <c r="D53" s="115" t="s">
        <v>534</v>
      </c>
      <c r="E53" s="115"/>
      <c r="F53" s="116"/>
      <c r="G53" s="111" t="s">
        <v>534</v>
      </c>
    </row>
    <row r="54" spans="2:7" ht="12.75">
      <c r="B54" s="41" t="s">
        <v>396</v>
      </c>
      <c r="C54" s="114">
        <v>10</v>
      </c>
      <c r="D54" s="115">
        <v>15</v>
      </c>
      <c r="E54" s="115"/>
      <c r="F54" s="116"/>
      <c r="G54" s="111">
        <v>20</v>
      </c>
    </row>
    <row r="55" spans="1:7" ht="12.75">
      <c r="A55" s="43"/>
      <c r="B55" s="43"/>
      <c r="C55" s="117"/>
      <c r="D55" s="118"/>
      <c r="E55" s="118"/>
      <c r="F55" s="119"/>
      <c r="G55" s="111"/>
    </row>
    <row r="56" spans="1:7" ht="12.75">
      <c r="A56" s="171" t="s">
        <v>455</v>
      </c>
      <c r="B56" s="44"/>
      <c r="C56" s="104"/>
      <c r="D56" s="105"/>
      <c r="E56" s="105"/>
      <c r="F56" s="106"/>
      <c r="G56" s="113"/>
    </row>
    <row r="57" spans="2:7" ht="12.75">
      <c r="B57" s="42" t="s">
        <v>439</v>
      </c>
      <c r="C57" s="114" t="s">
        <v>534</v>
      </c>
      <c r="D57" s="115" t="s">
        <v>534</v>
      </c>
      <c r="E57" s="115"/>
      <c r="F57" s="116"/>
      <c r="G57" s="111">
        <v>5</v>
      </c>
    </row>
    <row r="58" spans="1:7" ht="12.75">
      <c r="A58" s="43"/>
      <c r="B58" s="28" t="s">
        <v>351</v>
      </c>
      <c r="C58" s="114" t="s">
        <v>534</v>
      </c>
      <c r="D58" s="115" t="s">
        <v>534</v>
      </c>
      <c r="E58" s="115"/>
      <c r="F58" s="116"/>
      <c r="G58" s="111" t="s">
        <v>534</v>
      </c>
    </row>
    <row r="59" spans="1:7" ht="12.75">
      <c r="A59" s="43"/>
      <c r="B59" s="28" t="s">
        <v>352</v>
      </c>
      <c r="C59" s="114" t="s">
        <v>534</v>
      </c>
      <c r="D59" s="115" t="s">
        <v>534</v>
      </c>
      <c r="E59" s="115"/>
      <c r="F59" s="116"/>
      <c r="G59" s="111" t="s">
        <v>534</v>
      </c>
    </row>
    <row r="60" spans="1:7" ht="12.75">
      <c r="A60" s="43"/>
      <c r="B60" s="28" t="s">
        <v>353</v>
      </c>
      <c r="C60" s="114">
        <v>5</v>
      </c>
      <c r="D60" s="115" t="s">
        <v>534</v>
      </c>
      <c r="E60" s="115"/>
      <c r="F60" s="116"/>
      <c r="G60" s="111">
        <v>5</v>
      </c>
    </row>
    <row r="61" spans="1:7" ht="12.75">
      <c r="A61" s="43"/>
      <c r="B61" s="28" t="s">
        <v>354</v>
      </c>
      <c r="C61" s="114">
        <v>15</v>
      </c>
      <c r="D61" s="115">
        <v>10</v>
      </c>
      <c r="E61" s="115"/>
      <c r="F61" s="116"/>
      <c r="G61" s="111">
        <v>25</v>
      </c>
    </row>
    <row r="62" spans="1:7" ht="12.75">
      <c r="A62" s="43"/>
      <c r="B62" s="28" t="s">
        <v>355</v>
      </c>
      <c r="C62" s="114" t="s">
        <v>534</v>
      </c>
      <c r="D62" s="115" t="s">
        <v>534</v>
      </c>
      <c r="E62" s="115"/>
      <c r="F62" s="116"/>
      <c r="G62" s="111">
        <v>5</v>
      </c>
    </row>
    <row r="63" spans="1:7" ht="12.75">
      <c r="A63" s="43"/>
      <c r="B63" s="28" t="s">
        <v>356</v>
      </c>
      <c r="C63" s="114">
        <v>5</v>
      </c>
      <c r="D63" s="115" t="s">
        <v>534</v>
      </c>
      <c r="E63" s="115"/>
      <c r="F63" s="116"/>
      <c r="G63" s="111">
        <v>5</v>
      </c>
    </row>
    <row r="64" spans="1:7" ht="12.75">
      <c r="A64" s="45"/>
      <c r="B64" s="29" t="s">
        <v>357</v>
      </c>
      <c r="C64" s="114" t="s">
        <v>534</v>
      </c>
      <c r="D64" s="115" t="s">
        <v>534</v>
      </c>
      <c r="E64" s="115"/>
      <c r="F64" s="116"/>
      <c r="G64" s="111" t="s">
        <v>534</v>
      </c>
    </row>
    <row r="65" spans="1:7" ht="12.75">
      <c r="A65" s="46"/>
      <c r="B65" s="46"/>
      <c r="C65" s="117"/>
      <c r="D65" s="118"/>
      <c r="E65" s="118"/>
      <c r="F65" s="119"/>
      <c r="G65" s="111"/>
    </row>
    <row r="66" spans="1:7" ht="12.75">
      <c r="A66" s="171" t="s">
        <v>456</v>
      </c>
      <c r="B66" s="44"/>
      <c r="C66" s="104"/>
      <c r="D66" s="105"/>
      <c r="E66" s="105"/>
      <c r="F66" s="106"/>
      <c r="G66" s="113"/>
    </row>
    <row r="67" spans="2:7" ht="12.75">
      <c r="B67" s="42" t="s">
        <v>440</v>
      </c>
      <c r="C67" s="114">
        <v>5</v>
      </c>
      <c r="D67" s="115">
        <v>5</v>
      </c>
      <c r="E67" s="115"/>
      <c r="F67" s="116"/>
      <c r="G67" s="111">
        <v>10</v>
      </c>
    </row>
    <row r="68" spans="1:7" ht="12.75">
      <c r="A68" s="44"/>
      <c r="B68" s="28" t="s">
        <v>358</v>
      </c>
      <c r="C68" s="114" t="s">
        <v>534</v>
      </c>
      <c r="D68" s="115" t="s">
        <v>534</v>
      </c>
      <c r="E68" s="115"/>
      <c r="F68" s="116"/>
      <c r="G68" s="111" t="s">
        <v>534</v>
      </c>
    </row>
    <row r="69" spans="1:7" ht="12.75">
      <c r="A69" s="44"/>
      <c r="B69" s="28" t="s">
        <v>359</v>
      </c>
      <c r="C69" s="114" t="s">
        <v>534</v>
      </c>
      <c r="D69" s="115" t="s">
        <v>534</v>
      </c>
      <c r="E69" s="115"/>
      <c r="F69" s="116"/>
      <c r="G69" s="111" t="s">
        <v>534</v>
      </c>
    </row>
    <row r="70" spans="1:7" ht="12.75">
      <c r="A70" s="44"/>
      <c r="B70" s="28" t="s">
        <v>360</v>
      </c>
      <c r="C70" s="114" t="s">
        <v>534</v>
      </c>
      <c r="D70" s="115" t="s">
        <v>534</v>
      </c>
      <c r="E70" s="115"/>
      <c r="F70" s="116"/>
      <c r="G70" s="111" t="s">
        <v>534</v>
      </c>
    </row>
    <row r="71" spans="1:7" ht="12.75">
      <c r="A71" s="44"/>
      <c r="B71" s="28" t="s">
        <v>361</v>
      </c>
      <c r="C71" s="114" t="s">
        <v>534</v>
      </c>
      <c r="D71" s="115" t="s">
        <v>534</v>
      </c>
      <c r="E71" s="115"/>
      <c r="F71" s="116"/>
      <c r="G71" s="111" t="s">
        <v>534</v>
      </c>
    </row>
    <row r="72" spans="1:7" ht="12.75">
      <c r="A72" s="44"/>
      <c r="B72" s="11"/>
      <c r="C72" s="108"/>
      <c r="D72" s="109"/>
      <c r="E72" s="109"/>
      <c r="F72" s="110"/>
      <c r="G72" s="111"/>
    </row>
    <row r="73" spans="1:7" ht="12.75">
      <c r="A73" s="171" t="s">
        <v>457</v>
      </c>
      <c r="B73" s="44"/>
      <c r="C73" s="95"/>
      <c r="D73" s="96"/>
      <c r="E73" s="96"/>
      <c r="F73" s="112"/>
      <c r="G73" s="113"/>
    </row>
    <row r="74" spans="1:7" ht="12.75">
      <c r="A74" s="9"/>
      <c r="B74" s="44"/>
      <c r="C74" s="108"/>
      <c r="D74" s="109"/>
      <c r="E74" s="109"/>
      <c r="F74" s="110"/>
      <c r="G74" s="111"/>
    </row>
    <row r="75" spans="1:7" ht="13.5" thickBot="1">
      <c r="A75" s="181" t="s">
        <v>449</v>
      </c>
      <c r="B75" s="47"/>
      <c r="C75" s="120"/>
      <c r="D75" s="121"/>
      <c r="E75" s="121"/>
      <c r="F75" s="122"/>
      <c r="G75" s="123"/>
    </row>
    <row r="78" ht="12.75">
      <c r="A78" s="40" t="s">
        <v>424</v>
      </c>
    </row>
    <row r="79" ht="12.75">
      <c r="A79" s="53"/>
    </row>
    <row r="80" ht="12.75">
      <c r="A80" s="38" t="s">
        <v>422</v>
      </c>
    </row>
    <row r="81" ht="12.75">
      <c r="A81" s="41" t="s">
        <v>538</v>
      </c>
    </row>
    <row r="82" ht="12.75">
      <c r="A82" s="175" t="s">
        <v>473</v>
      </c>
    </row>
    <row r="83" ht="12.75">
      <c r="A83" s="175" t="s">
        <v>481</v>
      </c>
    </row>
    <row r="84" ht="12.75">
      <c r="A84" s="74" t="s">
        <v>464</v>
      </c>
    </row>
    <row r="85" ht="12.75">
      <c r="A85" s="74" t="s">
        <v>465</v>
      </c>
    </row>
    <row r="86" ht="12.75">
      <c r="A86" s="74" t="s">
        <v>469</v>
      </c>
    </row>
    <row r="87" ht="12.75">
      <c r="A87" s="74" t="s">
        <v>479</v>
      </c>
    </row>
    <row r="88" ht="12.75">
      <c r="A88" s="41" t="s">
        <v>537</v>
      </c>
    </row>
  </sheetData>
  <sheetProtection/>
  <mergeCells count="3">
    <mergeCell ref="A5:A7"/>
    <mergeCell ref="B5:B7"/>
    <mergeCell ref="C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6" customWidth="1"/>
    <col min="2" max="2" width="38.7109375" style="6" bestFit="1" customWidth="1"/>
    <col min="3" max="4" width="10.7109375" style="26" customWidth="1"/>
    <col min="5" max="5" width="12.7109375" style="26" bestFit="1" customWidth="1"/>
    <col min="6" max="7" width="10.7109375" style="26" customWidth="1"/>
    <col min="8" max="8" width="12.7109375" style="26" bestFit="1" customWidth="1"/>
    <col min="9" max="14" width="10.7109375" style="26" customWidth="1"/>
    <col min="15" max="16384" width="9.140625" style="6" customWidth="1"/>
  </cols>
  <sheetData>
    <row r="1" spans="1:14" s="5" customFormat="1" ht="18">
      <c r="A1" s="165" t="s">
        <v>530</v>
      </c>
      <c r="C1" s="3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5" customFormat="1" ht="15">
      <c r="A2" s="164" t="s">
        <v>458</v>
      </c>
      <c r="C2" s="3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5" customFormat="1" ht="15.75">
      <c r="A3" s="163"/>
      <c r="C3" s="3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3.5" customHeight="1" thickBot="1">
      <c r="A4" s="5"/>
      <c r="B4" s="5"/>
      <c r="C4" s="51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3.5" customHeight="1" thickBot="1">
      <c r="A5" s="249"/>
      <c r="B5" s="252"/>
      <c r="C5" s="255" t="s">
        <v>459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7"/>
    </row>
    <row r="6" spans="1:14" ht="12.75" customHeight="1" thickBot="1">
      <c r="A6" s="250"/>
      <c r="B6" s="253"/>
      <c r="C6" s="258" t="s">
        <v>1</v>
      </c>
      <c r="D6" s="259"/>
      <c r="E6" s="259"/>
      <c r="F6" s="262" t="s">
        <v>2</v>
      </c>
      <c r="G6" s="259"/>
      <c r="H6" s="259"/>
      <c r="I6" s="262" t="s">
        <v>3</v>
      </c>
      <c r="J6" s="259"/>
      <c r="K6" s="259"/>
      <c r="L6" s="262" t="s">
        <v>4</v>
      </c>
      <c r="M6" s="259"/>
      <c r="N6" s="259"/>
    </row>
    <row r="7" spans="1:14" ht="26.25" thickBot="1">
      <c r="A7" s="251"/>
      <c r="B7" s="254"/>
      <c r="C7" s="174" t="s">
        <v>327</v>
      </c>
      <c r="D7" s="169" t="s">
        <v>328</v>
      </c>
      <c r="E7" s="8" t="s">
        <v>444</v>
      </c>
      <c r="F7" s="7" t="s">
        <v>327</v>
      </c>
      <c r="G7" s="169" t="s">
        <v>328</v>
      </c>
      <c r="H7" s="8" t="s">
        <v>444</v>
      </c>
      <c r="I7" s="7" t="s">
        <v>327</v>
      </c>
      <c r="J7" s="169" t="s">
        <v>328</v>
      </c>
      <c r="K7" s="8" t="s">
        <v>444</v>
      </c>
      <c r="L7" s="172" t="s">
        <v>327</v>
      </c>
      <c r="M7" s="173" t="s">
        <v>328</v>
      </c>
      <c r="N7" s="8" t="s">
        <v>444</v>
      </c>
    </row>
    <row r="8" spans="1:14" s="22" customFormat="1" ht="12.75">
      <c r="A8" s="22" t="s">
        <v>461</v>
      </c>
      <c r="C8" s="124" t="s">
        <v>425</v>
      </c>
      <c r="D8" s="167" t="s">
        <v>425</v>
      </c>
      <c r="E8" s="78">
        <v>1514839</v>
      </c>
      <c r="F8" s="124" t="s">
        <v>425</v>
      </c>
      <c r="G8" s="167" t="s">
        <v>425</v>
      </c>
      <c r="H8" s="78">
        <v>1661555</v>
      </c>
      <c r="I8" s="124"/>
      <c r="J8" s="167"/>
      <c r="K8" s="78"/>
      <c r="L8" s="124"/>
      <c r="M8" s="167"/>
      <c r="N8" s="79"/>
    </row>
    <row r="9" spans="1:14" ht="12.75">
      <c r="A9" s="22"/>
      <c r="C9" s="86"/>
      <c r="D9" s="87"/>
      <c r="E9" s="81"/>
      <c r="F9" s="86"/>
      <c r="G9" s="87"/>
      <c r="H9" s="81"/>
      <c r="I9" s="86"/>
      <c r="J9" s="87"/>
      <c r="K9" s="81"/>
      <c r="L9" s="86"/>
      <c r="M9" s="87"/>
      <c r="N9" s="82"/>
    </row>
    <row r="10" spans="1:14" ht="12.75">
      <c r="A10" s="22" t="s">
        <v>460</v>
      </c>
      <c r="C10" s="151" t="s">
        <v>425</v>
      </c>
      <c r="D10" s="84" t="s">
        <v>425</v>
      </c>
      <c r="E10" s="84">
        <v>1342075</v>
      </c>
      <c r="F10" s="151" t="s">
        <v>425</v>
      </c>
      <c r="G10" s="84" t="s">
        <v>425</v>
      </c>
      <c r="H10" s="84">
        <v>1484240</v>
      </c>
      <c r="I10" s="151"/>
      <c r="J10" s="84"/>
      <c r="K10" s="84"/>
      <c r="L10" s="151"/>
      <c r="M10" s="84"/>
      <c r="N10" s="85"/>
    </row>
    <row r="11" spans="1:14" ht="12.75">
      <c r="A11" s="36"/>
      <c r="C11" s="86"/>
      <c r="D11" s="87"/>
      <c r="E11" s="87"/>
      <c r="F11" s="86"/>
      <c r="G11" s="87"/>
      <c r="H11" s="82"/>
      <c r="I11" s="86"/>
      <c r="J11" s="87"/>
      <c r="K11" s="87"/>
      <c r="L11" s="86"/>
      <c r="M11" s="87"/>
      <c r="N11" s="82"/>
    </row>
    <row r="12" spans="1:14" ht="12.75">
      <c r="A12" s="171" t="s">
        <v>447</v>
      </c>
      <c r="B12" s="10"/>
      <c r="C12" s="88"/>
      <c r="D12" s="89"/>
      <c r="E12" s="89"/>
      <c r="F12" s="88"/>
      <c r="G12" s="89"/>
      <c r="H12" s="90"/>
      <c r="I12" s="88"/>
      <c r="J12" s="89"/>
      <c r="K12" s="89"/>
      <c r="L12" s="88"/>
      <c r="M12" s="89"/>
      <c r="N12" s="90"/>
    </row>
    <row r="13" spans="2:14" ht="12.75">
      <c r="B13" s="29" t="s">
        <v>365</v>
      </c>
      <c r="C13" s="91">
        <v>1214</v>
      </c>
      <c r="D13" s="168">
        <v>9087</v>
      </c>
      <c r="E13" s="92">
        <v>10301</v>
      </c>
      <c r="F13" s="91">
        <v>1247</v>
      </c>
      <c r="G13" s="168">
        <v>9272</v>
      </c>
      <c r="H13" s="92">
        <v>10519</v>
      </c>
      <c r="I13" s="91"/>
      <c r="J13" s="168"/>
      <c r="K13" s="92"/>
      <c r="L13" s="91"/>
      <c r="M13" s="168"/>
      <c r="N13" s="93"/>
    </row>
    <row r="14" spans="1:14" ht="12.75">
      <c r="A14" s="12"/>
      <c r="B14" s="13" t="s">
        <v>366</v>
      </c>
      <c r="C14" s="91">
        <v>498</v>
      </c>
      <c r="D14" s="168">
        <v>1345</v>
      </c>
      <c r="E14" s="92">
        <v>1843</v>
      </c>
      <c r="F14" s="91">
        <v>502</v>
      </c>
      <c r="G14" s="168">
        <v>1395</v>
      </c>
      <c r="H14" s="92">
        <v>1897</v>
      </c>
      <c r="I14" s="91"/>
      <c r="J14" s="168"/>
      <c r="K14" s="92"/>
      <c r="L14" s="91"/>
      <c r="M14" s="168"/>
      <c r="N14" s="93"/>
    </row>
    <row r="15" spans="1:14" ht="12.75">
      <c r="A15" s="12"/>
      <c r="B15" s="13" t="s">
        <v>367</v>
      </c>
      <c r="C15" s="91">
        <v>83</v>
      </c>
      <c r="D15" s="168">
        <v>2404</v>
      </c>
      <c r="E15" s="92">
        <v>2486</v>
      </c>
      <c r="F15" s="91">
        <v>81</v>
      </c>
      <c r="G15" s="168">
        <v>2444</v>
      </c>
      <c r="H15" s="92">
        <v>2526</v>
      </c>
      <c r="I15" s="91"/>
      <c r="J15" s="168"/>
      <c r="K15" s="92"/>
      <c r="L15" s="91"/>
      <c r="M15" s="168"/>
      <c r="N15" s="93"/>
    </row>
    <row r="16" spans="1:14" ht="12.75">
      <c r="A16" s="12"/>
      <c r="B16" s="13" t="s">
        <v>368</v>
      </c>
      <c r="C16" s="91">
        <v>148</v>
      </c>
      <c r="D16" s="168">
        <v>4175</v>
      </c>
      <c r="E16" s="92">
        <v>4324</v>
      </c>
      <c r="F16" s="91">
        <v>144</v>
      </c>
      <c r="G16" s="168">
        <v>4618</v>
      </c>
      <c r="H16" s="92">
        <v>4762</v>
      </c>
      <c r="I16" s="91"/>
      <c r="J16" s="168"/>
      <c r="K16" s="92"/>
      <c r="L16" s="91"/>
      <c r="M16" s="168"/>
      <c r="N16" s="93"/>
    </row>
    <row r="17" spans="1:14" ht="12.75">
      <c r="A17" s="12"/>
      <c r="B17" s="13" t="s">
        <v>369</v>
      </c>
      <c r="C17" s="91">
        <v>750</v>
      </c>
      <c r="D17" s="168">
        <v>3369</v>
      </c>
      <c r="E17" s="92">
        <v>4120</v>
      </c>
      <c r="F17" s="91">
        <v>787</v>
      </c>
      <c r="G17" s="168">
        <v>3693</v>
      </c>
      <c r="H17" s="92">
        <v>4480</v>
      </c>
      <c r="I17" s="91"/>
      <c r="J17" s="168"/>
      <c r="K17" s="92"/>
      <c r="L17" s="91"/>
      <c r="M17" s="168"/>
      <c r="N17" s="93"/>
    </row>
    <row r="18" spans="1:14" ht="12.75">
      <c r="A18" s="13"/>
      <c r="B18" s="13" t="s">
        <v>420</v>
      </c>
      <c r="C18" s="91">
        <v>1</v>
      </c>
      <c r="D18" s="168">
        <v>2974</v>
      </c>
      <c r="E18" s="92">
        <v>2975</v>
      </c>
      <c r="F18" s="91">
        <v>2</v>
      </c>
      <c r="G18" s="168">
        <v>3075</v>
      </c>
      <c r="H18" s="92">
        <v>3078</v>
      </c>
      <c r="I18" s="91"/>
      <c r="J18" s="168"/>
      <c r="K18" s="92"/>
      <c r="L18" s="91"/>
      <c r="M18" s="168"/>
      <c r="N18" s="93"/>
    </row>
    <row r="19" spans="1:14" ht="12.75">
      <c r="A19" s="13"/>
      <c r="B19" s="13" t="s">
        <v>421</v>
      </c>
      <c r="C19" s="91">
        <v>423</v>
      </c>
      <c r="D19" s="168">
        <v>4853</v>
      </c>
      <c r="E19" s="92">
        <v>5276</v>
      </c>
      <c r="F19" s="91">
        <v>402</v>
      </c>
      <c r="G19" s="168">
        <v>5013</v>
      </c>
      <c r="H19" s="92">
        <v>5415</v>
      </c>
      <c r="I19" s="91"/>
      <c r="J19" s="168"/>
      <c r="K19" s="92"/>
      <c r="L19" s="91"/>
      <c r="M19" s="168"/>
      <c r="N19" s="93"/>
    </row>
    <row r="20" spans="1:14" ht="12.75">
      <c r="A20" s="12"/>
      <c r="B20" s="12"/>
      <c r="C20" s="91"/>
      <c r="D20" s="168"/>
      <c r="E20" s="92"/>
      <c r="F20" s="91"/>
      <c r="G20" s="168"/>
      <c r="H20" s="92"/>
      <c r="I20" s="91"/>
      <c r="J20" s="168"/>
      <c r="K20" s="92"/>
      <c r="L20" s="91"/>
      <c r="M20" s="168"/>
      <c r="N20" s="93"/>
    </row>
    <row r="21" spans="1:14" ht="12.75">
      <c r="A21" s="11"/>
      <c r="B21" s="11" t="s">
        <v>329</v>
      </c>
      <c r="C21" s="91"/>
      <c r="D21" s="168"/>
      <c r="E21" s="92"/>
      <c r="F21" s="91"/>
      <c r="G21" s="168"/>
      <c r="H21" s="92"/>
      <c r="I21" s="91"/>
      <c r="J21" s="168"/>
      <c r="K21" s="92"/>
      <c r="L21" s="91"/>
      <c r="M21" s="168"/>
      <c r="N21" s="93"/>
    </row>
    <row r="22" spans="1:14" ht="12.75">
      <c r="A22" s="29"/>
      <c r="B22" s="13" t="s">
        <v>5</v>
      </c>
      <c r="C22" s="91">
        <v>2811</v>
      </c>
      <c r="D22" s="168">
        <v>2454</v>
      </c>
      <c r="E22" s="92">
        <v>5265</v>
      </c>
      <c r="F22" s="91">
        <v>2755</v>
      </c>
      <c r="G22" s="168">
        <v>2316</v>
      </c>
      <c r="H22" s="92">
        <v>5071</v>
      </c>
      <c r="I22" s="91"/>
      <c r="J22" s="168"/>
      <c r="K22" s="92"/>
      <c r="L22" s="91"/>
      <c r="M22" s="168"/>
      <c r="N22" s="93"/>
    </row>
    <row r="23" spans="1:14" ht="12.75">
      <c r="A23" s="29"/>
      <c r="B23" s="13" t="s">
        <v>6</v>
      </c>
      <c r="C23" s="91">
        <v>3851</v>
      </c>
      <c r="D23" s="168">
        <v>4170</v>
      </c>
      <c r="E23" s="92">
        <v>8020</v>
      </c>
      <c r="F23" s="91">
        <v>4064</v>
      </c>
      <c r="G23" s="168">
        <v>4361</v>
      </c>
      <c r="H23" s="92">
        <v>8425</v>
      </c>
      <c r="I23" s="91"/>
      <c r="J23" s="168"/>
      <c r="K23" s="92"/>
      <c r="L23" s="91"/>
      <c r="M23" s="168"/>
      <c r="N23" s="93"/>
    </row>
    <row r="24" spans="1:14" ht="12.75">
      <c r="A24" s="29"/>
      <c r="B24" s="13" t="s">
        <v>7</v>
      </c>
      <c r="C24" s="91">
        <v>2306</v>
      </c>
      <c r="D24" s="168">
        <v>3420</v>
      </c>
      <c r="E24" s="92">
        <v>5726</v>
      </c>
      <c r="F24" s="91">
        <v>2381</v>
      </c>
      <c r="G24" s="168">
        <v>3530</v>
      </c>
      <c r="H24" s="92">
        <v>5912</v>
      </c>
      <c r="I24" s="91"/>
      <c r="J24" s="168"/>
      <c r="K24" s="92"/>
      <c r="L24" s="91"/>
      <c r="M24" s="168"/>
      <c r="N24" s="93"/>
    </row>
    <row r="25" spans="1:14" ht="12.75">
      <c r="A25" s="29"/>
      <c r="B25" s="13" t="s">
        <v>8</v>
      </c>
      <c r="C25" s="91">
        <v>1819</v>
      </c>
      <c r="D25" s="168">
        <v>2023</v>
      </c>
      <c r="E25" s="92">
        <v>3842</v>
      </c>
      <c r="F25" s="91">
        <v>1863</v>
      </c>
      <c r="G25" s="168">
        <v>2031</v>
      </c>
      <c r="H25" s="92">
        <v>3894</v>
      </c>
      <c r="I25" s="91"/>
      <c r="J25" s="168"/>
      <c r="K25" s="92"/>
      <c r="L25" s="91"/>
      <c r="M25" s="168"/>
      <c r="N25" s="93"/>
    </row>
    <row r="26" spans="1:14" ht="12.75">
      <c r="A26" s="29"/>
      <c r="B26" s="13" t="s">
        <v>9</v>
      </c>
      <c r="C26" s="91">
        <v>5744</v>
      </c>
      <c r="D26" s="168" t="s">
        <v>423</v>
      </c>
      <c r="E26" s="92">
        <v>5744</v>
      </c>
      <c r="F26" s="91" t="s">
        <v>423</v>
      </c>
      <c r="G26" s="168" t="s">
        <v>423</v>
      </c>
      <c r="H26" s="92">
        <v>6135</v>
      </c>
      <c r="I26" s="91"/>
      <c r="J26" s="168"/>
      <c r="K26" s="92"/>
      <c r="L26" s="91"/>
      <c r="M26" s="168"/>
      <c r="N26" s="93"/>
    </row>
    <row r="27" spans="1:14" ht="12.75">
      <c r="A27" s="12"/>
      <c r="B27" s="11"/>
      <c r="C27" s="91"/>
      <c r="D27" s="168"/>
      <c r="E27" s="92"/>
      <c r="F27" s="91"/>
      <c r="G27" s="168"/>
      <c r="H27" s="92"/>
      <c r="I27" s="91"/>
      <c r="J27" s="168"/>
      <c r="K27" s="92"/>
      <c r="L27" s="91"/>
      <c r="M27" s="168"/>
      <c r="N27" s="93"/>
    </row>
    <row r="28" spans="1:14" ht="12.75">
      <c r="A28" s="171" t="s">
        <v>448</v>
      </c>
      <c r="B28" s="12"/>
      <c r="C28" s="91"/>
      <c r="D28" s="168"/>
      <c r="E28" s="92"/>
      <c r="F28" s="91"/>
      <c r="G28" s="168"/>
      <c r="H28" s="92"/>
      <c r="I28" s="91"/>
      <c r="J28" s="168"/>
      <c r="K28" s="92"/>
      <c r="L28" s="91"/>
      <c r="M28" s="168"/>
      <c r="N28" s="93"/>
    </row>
    <row r="29" spans="1:14" ht="12.75">
      <c r="A29" s="9"/>
      <c r="B29" s="12"/>
      <c r="C29" s="91"/>
      <c r="D29" s="168"/>
      <c r="E29" s="92"/>
      <c r="F29" s="91"/>
      <c r="G29" s="168"/>
      <c r="H29" s="92"/>
      <c r="I29" s="91"/>
      <c r="J29" s="168"/>
      <c r="K29" s="92"/>
      <c r="L29" s="91"/>
      <c r="M29" s="168"/>
      <c r="N29" s="93"/>
    </row>
    <row r="30" spans="1:14" ht="12.75">
      <c r="A30" s="12"/>
      <c r="B30" s="13" t="s">
        <v>370</v>
      </c>
      <c r="C30" s="91">
        <v>13</v>
      </c>
      <c r="D30" s="168">
        <v>2142</v>
      </c>
      <c r="E30" s="92">
        <v>2155</v>
      </c>
      <c r="F30" s="91">
        <v>12</v>
      </c>
      <c r="G30" s="168">
        <v>2358</v>
      </c>
      <c r="H30" s="92">
        <v>2370</v>
      </c>
      <c r="I30" s="91"/>
      <c r="J30" s="168"/>
      <c r="K30" s="92"/>
      <c r="L30" s="91"/>
      <c r="M30" s="168"/>
      <c r="N30" s="93"/>
    </row>
    <row r="31" spans="1:14" ht="12.75">
      <c r="A31" s="12"/>
      <c r="B31" s="13" t="s">
        <v>371</v>
      </c>
      <c r="C31" s="91" t="s">
        <v>423</v>
      </c>
      <c r="D31" s="168" t="s">
        <v>423</v>
      </c>
      <c r="E31" s="92">
        <v>8788</v>
      </c>
      <c r="F31" s="91" t="s">
        <v>423</v>
      </c>
      <c r="G31" s="168" t="s">
        <v>423</v>
      </c>
      <c r="H31" s="92">
        <v>9119</v>
      </c>
      <c r="I31" s="91"/>
      <c r="J31" s="168"/>
      <c r="K31" s="92"/>
      <c r="L31" s="91"/>
      <c r="M31" s="168"/>
      <c r="N31" s="93"/>
    </row>
    <row r="32" spans="1:14" ht="12.75">
      <c r="A32" s="12"/>
      <c r="B32" s="13" t="s">
        <v>372</v>
      </c>
      <c r="C32" s="91">
        <v>2</v>
      </c>
      <c r="D32" s="168">
        <v>7471</v>
      </c>
      <c r="E32" s="92">
        <v>7473</v>
      </c>
      <c r="F32" s="91">
        <v>5</v>
      </c>
      <c r="G32" s="168">
        <v>7848</v>
      </c>
      <c r="H32" s="92">
        <v>7853</v>
      </c>
      <c r="I32" s="91"/>
      <c r="J32" s="168"/>
      <c r="K32" s="92"/>
      <c r="L32" s="91"/>
      <c r="M32" s="168"/>
      <c r="N32" s="93"/>
    </row>
    <row r="33" spans="1:14" ht="12.75">
      <c r="A33" s="12"/>
      <c r="B33" s="13" t="s">
        <v>373</v>
      </c>
      <c r="C33" s="91">
        <v>600</v>
      </c>
      <c r="D33" s="168">
        <v>5137</v>
      </c>
      <c r="E33" s="92">
        <v>5738</v>
      </c>
      <c r="F33" s="91">
        <v>611</v>
      </c>
      <c r="G33" s="168">
        <v>5299</v>
      </c>
      <c r="H33" s="92">
        <v>5911</v>
      </c>
      <c r="I33" s="91"/>
      <c r="J33" s="168"/>
      <c r="K33" s="92"/>
      <c r="L33" s="91"/>
      <c r="M33" s="168"/>
      <c r="N33" s="93"/>
    </row>
    <row r="34" spans="1:14" ht="12.75">
      <c r="A34" s="12"/>
      <c r="B34" s="13" t="s">
        <v>374</v>
      </c>
      <c r="C34" s="91">
        <v>5</v>
      </c>
      <c r="D34" s="168">
        <v>2448</v>
      </c>
      <c r="E34" s="92">
        <v>2453</v>
      </c>
      <c r="F34" s="91">
        <v>5</v>
      </c>
      <c r="G34" s="168">
        <v>2543</v>
      </c>
      <c r="H34" s="92">
        <v>2548</v>
      </c>
      <c r="I34" s="91"/>
      <c r="J34" s="168"/>
      <c r="K34" s="92"/>
      <c r="L34" s="91"/>
      <c r="M34" s="168"/>
      <c r="N34" s="93"/>
    </row>
    <row r="35" spans="1:14" ht="12.75">
      <c r="A35" s="12"/>
      <c r="B35" s="13" t="s">
        <v>375</v>
      </c>
      <c r="C35" s="91">
        <v>499</v>
      </c>
      <c r="D35" s="168">
        <v>3772</v>
      </c>
      <c r="E35" s="92">
        <v>4271</v>
      </c>
      <c r="F35" s="91">
        <v>489</v>
      </c>
      <c r="G35" s="168">
        <v>4092</v>
      </c>
      <c r="H35" s="92">
        <v>4581</v>
      </c>
      <c r="I35" s="91"/>
      <c r="J35" s="168"/>
      <c r="K35" s="92"/>
      <c r="L35" s="91"/>
      <c r="M35" s="168"/>
      <c r="N35" s="93"/>
    </row>
    <row r="36" spans="1:14" ht="12.75">
      <c r="A36" s="12"/>
      <c r="B36" s="12"/>
      <c r="C36" s="91"/>
      <c r="D36" s="168"/>
      <c r="E36" s="92"/>
      <c r="F36" s="91"/>
      <c r="G36" s="168"/>
      <c r="H36" s="92"/>
      <c r="I36" s="91"/>
      <c r="J36" s="168"/>
      <c r="K36" s="92"/>
      <c r="L36" s="91"/>
      <c r="M36" s="168"/>
      <c r="N36" s="93"/>
    </row>
    <row r="37" spans="1:14" ht="12.75">
      <c r="A37" s="12"/>
      <c r="B37" s="11" t="s">
        <v>330</v>
      </c>
      <c r="C37" s="91"/>
      <c r="D37" s="168"/>
      <c r="E37" s="92"/>
      <c r="F37" s="91"/>
      <c r="G37" s="168"/>
      <c r="H37" s="92"/>
      <c r="I37" s="91"/>
      <c r="J37" s="168"/>
      <c r="K37" s="92"/>
      <c r="L37" s="91"/>
      <c r="M37" s="168"/>
      <c r="N37" s="93"/>
    </row>
    <row r="38" spans="1:14" ht="12.75">
      <c r="A38" s="12"/>
      <c r="B38" s="13" t="s">
        <v>11</v>
      </c>
      <c r="C38" s="91" t="s">
        <v>534</v>
      </c>
      <c r="D38" s="168">
        <v>1334</v>
      </c>
      <c r="E38" s="92">
        <v>1334</v>
      </c>
      <c r="F38" s="91" t="s">
        <v>534</v>
      </c>
      <c r="G38" s="168">
        <v>1412</v>
      </c>
      <c r="H38" s="92">
        <v>1412</v>
      </c>
      <c r="I38" s="91"/>
      <c r="J38" s="168"/>
      <c r="K38" s="92"/>
      <c r="L38" s="91"/>
      <c r="M38" s="168"/>
      <c r="N38" s="93"/>
    </row>
    <row r="39" spans="1:14" ht="12.75">
      <c r="A39" s="12"/>
      <c r="B39" s="13" t="s">
        <v>12</v>
      </c>
      <c r="C39" s="91">
        <v>342</v>
      </c>
      <c r="D39" s="168">
        <v>980</v>
      </c>
      <c r="E39" s="92">
        <v>1323</v>
      </c>
      <c r="F39" s="91">
        <v>357</v>
      </c>
      <c r="G39" s="168">
        <v>1025</v>
      </c>
      <c r="H39" s="92">
        <v>1383</v>
      </c>
      <c r="I39" s="91"/>
      <c r="J39" s="168"/>
      <c r="K39" s="92"/>
      <c r="L39" s="91"/>
      <c r="M39" s="168"/>
      <c r="N39" s="93"/>
    </row>
    <row r="40" spans="1:14" ht="12.75">
      <c r="A40" s="12"/>
      <c r="B40" s="13" t="s">
        <v>13</v>
      </c>
      <c r="C40" s="91">
        <v>27</v>
      </c>
      <c r="D40" s="168">
        <v>1616</v>
      </c>
      <c r="E40" s="92">
        <v>1644</v>
      </c>
      <c r="F40" s="91">
        <v>27</v>
      </c>
      <c r="G40" s="168">
        <v>1673</v>
      </c>
      <c r="H40" s="92">
        <v>1699</v>
      </c>
      <c r="I40" s="91"/>
      <c r="J40" s="168"/>
      <c r="K40" s="92"/>
      <c r="L40" s="91"/>
      <c r="M40" s="168"/>
      <c r="N40" s="93"/>
    </row>
    <row r="41" spans="1:14" ht="12.75">
      <c r="A41" s="12"/>
      <c r="B41" s="13" t="s">
        <v>14</v>
      </c>
      <c r="C41" s="91">
        <v>9</v>
      </c>
      <c r="D41" s="168">
        <v>904</v>
      </c>
      <c r="E41" s="92">
        <v>913</v>
      </c>
      <c r="F41" s="91">
        <v>9</v>
      </c>
      <c r="G41" s="168">
        <v>937</v>
      </c>
      <c r="H41" s="92">
        <v>946</v>
      </c>
      <c r="I41" s="91"/>
      <c r="J41" s="168"/>
      <c r="K41" s="92"/>
      <c r="L41" s="91"/>
      <c r="M41" s="168"/>
      <c r="N41" s="93"/>
    </row>
    <row r="42" spans="1:14" ht="12.75">
      <c r="A42" s="12"/>
      <c r="B42" s="13" t="s">
        <v>15</v>
      </c>
      <c r="C42" s="91" t="s">
        <v>534</v>
      </c>
      <c r="D42" s="168">
        <v>470</v>
      </c>
      <c r="E42" s="92">
        <v>470</v>
      </c>
      <c r="F42" s="91" t="s">
        <v>534</v>
      </c>
      <c r="G42" s="168">
        <v>478</v>
      </c>
      <c r="H42" s="92">
        <v>478</v>
      </c>
      <c r="I42" s="91"/>
      <c r="J42" s="168"/>
      <c r="K42" s="92"/>
      <c r="L42" s="91"/>
      <c r="M42" s="168"/>
      <c r="N42" s="93"/>
    </row>
    <row r="43" spans="1:14" ht="12.75">
      <c r="A43" s="12"/>
      <c r="B43" s="13" t="s">
        <v>16</v>
      </c>
      <c r="C43" s="91">
        <v>80</v>
      </c>
      <c r="D43" s="168">
        <v>1277</v>
      </c>
      <c r="E43" s="92">
        <v>1356</v>
      </c>
      <c r="F43" s="91">
        <v>68</v>
      </c>
      <c r="G43" s="168">
        <v>1325</v>
      </c>
      <c r="H43" s="92">
        <v>1393</v>
      </c>
      <c r="I43" s="91"/>
      <c r="J43" s="168"/>
      <c r="K43" s="92"/>
      <c r="L43" s="91"/>
      <c r="M43" s="168"/>
      <c r="N43" s="93"/>
    </row>
    <row r="44" spans="1:14" ht="12.75">
      <c r="A44" s="12"/>
      <c r="B44" s="11"/>
      <c r="C44" s="91"/>
      <c r="D44" s="168"/>
      <c r="E44" s="92"/>
      <c r="F44" s="91"/>
      <c r="G44" s="168"/>
      <c r="H44" s="92"/>
      <c r="I44" s="91"/>
      <c r="J44" s="168"/>
      <c r="K44" s="92"/>
      <c r="L44" s="91"/>
      <c r="M44" s="168"/>
      <c r="N44" s="93"/>
    </row>
    <row r="45" spans="1:14" ht="12.75">
      <c r="A45" s="12"/>
      <c r="B45" s="11" t="s">
        <v>331</v>
      </c>
      <c r="C45" s="91"/>
      <c r="D45" s="168"/>
      <c r="E45" s="92"/>
      <c r="F45" s="91"/>
      <c r="G45" s="168"/>
      <c r="H45" s="92"/>
      <c r="I45" s="91"/>
      <c r="J45" s="168"/>
      <c r="K45" s="92"/>
      <c r="L45" s="91"/>
      <c r="M45" s="168"/>
      <c r="N45" s="93"/>
    </row>
    <row r="46" spans="1:14" ht="12.75">
      <c r="A46" s="13"/>
      <c r="B46" s="13" t="s">
        <v>17</v>
      </c>
      <c r="C46" s="91">
        <v>429</v>
      </c>
      <c r="D46" s="168">
        <v>3917</v>
      </c>
      <c r="E46" s="92">
        <v>4346</v>
      </c>
      <c r="F46" s="91">
        <v>424</v>
      </c>
      <c r="G46" s="168">
        <v>4279</v>
      </c>
      <c r="H46" s="92">
        <v>4703</v>
      </c>
      <c r="I46" s="91"/>
      <c r="J46" s="168"/>
      <c r="K46" s="92"/>
      <c r="L46" s="91"/>
      <c r="M46" s="168"/>
      <c r="N46" s="93"/>
    </row>
    <row r="47" spans="1:14" ht="12.75">
      <c r="A47" s="13"/>
      <c r="B47" s="13" t="s">
        <v>18</v>
      </c>
      <c r="C47" s="91">
        <v>1260</v>
      </c>
      <c r="D47" s="168">
        <v>2829</v>
      </c>
      <c r="E47" s="92">
        <v>4089</v>
      </c>
      <c r="F47" s="91">
        <v>1284</v>
      </c>
      <c r="G47" s="168">
        <v>3082</v>
      </c>
      <c r="H47" s="92">
        <v>4367</v>
      </c>
      <c r="I47" s="91"/>
      <c r="J47" s="168"/>
      <c r="K47" s="92"/>
      <c r="L47" s="91"/>
      <c r="M47" s="168"/>
      <c r="N47" s="93"/>
    </row>
    <row r="48" spans="1:14" ht="12.75">
      <c r="A48" s="13"/>
      <c r="B48" s="13" t="s">
        <v>19</v>
      </c>
      <c r="C48" s="91">
        <v>4742</v>
      </c>
      <c r="D48" s="168">
        <v>16583</v>
      </c>
      <c r="E48" s="92">
        <v>21326</v>
      </c>
      <c r="F48" s="91">
        <v>4725</v>
      </c>
      <c r="G48" s="168">
        <v>17215</v>
      </c>
      <c r="H48" s="92">
        <v>21940</v>
      </c>
      <c r="I48" s="91"/>
      <c r="J48" s="168"/>
      <c r="K48" s="92"/>
      <c r="L48" s="91"/>
      <c r="M48" s="168"/>
      <c r="N48" s="93"/>
    </row>
    <row r="49" spans="1:14" ht="12.75">
      <c r="A49" s="13"/>
      <c r="B49" s="13" t="s">
        <v>20</v>
      </c>
      <c r="C49" s="91">
        <v>1093</v>
      </c>
      <c r="D49" s="168">
        <v>5219</v>
      </c>
      <c r="E49" s="92">
        <v>6312</v>
      </c>
      <c r="F49" s="91">
        <v>1070</v>
      </c>
      <c r="G49" s="168">
        <v>5524</v>
      </c>
      <c r="H49" s="92">
        <v>6595</v>
      </c>
      <c r="I49" s="91"/>
      <c r="J49" s="168"/>
      <c r="K49" s="92"/>
      <c r="L49" s="91"/>
      <c r="M49" s="168"/>
      <c r="N49" s="93"/>
    </row>
    <row r="50" spans="1:14" ht="12.75">
      <c r="A50" s="13"/>
      <c r="B50" s="13" t="s">
        <v>21</v>
      </c>
      <c r="C50" s="91">
        <v>487</v>
      </c>
      <c r="D50" s="168">
        <v>3537</v>
      </c>
      <c r="E50" s="92">
        <v>4023</v>
      </c>
      <c r="F50" s="91">
        <v>468</v>
      </c>
      <c r="G50" s="168">
        <v>3609</v>
      </c>
      <c r="H50" s="92">
        <v>4077</v>
      </c>
      <c r="I50" s="91"/>
      <c r="J50" s="168"/>
      <c r="K50" s="92"/>
      <c r="L50" s="91"/>
      <c r="M50" s="168"/>
      <c r="N50" s="93"/>
    </row>
    <row r="51" spans="1:14" ht="12.75">
      <c r="A51" s="13"/>
      <c r="B51" s="13" t="s">
        <v>22</v>
      </c>
      <c r="C51" s="91">
        <v>2555</v>
      </c>
      <c r="D51" s="168">
        <v>7528</v>
      </c>
      <c r="E51" s="92">
        <v>10084</v>
      </c>
      <c r="F51" s="91">
        <v>2555</v>
      </c>
      <c r="G51" s="168">
        <v>7767</v>
      </c>
      <c r="H51" s="92">
        <v>10322</v>
      </c>
      <c r="I51" s="91"/>
      <c r="J51" s="168"/>
      <c r="K51" s="92"/>
      <c r="L51" s="91"/>
      <c r="M51" s="168"/>
      <c r="N51" s="93"/>
    </row>
    <row r="52" spans="1:14" ht="12.75">
      <c r="A52" s="13"/>
      <c r="B52" s="13" t="s">
        <v>23</v>
      </c>
      <c r="C52" s="91" t="s">
        <v>423</v>
      </c>
      <c r="D52" s="168" t="s">
        <v>423</v>
      </c>
      <c r="E52" s="92">
        <v>5059</v>
      </c>
      <c r="F52" s="91" t="s">
        <v>423</v>
      </c>
      <c r="G52" s="168" t="s">
        <v>423</v>
      </c>
      <c r="H52" s="92">
        <v>5077</v>
      </c>
      <c r="I52" s="91"/>
      <c r="J52" s="168"/>
      <c r="K52" s="92"/>
      <c r="L52" s="91"/>
      <c r="M52" s="168"/>
      <c r="N52" s="93"/>
    </row>
    <row r="53" spans="1:14" ht="12.75">
      <c r="A53" s="13"/>
      <c r="B53" s="13" t="s">
        <v>24</v>
      </c>
      <c r="C53" s="91" t="s">
        <v>423</v>
      </c>
      <c r="D53" s="168">
        <v>5958</v>
      </c>
      <c r="E53" s="92">
        <v>5958</v>
      </c>
      <c r="F53" s="91" t="s">
        <v>534</v>
      </c>
      <c r="G53" s="168">
        <v>6203</v>
      </c>
      <c r="H53" s="92">
        <v>6203</v>
      </c>
      <c r="I53" s="91"/>
      <c r="J53" s="168"/>
      <c r="K53" s="92"/>
      <c r="L53" s="91"/>
      <c r="M53" s="168"/>
      <c r="N53" s="93"/>
    </row>
    <row r="54" spans="1:14" ht="12.75">
      <c r="A54" s="13"/>
      <c r="B54" s="13" t="s">
        <v>25</v>
      </c>
      <c r="C54" s="91" t="s">
        <v>423</v>
      </c>
      <c r="D54" s="168">
        <v>5967</v>
      </c>
      <c r="E54" s="92">
        <v>5967</v>
      </c>
      <c r="F54" s="91" t="s">
        <v>423</v>
      </c>
      <c r="G54" s="168">
        <v>6111</v>
      </c>
      <c r="H54" s="92">
        <v>6111</v>
      </c>
      <c r="I54" s="91"/>
      <c r="J54" s="168"/>
      <c r="K54" s="92"/>
      <c r="L54" s="91"/>
      <c r="M54" s="168"/>
      <c r="N54" s="93"/>
    </row>
    <row r="55" spans="1:14" ht="12.75">
      <c r="A55" s="13"/>
      <c r="B55" s="13" t="s">
        <v>26</v>
      </c>
      <c r="C55" s="91" t="s">
        <v>423</v>
      </c>
      <c r="D55" s="168" t="s">
        <v>423</v>
      </c>
      <c r="E55" s="92">
        <v>8470</v>
      </c>
      <c r="F55" s="91" t="s">
        <v>423</v>
      </c>
      <c r="G55" s="168" t="s">
        <v>423</v>
      </c>
      <c r="H55" s="92">
        <v>9138</v>
      </c>
      <c r="I55" s="91"/>
      <c r="J55" s="168"/>
      <c r="K55" s="92"/>
      <c r="L55" s="91"/>
      <c r="M55" s="168"/>
      <c r="N55" s="93"/>
    </row>
    <row r="56" spans="1:14" ht="12.75">
      <c r="A56" s="12"/>
      <c r="B56" s="11"/>
      <c r="C56" s="91"/>
      <c r="D56" s="168"/>
      <c r="E56" s="92"/>
      <c r="F56" s="91"/>
      <c r="G56" s="168"/>
      <c r="H56" s="92"/>
      <c r="I56" s="91"/>
      <c r="J56" s="168"/>
      <c r="K56" s="92"/>
      <c r="L56" s="91"/>
      <c r="M56" s="168"/>
      <c r="N56" s="93"/>
    </row>
    <row r="57" spans="1:14" ht="12.75">
      <c r="A57" s="12"/>
      <c r="B57" s="11" t="s">
        <v>332</v>
      </c>
      <c r="C57" s="91"/>
      <c r="D57" s="168"/>
      <c r="E57" s="92"/>
      <c r="F57" s="91"/>
      <c r="G57" s="168"/>
      <c r="H57" s="92"/>
      <c r="I57" s="91"/>
      <c r="J57" s="168"/>
      <c r="K57" s="92"/>
      <c r="L57" s="91"/>
      <c r="M57" s="168"/>
      <c r="N57" s="93"/>
    </row>
    <row r="58" spans="1:14" ht="12.75">
      <c r="A58" s="12"/>
      <c r="B58" s="13" t="s">
        <v>27</v>
      </c>
      <c r="C58" s="91">
        <v>3</v>
      </c>
      <c r="D58" s="168">
        <v>1236</v>
      </c>
      <c r="E58" s="92">
        <v>1239</v>
      </c>
      <c r="F58" s="91">
        <v>3</v>
      </c>
      <c r="G58" s="168">
        <v>1209</v>
      </c>
      <c r="H58" s="92">
        <v>1212</v>
      </c>
      <c r="I58" s="91"/>
      <c r="J58" s="168"/>
      <c r="K58" s="92"/>
      <c r="L58" s="91"/>
      <c r="M58" s="168"/>
      <c r="N58" s="93"/>
    </row>
    <row r="59" spans="1:14" ht="12.75">
      <c r="A59" s="12"/>
      <c r="B59" s="13" t="s">
        <v>28</v>
      </c>
      <c r="C59" s="91">
        <v>85</v>
      </c>
      <c r="D59" s="168">
        <v>1192</v>
      </c>
      <c r="E59" s="92">
        <v>1277</v>
      </c>
      <c r="F59" s="91">
        <v>83</v>
      </c>
      <c r="G59" s="168">
        <v>1267</v>
      </c>
      <c r="H59" s="92">
        <v>1350</v>
      </c>
      <c r="I59" s="91"/>
      <c r="J59" s="168"/>
      <c r="K59" s="92"/>
      <c r="L59" s="91"/>
      <c r="M59" s="168"/>
      <c r="N59" s="93"/>
    </row>
    <row r="60" spans="1:14" ht="12.75">
      <c r="A60" s="12"/>
      <c r="B60" s="13" t="s">
        <v>29</v>
      </c>
      <c r="C60" s="91" t="s">
        <v>423</v>
      </c>
      <c r="D60" s="168" t="s">
        <v>423</v>
      </c>
      <c r="E60" s="92">
        <v>1265</v>
      </c>
      <c r="F60" s="91" t="s">
        <v>423</v>
      </c>
      <c r="G60" s="168" t="s">
        <v>423</v>
      </c>
      <c r="H60" s="92">
        <v>1341</v>
      </c>
      <c r="I60" s="91"/>
      <c r="J60" s="168"/>
      <c r="K60" s="92"/>
      <c r="L60" s="91"/>
      <c r="M60" s="168"/>
      <c r="N60" s="93"/>
    </row>
    <row r="61" spans="1:14" ht="12.75">
      <c r="A61" s="13"/>
      <c r="B61" s="13" t="s">
        <v>30</v>
      </c>
      <c r="C61" s="91">
        <v>29</v>
      </c>
      <c r="D61" s="168">
        <v>1529</v>
      </c>
      <c r="E61" s="92">
        <v>1558</v>
      </c>
      <c r="F61" s="91">
        <v>27</v>
      </c>
      <c r="G61" s="168">
        <v>1552</v>
      </c>
      <c r="H61" s="92">
        <v>1579</v>
      </c>
      <c r="I61" s="91"/>
      <c r="J61" s="168"/>
      <c r="K61" s="92"/>
      <c r="L61" s="91"/>
      <c r="M61" s="168"/>
      <c r="N61" s="93"/>
    </row>
    <row r="62" spans="1:14" ht="12.75">
      <c r="A62" s="13"/>
      <c r="B62" s="13" t="s">
        <v>31</v>
      </c>
      <c r="C62" s="91">
        <v>315</v>
      </c>
      <c r="D62" s="168">
        <v>1463</v>
      </c>
      <c r="E62" s="92">
        <v>1778</v>
      </c>
      <c r="F62" s="91">
        <v>321</v>
      </c>
      <c r="G62" s="168">
        <v>1564</v>
      </c>
      <c r="H62" s="92">
        <v>1884</v>
      </c>
      <c r="I62" s="91"/>
      <c r="J62" s="168"/>
      <c r="K62" s="92"/>
      <c r="L62" s="91"/>
      <c r="M62" s="168"/>
      <c r="N62" s="93"/>
    </row>
    <row r="63" spans="1:14" ht="12.75">
      <c r="A63" s="13"/>
      <c r="B63" s="13" t="s">
        <v>32</v>
      </c>
      <c r="C63" s="91">
        <v>62</v>
      </c>
      <c r="D63" s="168">
        <v>2058</v>
      </c>
      <c r="E63" s="92">
        <v>2119</v>
      </c>
      <c r="F63" s="91">
        <v>61</v>
      </c>
      <c r="G63" s="168">
        <v>2023</v>
      </c>
      <c r="H63" s="92">
        <v>2084</v>
      </c>
      <c r="I63" s="91"/>
      <c r="J63" s="168"/>
      <c r="K63" s="92"/>
      <c r="L63" s="91"/>
      <c r="M63" s="168"/>
      <c r="N63" s="93"/>
    </row>
    <row r="64" spans="1:14" ht="12.75">
      <c r="A64" s="13"/>
      <c r="B64" s="13" t="s">
        <v>33</v>
      </c>
      <c r="C64" s="91">
        <v>70</v>
      </c>
      <c r="D64" s="168">
        <v>2362</v>
      </c>
      <c r="E64" s="92">
        <v>2432</v>
      </c>
      <c r="F64" s="91">
        <v>67</v>
      </c>
      <c r="G64" s="168">
        <v>2476</v>
      </c>
      <c r="H64" s="92">
        <v>2543</v>
      </c>
      <c r="I64" s="91"/>
      <c r="J64" s="168"/>
      <c r="K64" s="92"/>
      <c r="L64" s="91"/>
      <c r="M64" s="168"/>
      <c r="N64" s="93"/>
    </row>
    <row r="65" spans="1:14" ht="12.75">
      <c r="A65" s="13"/>
      <c r="B65" s="13" t="s">
        <v>34</v>
      </c>
      <c r="C65" s="91">
        <v>5</v>
      </c>
      <c r="D65" s="168">
        <v>327</v>
      </c>
      <c r="E65" s="92">
        <v>332</v>
      </c>
      <c r="F65" s="91">
        <v>5</v>
      </c>
      <c r="G65" s="168">
        <v>344</v>
      </c>
      <c r="H65" s="92">
        <v>348</v>
      </c>
      <c r="I65" s="91"/>
      <c r="J65" s="168"/>
      <c r="K65" s="92"/>
      <c r="L65" s="91"/>
      <c r="M65" s="168"/>
      <c r="N65" s="93"/>
    </row>
    <row r="66" spans="1:14" ht="12.75">
      <c r="A66" s="13"/>
      <c r="B66" s="13" t="s">
        <v>35</v>
      </c>
      <c r="C66" s="91">
        <v>26</v>
      </c>
      <c r="D66" s="168">
        <v>524</v>
      </c>
      <c r="E66" s="92">
        <v>550</v>
      </c>
      <c r="F66" s="91">
        <v>27</v>
      </c>
      <c r="G66" s="168">
        <v>552</v>
      </c>
      <c r="H66" s="92">
        <v>579</v>
      </c>
      <c r="I66" s="91"/>
      <c r="J66" s="168"/>
      <c r="K66" s="92"/>
      <c r="L66" s="91"/>
      <c r="M66" s="168"/>
      <c r="N66" s="93"/>
    </row>
    <row r="67" spans="1:14" ht="12.75">
      <c r="A67" s="13"/>
      <c r="B67" s="13" t="s">
        <v>36</v>
      </c>
      <c r="C67" s="91" t="s">
        <v>423</v>
      </c>
      <c r="D67" s="168">
        <v>927</v>
      </c>
      <c r="E67" s="92">
        <v>927</v>
      </c>
      <c r="F67" s="91" t="s">
        <v>423</v>
      </c>
      <c r="G67" s="168">
        <v>966</v>
      </c>
      <c r="H67" s="92">
        <v>966</v>
      </c>
      <c r="I67" s="91"/>
      <c r="J67" s="168"/>
      <c r="K67" s="92"/>
      <c r="L67" s="91"/>
      <c r="M67" s="168"/>
      <c r="N67" s="93"/>
    </row>
    <row r="68" spans="1:14" ht="12.75">
      <c r="A68" s="13"/>
      <c r="B68" s="13" t="s">
        <v>37</v>
      </c>
      <c r="C68" s="91">
        <v>1065</v>
      </c>
      <c r="D68" s="168">
        <v>1442</v>
      </c>
      <c r="E68" s="92">
        <v>2507</v>
      </c>
      <c r="F68" s="91">
        <v>1110</v>
      </c>
      <c r="G68" s="168">
        <v>1452</v>
      </c>
      <c r="H68" s="92">
        <v>2562</v>
      </c>
      <c r="I68" s="91"/>
      <c r="J68" s="168"/>
      <c r="K68" s="92"/>
      <c r="L68" s="91"/>
      <c r="M68" s="168"/>
      <c r="N68" s="93"/>
    </row>
    <row r="69" spans="1:14" ht="12.75">
      <c r="A69" s="13"/>
      <c r="B69" s="13" t="s">
        <v>38</v>
      </c>
      <c r="C69" s="91" t="s">
        <v>534</v>
      </c>
      <c r="D69" s="168">
        <v>1442</v>
      </c>
      <c r="E69" s="92">
        <v>1442</v>
      </c>
      <c r="F69" s="91" t="s">
        <v>534</v>
      </c>
      <c r="G69" s="168">
        <v>1486</v>
      </c>
      <c r="H69" s="92">
        <v>1487</v>
      </c>
      <c r="I69" s="91"/>
      <c r="J69" s="168"/>
      <c r="K69" s="92"/>
      <c r="L69" s="91"/>
      <c r="M69" s="168"/>
      <c r="N69" s="93"/>
    </row>
    <row r="70" spans="1:14" ht="12.75">
      <c r="A70" s="12"/>
      <c r="B70" s="11"/>
      <c r="C70" s="91"/>
      <c r="D70" s="168"/>
      <c r="E70" s="92"/>
      <c r="F70" s="91"/>
      <c r="G70" s="168"/>
      <c r="H70" s="92"/>
      <c r="I70" s="91"/>
      <c r="J70" s="168"/>
      <c r="K70" s="92"/>
      <c r="L70" s="91"/>
      <c r="M70" s="168"/>
      <c r="N70" s="93"/>
    </row>
    <row r="71" spans="1:14" ht="12.75">
      <c r="A71" s="12"/>
      <c r="B71" s="11" t="s">
        <v>333</v>
      </c>
      <c r="C71" s="91"/>
      <c r="D71" s="168"/>
      <c r="E71" s="92"/>
      <c r="F71" s="91"/>
      <c r="G71" s="168"/>
      <c r="H71" s="92"/>
      <c r="I71" s="91"/>
      <c r="J71" s="168"/>
      <c r="K71" s="92"/>
      <c r="L71" s="91"/>
      <c r="M71" s="168"/>
      <c r="N71" s="93"/>
    </row>
    <row r="72" spans="1:14" ht="12.75">
      <c r="A72" s="13"/>
      <c r="B72" s="13" t="s">
        <v>39</v>
      </c>
      <c r="C72" s="91">
        <v>20</v>
      </c>
      <c r="D72" s="168">
        <v>7099</v>
      </c>
      <c r="E72" s="92">
        <v>7119</v>
      </c>
      <c r="F72" s="91">
        <v>19</v>
      </c>
      <c r="G72" s="168">
        <v>7143</v>
      </c>
      <c r="H72" s="92">
        <v>7162</v>
      </c>
      <c r="I72" s="91"/>
      <c r="J72" s="168"/>
      <c r="K72" s="92"/>
      <c r="L72" s="91"/>
      <c r="M72" s="168"/>
      <c r="N72" s="93"/>
    </row>
    <row r="73" spans="1:14" ht="12.75">
      <c r="A73" s="13"/>
      <c r="B73" s="13" t="s">
        <v>40</v>
      </c>
      <c r="C73" s="91">
        <v>867</v>
      </c>
      <c r="D73" s="168">
        <v>18898</v>
      </c>
      <c r="E73" s="92">
        <v>19765</v>
      </c>
      <c r="F73" s="91">
        <v>853</v>
      </c>
      <c r="G73" s="168">
        <v>19545</v>
      </c>
      <c r="H73" s="92">
        <v>20397</v>
      </c>
      <c r="I73" s="91"/>
      <c r="J73" s="168"/>
      <c r="K73" s="92"/>
      <c r="L73" s="91"/>
      <c r="M73" s="168"/>
      <c r="N73" s="93"/>
    </row>
    <row r="74" spans="1:14" ht="12.75">
      <c r="A74" s="13"/>
      <c r="B74" s="13" t="s">
        <v>41</v>
      </c>
      <c r="C74" s="91">
        <v>61</v>
      </c>
      <c r="D74" s="168">
        <v>3301</v>
      </c>
      <c r="E74" s="92">
        <v>3362</v>
      </c>
      <c r="F74" s="91">
        <v>57</v>
      </c>
      <c r="G74" s="168">
        <v>3476</v>
      </c>
      <c r="H74" s="92">
        <v>3533</v>
      </c>
      <c r="I74" s="91"/>
      <c r="J74" s="168"/>
      <c r="K74" s="92"/>
      <c r="L74" s="91"/>
      <c r="M74" s="168"/>
      <c r="N74" s="93"/>
    </row>
    <row r="75" spans="1:14" ht="12.75">
      <c r="A75" s="13"/>
      <c r="B75" s="13" t="s">
        <v>42</v>
      </c>
      <c r="C75" s="91">
        <v>4</v>
      </c>
      <c r="D75" s="168">
        <v>6491</v>
      </c>
      <c r="E75" s="92">
        <v>6494</v>
      </c>
      <c r="F75" s="91">
        <v>2</v>
      </c>
      <c r="G75" s="168">
        <v>6110</v>
      </c>
      <c r="H75" s="92">
        <v>6112</v>
      </c>
      <c r="I75" s="91"/>
      <c r="J75" s="168"/>
      <c r="K75" s="92"/>
      <c r="L75" s="91"/>
      <c r="M75" s="168"/>
      <c r="N75" s="93"/>
    </row>
    <row r="76" spans="1:14" ht="12.75">
      <c r="A76" s="13"/>
      <c r="B76" s="13" t="s">
        <v>43</v>
      </c>
      <c r="C76" s="91">
        <v>173</v>
      </c>
      <c r="D76" s="168">
        <v>9984</v>
      </c>
      <c r="E76" s="92">
        <v>10157</v>
      </c>
      <c r="F76" s="91">
        <v>165</v>
      </c>
      <c r="G76" s="168">
        <v>10675</v>
      </c>
      <c r="H76" s="92">
        <v>10840</v>
      </c>
      <c r="I76" s="91"/>
      <c r="J76" s="168"/>
      <c r="K76" s="92"/>
      <c r="L76" s="91"/>
      <c r="M76" s="168"/>
      <c r="N76" s="93"/>
    </row>
    <row r="77" spans="3:14" ht="12.75">
      <c r="C77" s="91"/>
      <c r="D77" s="168"/>
      <c r="E77" s="92"/>
      <c r="F77" s="91"/>
      <c r="G77" s="168"/>
      <c r="H77" s="92"/>
      <c r="I77" s="91"/>
      <c r="J77" s="168"/>
      <c r="K77" s="92"/>
      <c r="L77" s="91"/>
      <c r="M77" s="168"/>
      <c r="N77" s="93"/>
    </row>
    <row r="78" spans="1:14" ht="12.75">
      <c r="A78" s="171" t="s">
        <v>450</v>
      </c>
      <c r="B78" s="12"/>
      <c r="C78" s="91"/>
      <c r="D78" s="168"/>
      <c r="E78" s="92"/>
      <c r="F78" s="91"/>
      <c r="G78" s="168"/>
      <c r="H78" s="92"/>
      <c r="I78" s="91"/>
      <c r="J78" s="168"/>
      <c r="K78" s="92"/>
      <c r="L78" s="91"/>
      <c r="M78" s="168"/>
      <c r="N78" s="93"/>
    </row>
    <row r="79" spans="1:14" ht="12.75">
      <c r="A79" s="9"/>
      <c r="B79" s="12"/>
      <c r="C79" s="91"/>
      <c r="D79" s="168"/>
      <c r="E79" s="92"/>
      <c r="F79" s="91"/>
      <c r="G79" s="168"/>
      <c r="H79" s="92"/>
      <c r="I79" s="91"/>
      <c r="J79" s="168"/>
      <c r="K79" s="92"/>
      <c r="L79" s="91"/>
      <c r="M79" s="168"/>
      <c r="N79" s="93"/>
    </row>
    <row r="80" spans="1:14" ht="12.75">
      <c r="A80" s="15"/>
      <c r="B80" s="13" t="s">
        <v>376</v>
      </c>
      <c r="C80" s="91">
        <v>989</v>
      </c>
      <c r="D80" s="168">
        <v>2723</v>
      </c>
      <c r="E80" s="92">
        <v>3712</v>
      </c>
      <c r="F80" s="91">
        <v>1092</v>
      </c>
      <c r="G80" s="168">
        <v>2742</v>
      </c>
      <c r="H80" s="92">
        <v>3834</v>
      </c>
      <c r="I80" s="91"/>
      <c r="J80" s="168"/>
      <c r="K80" s="92"/>
      <c r="L80" s="91"/>
      <c r="M80" s="168"/>
      <c r="N80" s="93"/>
    </row>
    <row r="81" spans="1:14" ht="12.75">
      <c r="A81" s="16"/>
      <c r="B81" s="13" t="s">
        <v>377</v>
      </c>
      <c r="C81" s="91">
        <v>4106</v>
      </c>
      <c r="D81" s="168">
        <v>5382</v>
      </c>
      <c r="E81" s="92">
        <v>9488</v>
      </c>
      <c r="F81" s="91">
        <v>4315</v>
      </c>
      <c r="G81" s="168">
        <v>5645</v>
      </c>
      <c r="H81" s="92">
        <v>9960</v>
      </c>
      <c r="I81" s="91"/>
      <c r="J81" s="168"/>
      <c r="K81" s="92"/>
      <c r="L81" s="91"/>
      <c r="M81" s="168"/>
      <c r="N81" s="93"/>
    </row>
    <row r="82" spans="1:14" ht="12.75">
      <c r="A82" s="16"/>
      <c r="B82" s="13" t="s">
        <v>378</v>
      </c>
      <c r="C82" s="91">
        <v>74</v>
      </c>
      <c r="D82" s="168">
        <v>4424</v>
      </c>
      <c r="E82" s="92">
        <v>4497</v>
      </c>
      <c r="F82" s="91">
        <v>73</v>
      </c>
      <c r="G82" s="168">
        <v>4515</v>
      </c>
      <c r="H82" s="92">
        <v>4588</v>
      </c>
      <c r="I82" s="91"/>
      <c r="J82" s="168"/>
      <c r="K82" s="92"/>
      <c r="L82" s="91"/>
      <c r="M82" s="168"/>
      <c r="N82" s="93"/>
    </row>
    <row r="83" spans="1:14" ht="12.75">
      <c r="A83" s="16"/>
      <c r="B83" s="13" t="s">
        <v>379</v>
      </c>
      <c r="C83" s="91">
        <v>207</v>
      </c>
      <c r="D83" s="168">
        <v>3090</v>
      </c>
      <c r="E83" s="92">
        <v>3298</v>
      </c>
      <c r="F83" s="91">
        <v>200</v>
      </c>
      <c r="G83" s="168">
        <v>3297</v>
      </c>
      <c r="H83" s="92">
        <v>3497</v>
      </c>
      <c r="I83" s="91"/>
      <c r="J83" s="168"/>
      <c r="K83" s="92"/>
      <c r="L83" s="91"/>
      <c r="M83" s="168"/>
      <c r="N83" s="93"/>
    </row>
    <row r="84" spans="1:14" ht="12.75">
      <c r="A84" s="16"/>
      <c r="B84" s="13" t="s">
        <v>380</v>
      </c>
      <c r="C84" s="91">
        <v>1440</v>
      </c>
      <c r="D84" s="168">
        <v>2199</v>
      </c>
      <c r="E84" s="92">
        <v>3639</v>
      </c>
      <c r="F84" s="91">
        <v>1476</v>
      </c>
      <c r="G84" s="168">
        <v>2259</v>
      </c>
      <c r="H84" s="92">
        <v>3735</v>
      </c>
      <c r="I84" s="91"/>
      <c r="J84" s="168"/>
      <c r="K84" s="92"/>
      <c r="L84" s="91"/>
      <c r="M84" s="168"/>
      <c r="N84" s="93"/>
    </row>
    <row r="85" spans="1:14" ht="12.75">
      <c r="A85" s="16"/>
      <c r="B85" s="12"/>
      <c r="C85" s="91"/>
      <c r="D85" s="168"/>
      <c r="E85" s="92"/>
      <c r="F85" s="91"/>
      <c r="G85" s="168"/>
      <c r="H85" s="92"/>
      <c r="I85" s="91"/>
      <c r="J85" s="168"/>
      <c r="K85" s="92"/>
      <c r="L85" s="91"/>
      <c r="M85" s="168"/>
      <c r="N85" s="93"/>
    </row>
    <row r="86" spans="1:14" ht="12.75">
      <c r="A86" s="16"/>
      <c r="B86" s="11" t="s">
        <v>334</v>
      </c>
      <c r="C86" s="91"/>
      <c r="D86" s="168"/>
      <c r="E86" s="92"/>
      <c r="F86" s="91"/>
      <c r="G86" s="168"/>
      <c r="H86" s="92"/>
      <c r="I86" s="91"/>
      <c r="J86" s="168"/>
      <c r="K86" s="92"/>
      <c r="L86" s="91"/>
      <c r="M86" s="168"/>
      <c r="N86" s="93"/>
    </row>
    <row r="87" spans="1:14" ht="12.75">
      <c r="A87" s="16"/>
      <c r="B87" s="13" t="s">
        <v>44</v>
      </c>
      <c r="C87" s="91">
        <v>3</v>
      </c>
      <c r="D87" s="168">
        <v>513</v>
      </c>
      <c r="E87" s="92">
        <v>516</v>
      </c>
      <c r="F87" s="91">
        <v>4</v>
      </c>
      <c r="G87" s="168">
        <v>560</v>
      </c>
      <c r="H87" s="92">
        <v>564</v>
      </c>
      <c r="I87" s="91"/>
      <c r="J87" s="168"/>
      <c r="K87" s="92"/>
      <c r="L87" s="91"/>
      <c r="M87" s="168"/>
      <c r="N87" s="93"/>
    </row>
    <row r="88" spans="1:14" ht="12.75">
      <c r="A88" s="16"/>
      <c r="B88" s="13" t="s">
        <v>45</v>
      </c>
      <c r="C88" s="91">
        <v>2</v>
      </c>
      <c r="D88" s="168">
        <v>657</v>
      </c>
      <c r="E88" s="92">
        <v>659</v>
      </c>
      <c r="F88" s="91">
        <v>1</v>
      </c>
      <c r="G88" s="168">
        <v>633</v>
      </c>
      <c r="H88" s="92">
        <v>634</v>
      </c>
      <c r="I88" s="91"/>
      <c r="J88" s="168"/>
      <c r="K88" s="92"/>
      <c r="L88" s="91"/>
      <c r="M88" s="168"/>
      <c r="N88" s="93"/>
    </row>
    <row r="89" spans="1:14" ht="12.75">
      <c r="A89" s="16"/>
      <c r="B89" s="13" t="s">
        <v>46</v>
      </c>
      <c r="C89" s="91">
        <v>341</v>
      </c>
      <c r="D89" s="168">
        <v>1489</v>
      </c>
      <c r="E89" s="92">
        <v>1831</v>
      </c>
      <c r="F89" s="91">
        <v>354</v>
      </c>
      <c r="G89" s="168">
        <v>1483</v>
      </c>
      <c r="H89" s="92">
        <v>1837</v>
      </c>
      <c r="I89" s="91"/>
      <c r="J89" s="168"/>
      <c r="K89" s="92"/>
      <c r="L89" s="91"/>
      <c r="M89" s="168"/>
      <c r="N89" s="93"/>
    </row>
    <row r="90" spans="1:14" ht="12.75">
      <c r="A90" s="16"/>
      <c r="B90" s="13" t="s">
        <v>47</v>
      </c>
      <c r="C90" s="91">
        <v>75</v>
      </c>
      <c r="D90" s="168">
        <v>243</v>
      </c>
      <c r="E90" s="92">
        <v>319</v>
      </c>
      <c r="F90" s="91">
        <v>96</v>
      </c>
      <c r="G90" s="168">
        <v>306</v>
      </c>
      <c r="H90" s="92">
        <v>402</v>
      </c>
      <c r="I90" s="91"/>
      <c r="J90" s="168"/>
      <c r="K90" s="92"/>
      <c r="L90" s="91"/>
      <c r="M90" s="168"/>
      <c r="N90" s="93"/>
    </row>
    <row r="91" spans="1:14" ht="12.75">
      <c r="A91" s="16"/>
      <c r="B91" s="13" t="s">
        <v>48</v>
      </c>
      <c r="C91" s="91">
        <v>1</v>
      </c>
      <c r="D91" s="168">
        <v>495</v>
      </c>
      <c r="E91" s="92">
        <v>496</v>
      </c>
      <c r="F91" s="91">
        <v>1</v>
      </c>
      <c r="G91" s="168">
        <v>489</v>
      </c>
      <c r="H91" s="92">
        <v>490</v>
      </c>
      <c r="I91" s="91"/>
      <c r="J91" s="168"/>
      <c r="K91" s="92"/>
      <c r="L91" s="91"/>
      <c r="M91" s="168"/>
      <c r="N91" s="93"/>
    </row>
    <row r="92" spans="1:14" ht="12.75">
      <c r="A92" s="16"/>
      <c r="B92" s="13" t="s">
        <v>49</v>
      </c>
      <c r="C92" s="91">
        <v>18</v>
      </c>
      <c r="D92" s="168">
        <v>1837</v>
      </c>
      <c r="E92" s="92">
        <v>1855</v>
      </c>
      <c r="F92" s="91">
        <v>19</v>
      </c>
      <c r="G92" s="168">
        <v>1912</v>
      </c>
      <c r="H92" s="92">
        <v>1931</v>
      </c>
      <c r="I92" s="91"/>
      <c r="J92" s="168"/>
      <c r="K92" s="92"/>
      <c r="L92" s="91"/>
      <c r="M92" s="168"/>
      <c r="N92" s="93"/>
    </row>
    <row r="93" spans="1:14" ht="12.75">
      <c r="A93" s="16"/>
      <c r="B93" s="13" t="s">
        <v>50</v>
      </c>
      <c r="C93" s="91">
        <v>366</v>
      </c>
      <c r="D93" s="168">
        <v>703</v>
      </c>
      <c r="E93" s="92">
        <v>1069</v>
      </c>
      <c r="F93" s="91">
        <v>350</v>
      </c>
      <c r="G93" s="168">
        <v>728</v>
      </c>
      <c r="H93" s="92">
        <v>1078</v>
      </c>
      <c r="I93" s="91"/>
      <c r="J93" s="168"/>
      <c r="K93" s="92"/>
      <c r="L93" s="91"/>
      <c r="M93" s="168"/>
      <c r="N93" s="93"/>
    </row>
    <row r="94" spans="1:14" ht="12.75">
      <c r="A94" s="16"/>
      <c r="B94" s="11"/>
      <c r="C94" s="91"/>
      <c r="D94" s="168"/>
      <c r="E94" s="92"/>
      <c r="F94" s="91"/>
      <c r="G94" s="168"/>
      <c r="H94" s="92"/>
      <c r="I94" s="91"/>
      <c r="J94" s="168"/>
      <c r="K94" s="92"/>
      <c r="L94" s="91"/>
      <c r="M94" s="168"/>
      <c r="N94" s="93"/>
    </row>
    <row r="95" spans="1:14" ht="12.75">
      <c r="A95" s="16"/>
      <c r="B95" s="11" t="s">
        <v>335</v>
      </c>
      <c r="C95" s="91"/>
      <c r="D95" s="168"/>
      <c r="E95" s="92"/>
      <c r="F95" s="91"/>
      <c r="G95" s="168"/>
      <c r="H95" s="92"/>
      <c r="I95" s="91"/>
      <c r="J95" s="168"/>
      <c r="K95" s="92"/>
      <c r="L95" s="91"/>
      <c r="M95" s="168"/>
      <c r="N95" s="93"/>
    </row>
    <row r="96" spans="1:14" ht="12.75">
      <c r="A96" s="16"/>
      <c r="B96" s="13" t="s">
        <v>51</v>
      </c>
      <c r="C96" s="91">
        <v>1192</v>
      </c>
      <c r="D96" s="168">
        <v>1964</v>
      </c>
      <c r="E96" s="92">
        <v>3157</v>
      </c>
      <c r="F96" s="91">
        <v>1165</v>
      </c>
      <c r="G96" s="168">
        <v>1996</v>
      </c>
      <c r="H96" s="92">
        <v>3161</v>
      </c>
      <c r="I96" s="91"/>
      <c r="J96" s="168"/>
      <c r="K96" s="92"/>
      <c r="L96" s="91"/>
      <c r="M96" s="168"/>
      <c r="N96" s="93"/>
    </row>
    <row r="97" spans="1:14" ht="12.75">
      <c r="A97" s="16"/>
      <c r="B97" s="13" t="s">
        <v>52</v>
      </c>
      <c r="C97" s="91">
        <v>1185</v>
      </c>
      <c r="D97" s="168">
        <v>4158</v>
      </c>
      <c r="E97" s="92">
        <v>5342</v>
      </c>
      <c r="F97" s="91">
        <v>1417</v>
      </c>
      <c r="G97" s="168">
        <v>4563</v>
      </c>
      <c r="H97" s="92">
        <v>5980</v>
      </c>
      <c r="I97" s="91"/>
      <c r="J97" s="168"/>
      <c r="K97" s="92"/>
      <c r="L97" s="91"/>
      <c r="M97" s="168"/>
      <c r="N97" s="93"/>
    </row>
    <row r="98" spans="1:14" ht="12.75">
      <c r="A98" s="16"/>
      <c r="B98" s="13" t="s">
        <v>53</v>
      </c>
      <c r="C98" s="91">
        <v>1642</v>
      </c>
      <c r="D98" s="168">
        <v>2095</v>
      </c>
      <c r="E98" s="92">
        <v>3737</v>
      </c>
      <c r="F98" s="91">
        <v>1747</v>
      </c>
      <c r="G98" s="168">
        <v>2202</v>
      </c>
      <c r="H98" s="92">
        <v>3949</v>
      </c>
      <c r="I98" s="91"/>
      <c r="J98" s="168"/>
      <c r="K98" s="92"/>
      <c r="L98" s="91"/>
      <c r="M98" s="168"/>
      <c r="N98" s="93"/>
    </row>
    <row r="99" spans="1:14" ht="12.75">
      <c r="A99" s="16"/>
      <c r="B99" s="13" t="s">
        <v>54</v>
      </c>
      <c r="C99" s="91">
        <v>4427</v>
      </c>
      <c r="D99" s="168">
        <v>6556</v>
      </c>
      <c r="E99" s="92">
        <v>10983</v>
      </c>
      <c r="F99" s="91">
        <v>4582</v>
      </c>
      <c r="G99" s="168">
        <v>6758</v>
      </c>
      <c r="H99" s="92">
        <v>11340</v>
      </c>
      <c r="I99" s="91"/>
      <c r="J99" s="168"/>
      <c r="K99" s="92"/>
      <c r="L99" s="91"/>
      <c r="M99" s="168"/>
      <c r="N99" s="93"/>
    </row>
    <row r="100" spans="1:14" ht="12.75">
      <c r="A100" s="16"/>
      <c r="B100" s="11"/>
      <c r="C100" s="91"/>
      <c r="D100" s="168"/>
      <c r="E100" s="92"/>
      <c r="F100" s="91"/>
      <c r="G100" s="168"/>
      <c r="H100" s="92"/>
      <c r="I100" s="91"/>
      <c r="J100" s="168"/>
      <c r="K100" s="92"/>
      <c r="L100" s="91"/>
      <c r="M100" s="168"/>
      <c r="N100" s="93"/>
    </row>
    <row r="101" spans="1:14" ht="12.75">
      <c r="A101" s="16"/>
      <c r="B101" s="11" t="s">
        <v>336</v>
      </c>
      <c r="C101" s="91"/>
      <c r="D101" s="168"/>
      <c r="E101" s="92"/>
      <c r="F101" s="91"/>
      <c r="G101" s="168"/>
      <c r="H101" s="92"/>
      <c r="I101" s="91"/>
      <c r="J101" s="168"/>
      <c r="K101" s="92"/>
      <c r="L101" s="91"/>
      <c r="M101" s="168"/>
      <c r="N101" s="93"/>
    </row>
    <row r="102" spans="1:14" ht="12.75">
      <c r="A102" s="16"/>
      <c r="B102" s="13" t="s">
        <v>55</v>
      </c>
      <c r="C102" s="91">
        <v>23</v>
      </c>
      <c r="D102" s="168">
        <v>11908</v>
      </c>
      <c r="E102" s="92">
        <v>11931</v>
      </c>
      <c r="F102" s="91">
        <v>17</v>
      </c>
      <c r="G102" s="168">
        <v>12445</v>
      </c>
      <c r="H102" s="92">
        <v>12462</v>
      </c>
      <c r="I102" s="91"/>
      <c r="J102" s="168"/>
      <c r="K102" s="92"/>
      <c r="L102" s="91"/>
      <c r="M102" s="168"/>
      <c r="N102" s="93"/>
    </row>
    <row r="103" spans="1:14" ht="12.75">
      <c r="A103" s="16"/>
      <c r="B103" s="13" t="s">
        <v>56</v>
      </c>
      <c r="C103" s="91" t="s">
        <v>423</v>
      </c>
      <c r="D103" s="168">
        <v>4243</v>
      </c>
      <c r="E103" s="92">
        <v>4243</v>
      </c>
      <c r="F103" s="91" t="s">
        <v>423</v>
      </c>
      <c r="G103" s="168">
        <v>4671</v>
      </c>
      <c r="H103" s="92">
        <v>4671</v>
      </c>
      <c r="I103" s="91"/>
      <c r="J103" s="168"/>
      <c r="K103" s="92"/>
      <c r="L103" s="91"/>
      <c r="M103" s="168"/>
      <c r="N103" s="93"/>
    </row>
    <row r="104" spans="1:14" ht="12.75">
      <c r="A104" s="16"/>
      <c r="B104" s="13" t="s">
        <v>57</v>
      </c>
      <c r="C104" s="91">
        <v>2450</v>
      </c>
      <c r="D104" s="168">
        <v>4882</v>
      </c>
      <c r="E104" s="92">
        <v>7332</v>
      </c>
      <c r="F104" s="91">
        <v>2541</v>
      </c>
      <c r="G104" s="168">
        <v>4992</v>
      </c>
      <c r="H104" s="92">
        <v>7532</v>
      </c>
      <c r="I104" s="91"/>
      <c r="J104" s="168"/>
      <c r="K104" s="92"/>
      <c r="L104" s="91"/>
      <c r="M104" s="168"/>
      <c r="N104" s="93"/>
    </row>
    <row r="105" spans="1:14" ht="12.75">
      <c r="A105" s="16"/>
      <c r="B105" s="13" t="s">
        <v>58</v>
      </c>
      <c r="C105" s="91">
        <v>7586</v>
      </c>
      <c r="D105" s="168">
        <v>10950</v>
      </c>
      <c r="E105" s="92">
        <v>18537</v>
      </c>
      <c r="F105" s="91">
        <v>8484</v>
      </c>
      <c r="G105" s="168">
        <v>12161</v>
      </c>
      <c r="H105" s="92">
        <v>20645</v>
      </c>
      <c r="I105" s="91"/>
      <c r="J105" s="168"/>
      <c r="K105" s="92"/>
      <c r="L105" s="91"/>
      <c r="M105" s="168"/>
      <c r="N105" s="93"/>
    </row>
    <row r="106" spans="1:14" ht="12.75">
      <c r="A106" s="16"/>
      <c r="B106" s="13" t="s">
        <v>59</v>
      </c>
      <c r="C106" s="91">
        <v>299</v>
      </c>
      <c r="D106" s="168">
        <v>7377</v>
      </c>
      <c r="E106" s="92">
        <v>7676</v>
      </c>
      <c r="F106" s="91">
        <v>292</v>
      </c>
      <c r="G106" s="168">
        <v>7640</v>
      </c>
      <c r="H106" s="92">
        <v>7932</v>
      </c>
      <c r="I106" s="91"/>
      <c r="J106" s="168"/>
      <c r="K106" s="92"/>
      <c r="L106" s="91"/>
      <c r="M106" s="168"/>
      <c r="N106" s="93"/>
    </row>
    <row r="107" spans="1:14" ht="12.75">
      <c r="A107" s="16"/>
      <c r="B107" s="11"/>
      <c r="C107" s="91"/>
      <c r="D107" s="168"/>
      <c r="E107" s="92"/>
      <c r="F107" s="91"/>
      <c r="G107" s="168"/>
      <c r="H107" s="92"/>
      <c r="I107" s="91"/>
      <c r="J107" s="168"/>
      <c r="K107" s="92"/>
      <c r="L107" s="91"/>
      <c r="M107" s="168"/>
      <c r="N107" s="93"/>
    </row>
    <row r="108" spans="1:14" ht="12.75">
      <c r="A108" s="171" t="s">
        <v>451</v>
      </c>
      <c r="B108" s="12"/>
      <c r="C108" s="91"/>
      <c r="D108" s="168"/>
      <c r="E108" s="92"/>
      <c r="F108" s="91"/>
      <c r="G108" s="168"/>
      <c r="H108" s="92"/>
      <c r="I108" s="91"/>
      <c r="J108" s="168"/>
      <c r="K108" s="92"/>
      <c r="L108" s="91"/>
      <c r="M108" s="168"/>
      <c r="N108" s="93"/>
    </row>
    <row r="109" spans="1:14" ht="12.75">
      <c r="A109" s="9"/>
      <c r="B109" s="12"/>
      <c r="C109" s="91"/>
      <c r="D109" s="168"/>
      <c r="E109" s="92"/>
      <c r="F109" s="91"/>
      <c r="G109" s="168"/>
      <c r="H109" s="92"/>
      <c r="I109" s="91"/>
      <c r="J109" s="168"/>
      <c r="K109" s="92"/>
      <c r="L109" s="91"/>
      <c r="M109" s="168"/>
      <c r="N109" s="93"/>
    </row>
    <row r="110" spans="1:14" ht="12.75">
      <c r="A110" s="27"/>
      <c r="B110" s="13" t="s">
        <v>381</v>
      </c>
      <c r="C110" s="91">
        <v>2257</v>
      </c>
      <c r="D110" s="168">
        <v>4113</v>
      </c>
      <c r="E110" s="92">
        <v>6370</v>
      </c>
      <c r="F110" s="91">
        <v>2271</v>
      </c>
      <c r="G110" s="168">
        <v>4249</v>
      </c>
      <c r="H110" s="92">
        <v>6521</v>
      </c>
      <c r="I110" s="91"/>
      <c r="J110" s="168"/>
      <c r="K110" s="92"/>
      <c r="L110" s="91"/>
      <c r="M110" s="168"/>
      <c r="N110" s="93"/>
    </row>
    <row r="111" spans="1:14" ht="12.75">
      <c r="A111" s="27"/>
      <c r="B111" s="13" t="s">
        <v>382</v>
      </c>
      <c r="C111" s="91">
        <v>3758</v>
      </c>
      <c r="D111" s="168">
        <v>11151</v>
      </c>
      <c r="E111" s="92">
        <v>14910</v>
      </c>
      <c r="F111" s="91">
        <v>3971</v>
      </c>
      <c r="G111" s="168">
        <v>11625</v>
      </c>
      <c r="H111" s="92">
        <v>15596</v>
      </c>
      <c r="I111" s="91"/>
      <c r="J111" s="168"/>
      <c r="K111" s="92"/>
      <c r="L111" s="91"/>
      <c r="M111" s="168"/>
      <c r="N111" s="93"/>
    </row>
    <row r="112" spans="1:14" ht="12.75">
      <c r="A112" s="27"/>
      <c r="B112" s="13" t="s">
        <v>383</v>
      </c>
      <c r="C112" s="91">
        <v>7735</v>
      </c>
      <c r="D112" s="168">
        <v>8901</v>
      </c>
      <c r="E112" s="92">
        <v>16636</v>
      </c>
      <c r="F112" s="91">
        <v>7479</v>
      </c>
      <c r="G112" s="168">
        <v>8951</v>
      </c>
      <c r="H112" s="92">
        <v>16430</v>
      </c>
      <c r="I112" s="91"/>
      <c r="J112" s="168"/>
      <c r="K112" s="92"/>
      <c r="L112" s="91"/>
      <c r="M112" s="168"/>
      <c r="N112" s="93"/>
    </row>
    <row r="113" spans="1:14" ht="12.75">
      <c r="A113" s="27"/>
      <c r="B113" s="13" t="s">
        <v>384</v>
      </c>
      <c r="C113" s="91" t="s">
        <v>423</v>
      </c>
      <c r="D113" s="168" t="s">
        <v>423</v>
      </c>
      <c r="E113" s="92">
        <v>466</v>
      </c>
      <c r="F113" s="91" t="s">
        <v>423</v>
      </c>
      <c r="G113" s="168" t="s">
        <v>423</v>
      </c>
      <c r="H113" s="92">
        <v>434</v>
      </c>
      <c r="I113" s="91"/>
      <c r="J113" s="168"/>
      <c r="K113" s="92"/>
      <c r="L113" s="91"/>
      <c r="M113" s="168"/>
      <c r="N113" s="93"/>
    </row>
    <row r="114" spans="1:14" ht="12.75">
      <c r="A114" s="16"/>
      <c r="B114" s="12"/>
      <c r="C114" s="91"/>
      <c r="D114" s="168"/>
      <c r="E114" s="92"/>
      <c r="F114" s="91"/>
      <c r="G114" s="168"/>
      <c r="H114" s="92"/>
      <c r="I114" s="91"/>
      <c r="J114" s="168"/>
      <c r="K114" s="92"/>
      <c r="L114" s="91"/>
      <c r="M114" s="168"/>
      <c r="N114" s="93"/>
    </row>
    <row r="115" spans="1:14" ht="12.75">
      <c r="A115" s="16"/>
      <c r="B115" s="11" t="s">
        <v>337</v>
      </c>
      <c r="C115" s="91"/>
      <c r="D115" s="168"/>
      <c r="E115" s="92"/>
      <c r="F115" s="91"/>
      <c r="G115" s="168"/>
      <c r="H115" s="92"/>
      <c r="I115" s="91"/>
      <c r="J115" s="168"/>
      <c r="K115" s="92"/>
      <c r="L115" s="91"/>
      <c r="M115" s="168"/>
      <c r="N115" s="93"/>
    </row>
    <row r="116" spans="1:14" ht="12.75">
      <c r="A116" s="16"/>
      <c r="B116" s="13" t="s">
        <v>60</v>
      </c>
      <c r="C116" s="91">
        <v>17</v>
      </c>
      <c r="D116" s="168">
        <v>1501</v>
      </c>
      <c r="E116" s="92">
        <v>1519</v>
      </c>
      <c r="F116" s="91">
        <v>17</v>
      </c>
      <c r="G116" s="168">
        <v>1523</v>
      </c>
      <c r="H116" s="92">
        <v>1540</v>
      </c>
      <c r="I116" s="91"/>
      <c r="J116" s="168"/>
      <c r="K116" s="92"/>
      <c r="L116" s="91"/>
      <c r="M116" s="168"/>
      <c r="N116" s="93"/>
    </row>
    <row r="117" spans="1:14" ht="12.75">
      <c r="A117" s="17"/>
      <c r="B117" s="13" t="s">
        <v>61</v>
      </c>
      <c r="C117" s="91">
        <v>548</v>
      </c>
      <c r="D117" s="168">
        <v>1281</v>
      </c>
      <c r="E117" s="92">
        <v>1829</v>
      </c>
      <c r="F117" s="91">
        <v>581</v>
      </c>
      <c r="G117" s="168">
        <v>1309</v>
      </c>
      <c r="H117" s="92">
        <v>1891</v>
      </c>
      <c r="I117" s="91"/>
      <c r="J117" s="168"/>
      <c r="K117" s="92"/>
      <c r="L117" s="91"/>
      <c r="M117" s="168"/>
      <c r="N117" s="93"/>
    </row>
    <row r="118" spans="1:14" ht="12.75">
      <c r="A118" s="17"/>
      <c r="B118" s="13" t="s">
        <v>62</v>
      </c>
      <c r="C118" s="91">
        <v>805</v>
      </c>
      <c r="D118" s="168">
        <v>835</v>
      </c>
      <c r="E118" s="92">
        <v>1640</v>
      </c>
      <c r="F118" s="91">
        <v>824</v>
      </c>
      <c r="G118" s="168">
        <v>841</v>
      </c>
      <c r="H118" s="92">
        <v>1665</v>
      </c>
      <c r="I118" s="91"/>
      <c r="J118" s="168"/>
      <c r="K118" s="92"/>
      <c r="L118" s="91"/>
      <c r="M118" s="168"/>
      <c r="N118" s="93"/>
    </row>
    <row r="119" spans="1:14" ht="12.75">
      <c r="A119" s="17"/>
      <c r="B119" s="13" t="s">
        <v>63</v>
      </c>
      <c r="C119" s="91" t="s">
        <v>534</v>
      </c>
      <c r="D119" s="168">
        <v>699</v>
      </c>
      <c r="E119" s="92">
        <v>699</v>
      </c>
      <c r="F119" s="91" t="s">
        <v>423</v>
      </c>
      <c r="G119" s="168">
        <v>757</v>
      </c>
      <c r="H119" s="92">
        <v>757</v>
      </c>
      <c r="I119" s="91"/>
      <c r="J119" s="168"/>
      <c r="K119" s="92"/>
      <c r="L119" s="91"/>
      <c r="M119" s="168"/>
      <c r="N119" s="93"/>
    </row>
    <row r="120" spans="1:14" ht="12.75">
      <c r="A120" s="17"/>
      <c r="B120" s="13" t="s">
        <v>64</v>
      </c>
      <c r="C120" s="91">
        <v>18</v>
      </c>
      <c r="D120" s="168">
        <v>2209</v>
      </c>
      <c r="E120" s="92">
        <v>2227</v>
      </c>
      <c r="F120" s="91">
        <v>19</v>
      </c>
      <c r="G120" s="168">
        <v>2252</v>
      </c>
      <c r="H120" s="92">
        <v>2271</v>
      </c>
      <c r="I120" s="91"/>
      <c r="J120" s="168"/>
      <c r="K120" s="92"/>
      <c r="L120" s="91"/>
      <c r="M120" s="168"/>
      <c r="N120" s="93"/>
    </row>
    <row r="121" spans="1:14" ht="12.75">
      <c r="A121" s="17"/>
      <c r="B121" s="13" t="s">
        <v>65</v>
      </c>
      <c r="C121" s="91">
        <v>225</v>
      </c>
      <c r="D121" s="168">
        <v>668</v>
      </c>
      <c r="E121" s="92">
        <v>893</v>
      </c>
      <c r="F121" s="91">
        <v>244</v>
      </c>
      <c r="G121" s="168">
        <v>679</v>
      </c>
      <c r="H121" s="92">
        <v>923</v>
      </c>
      <c r="I121" s="91"/>
      <c r="J121" s="168"/>
      <c r="K121" s="92"/>
      <c r="L121" s="91"/>
      <c r="M121" s="168"/>
      <c r="N121" s="93"/>
    </row>
    <row r="122" spans="2:14" ht="12.75">
      <c r="B122" s="13" t="s">
        <v>66</v>
      </c>
      <c r="C122" s="91">
        <v>693</v>
      </c>
      <c r="D122" s="168">
        <v>580</v>
      </c>
      <c r="E122" s="92">
        <v>1273</v>
      </c>
      <c r="F122" s="91">
        <v>744</v>
      </c>
      <c r="G122" s="168">
        <v>647</v>
      </c>
      <c r="H122" s="92">
        <v>1391</v>
      </c>
      <c r="I122" s="91"/>
      <c r="J122" s="168"/>
      <c r="K122" s="92"/>
      <c r="L122" s="91"/>
      <c r="M122" s="168"/>
      <c r="N122" s="93"/>
    </row>
    <row r="123" spans="2:14" ht="12.75">
      <c r="B123" s="13" t="s">
        <v>67</v>
      </c>
      <c r="C123" s="91">
        <v>297</v>
      </c>
      <c r="D123" s="168">
        <v>894</v>
      </c>
      <c r="E123" s="92">
        <v>1191</v>
      </c>
      <c r="F123" s="91">
        <v>314</v>
      </c>
      <c r="G123" s="168">
        <v>902</v>
      </c>
      <c r="H123" s="92">
        <v>1216</v>
      </c>
      <c r="I123" s="91"/>
      <c r="J123" s="168"/>
      <c r="K123" s="92"/>
      <c r="L123" s="91"/>
      <c r="M123" s="168"/>
      <c r="N123" s="93"/>
    </row>
    <row r="124" spans="2:14" ht="12.75">
      <c r="B124" s="11"/>
      <c r="C124" s="91"/>
      <c r="D124" s="168"/>
      <c r="E124" s="92"/>
      <c r="F124" s="91"/>
      <c r="G124" s="168"/>
      <c r="H124" s="92"/>
      <c r="I124" s="91"/>
      <c r="J124" s="168"/>
      <c r="K124" s="92"/>
      <c r="L124" s="91"/>
      <c r="M124" s="168"/>
      <c r="N124" s="93"/>
    </row>
    <row r="125" spans="2:14" ht="12.75">
      <c r="B125" s="11" t="s">
        <v>338</v>
      </c>
      <c r="C125" s="91"/>
      <c r="D125" s="168"/>
      <c r="E125" s="92"/>
      <c r="F125" s="91"/>
      <c r="G125" s="168"/>
      <c r="H125" s="92"/>
      <c r="I125" s="91"/>
      <c r="J125" s="168"/>
      <c r="K125" s="92"/>
      <c r="L125" s="91"/>
      <c r="M125" s="168"/>
      <c r="N125" s="93"/>
    </row>
    <row r="126" spans="2:14" ht="12.75">
      <c r="B126" s="13" t="s">
        <v>68</v>
      </c>
      <c r="C126" s="91">
        <v>60</v>
      </c>
      <c r="D126" s="168">
        <v>670</v>
      </c>
      <c r="E126" s="92">
        <v>730</v>
      </c>
      <c r="F126" s="91">
        <v>59</v>
      </c>
      <c r="G126" s="168">
        <v>730</v>
      </c>
      <c r="H126" s="92">
        <v>788</v>
      </c>
      <c r="I126" s="91"/>
      <c r="J126" s="168"/>
      <c r="K126" s="92"/>
      <c r="L126" s="91"/>
      <c r="M126" s="168"/>
      <c r="N126" s="93"/>
    </row>
    <row r="127" spans="2:14" ht="12.75">
      <c r="B127" s="13" t="s">
        <v>69</v>
      </c>
      <c r="C127" s="91">
        <v>643</v>
      </c>
      <c r="D127" s="168">
        <v>1312</v>
      </c>
      <c r="E127" s="92">
        <v>1955</v>
      </c>
      <c r="F127" s="91">
        <v>689</v>
      </c>
      <c r="G127" s="168">
        <v>1392</v>
      </c>
      <c r="H127" s="92">
        <v>2081</v>
      </c>
      <c r="I127" s="91"/>
      <c r="J127" s="168"/>
      <c r="K127" s="92"/>
      <c r="L127" s="91"/>
      <c r="M127" s="168"/>
      <c r="N127" s="93"/>
    </row>
    <row r="128" spans="2:14" ht="12.75">
      <c r="B128" s="13" t="s">
        <v>70</v>
      </c>
      <c r="C128" s="91">
        <v>21</v>
      </c>
      <c r="D128" s="168">
        <v>599</v>
      </c>
      <c r="E128" s="92">
        <v>620</v>
      </c>
      <c r="F128" s="91">
        <v>20</v>
      </c>
      <c r="G128" s="168">
        <v>629</v>
      </c>
      <c r="H128" s="92">
        <v>650</v>
      </c>
      <c r="I128" s="91"/>
      <c r="J128" s="168"/>
      <c r="K128" s="92"/>
      <c r="L128" s="91"/>
      <c r="M128" s="168"/>
      <c r="N128" s="93"/>
    </row>
    <row r="129" spans="2:14" ht="12.75">
      <c r="B129" s="13" t="s">
        <v>71</v>
      </c>
      <c r="C129" s="91">
        <v>259</v>
      </c>
      <c r="D129" s="168">
        <v>824</v>
      </c>
      <c r="E129" s="92">
        <v>1083</v>
      </c>
      <c r="F129" s="91">
        <v>268</v>
      </c>
      <c r="G129" s="168">
        <v>823</v>
      </c>
      <c r="H129" s="92">
        <v>1090</v>
      </c>
      <c r="I129" s="91"/>
      <c r="J129" s="168"/>
      <c r="K129" s="92"/>
      <c r="L129" s="91"/>
      <c r="M129" s="168"/>
      <c r="N129" s="93"/>
    </row>
    <row r="130" spans="2:14" ht="12.75">
      <c r="B130" s="13" t="s">
        <v>72</v>
      </c>
      <c r="C130" s="91">
        <v>358</v>
      </c>
      <c r="D130" s="168">
        <v>615</v>
      </c>
      <c r="E130" s="92">
        <v>973</v>
      </c>
      <c r="F130" s="91">
        <v>95</v>
      </c>
      <c r="G130" s="168">
        <v>299</v>
      </c>
      <c r="H130" s="92">
        <v>394</v>
      </c>
      <c r="I130" s="91"/>
      <c r="J130" s="168"/>
      <c r="K130" s="92"/>
      <c r="L130" s="91"/>
      <c r="M130" s="168"/>
      <c r="N130" s="93"/>
    </row>
    <row r="131" spans="2:14" ht="12.75">
      <c r="B131" s="13" t="s">
        <v>73</v>
      </c>
      <c r="C131" s="91">
        <v>390</v>
      </c>
      <c r="D131" s="168">
        <v>846</v>
      </c>
      <c r="E131" s="92">
        <v>1237</v>
      </c>
      <c r="F131" s="91">
        <v>394</v>
      </c>
      <c r="G131" s="168">
        <v>841</v>
      </c>
      <c r="H131" s="92">
        <v>1235</v>
      </c>
      <c r="I131" s="91"/>
      <c r="J131" s="168"/>
      <c r="K131" s="92"/>
      <c r="L131" s="91"/>
      <c r="M131" s="168"/>
      <c r="N131" s="93"/>
    </row>
    <row r="132" spans="2:14" ht="12.75">
      <c r="B132" s="13" t="s">
        <v>74</v>
      </c>
      <c r="C132" s="91">
        <v>173</v>
      </c>
      <c r="D132" s="168">
        <v>646</v>
      </c>
      <c r="E132" s="92">
        <v>819</v>
      </c>
      <c r="F132" s="91">
        <v>173</v>
      </c>
      <c r="G132" s="168">
        <v>640</v>
      </c>
      <c r="H132" s="92">
        <v>813</v>
      </c>
      <c r="I132" s="91"/>
      <c r="J132" s="168"/>
      <c r="K132" s="92"/>
      <c r="L132" s="91"/>
      <c r="M132" s="168"/>
      <c r="N132" s="93"/>
    </row>
    <row r="133" spans="2:14" ht="12.75">
      <c r="B133" s="11"/>
      <c r="C133" s="91"/>
      <c r="D133" s="168"/>
      <c r="E133" s="92"/>
      <c r="F133" s="91"/>
      <c r="G133" s="168"/>
      <c r="H133" s="92"/>
      <c r="I133" s="91"/>
      <c r="J133" s="168"/>
      <c r="K133" s="92"/>
      <c r="L133" s="91"/>
      <c r="M133" s="168"/>
      <c r="N133" s="93"/>
    </row>
    <row r="134" spans="2:14" ht="12.75">
      <c r="B134" s="11" t="s">
        <v>339</v>
      </c>
      <c r="C134" s="91"/>
      <c r="D134" s="168"/>
      <c r="E134" s="92"/>
      <c r="F134" s="91"/>
      <c r="G134" s="168"/>
      <c r="H134" s="92"/>
      <c r="I134" s="91"/>
      <c r="J134" s="168"/>
      <c r="K134" s="92"/>
      <c r="L134" s="91"/>
      <c r="M134" s="168"/>
      <c r="N134" s="93"/>
    </row>
    <row r="135" spans="2:14" ht="12.75">
      <c r="B135" s="13" t="s">
        <v>75</v>
      </c>
      <c r="C135" s="91" t="s">
        <v>534</v>
      </c>
      <c r="D135" s="168">
        <v>1695</v>
      </c>
      <c r="E135" s="92">
        <v>1695</v>
      </c>
      <c r="F135" s="91" t="s">
        <v>534</v>
      </c>
      <c r="G135" s="168">
        <v>1875</v>
      </c>
      <c r="H135" s="92">
        <v>1875</v>
      </c>
      <c r="I135" s="91"/>
      <c r="J135" s="168"/>
      <c r="K135" s="92"/>
      <c r="L135" s="91"/>
      <c r="M135" s="168"/>
      <c r="N135" s="93"/>
    </row>
    <row r="136" spans="2:14" ht="12.75">
      <c r="B136" s="13" t="s">
        <v>76</v>
      </c>
      <c r="C136" s="91" t="s">
        <v>534</v>
      </c>
      <c r="D136" s="168">
        <v>2460</v>
      </c>
      <c r="E136" s="92">
        <v>2460</v>
      </c>
      <c r="F136" s="91" t="s">
        <v>534</v>
      </c>
      <c r="G136" s="168">
        <v>2548</v>
      </c>
      <c r="H136" s="92">
        <v>2548</v>
      </c>
      <c r="I136" s="91"/>
      <c r="J136" s="168"/>
      <c r="K136" s="92"/>
      <c r="L136" s="91"/>
      <c r="M136" s="168"/>
      <c r="N136" s="93"/>
    </row>
    <row r="137" spans="2:14" ht="12.75">
      <c r="B137" s="13" t="s">
        <v>77</v>
      </c>
      <c r="C137" s="91">
        <v>873</v>
      </c>
      <c r="D137" s="168">
        <v>2249</v>
      </c>
      <c r="E137" s="92">
        <v>3122</v>
      </c>
      <c r="F137" s="91">
        <v>879</v>
      </c>
      <c r="G137" s="168">
        <v>2276</v>
      </c>
      <c r="H137" s="92">
        <v>3155</v>
      </c>
      <c r="I137" s="91"/>
      <c r="J137" s="168"/>
      <c r="K137" s="92"/>
      <c r="L137" s="91"/>
      <c r="M137" s="168"/>
      <c r="N137" s="93"/>
    </row>
    <row r="138" spans="2:14" ht="12.75">
      <c r="B138" s="13" t="s">
        <v>78</v>
      </c>
      <c r="C138" s="91">
        <v>366</v>
      </c>
      <c r="D138" s="168">
        <v>963</v>
      </c>
      <c r="E138" s="92">
        <v>1329</v>
      </c>
      <c r="F138" s="91">
        <v>377</v>
      </c>
      <c r="G138" s="168">
        <v>960</v>
      </c>
      <c r="H138" s="92">
        <v>1337</v>
      </c>
      <c r="I138" s="91"/>
      <c r="J138" s="168"/>
      <c r="K138" s="92"/>
      <c r="L138" s="91"/>
      <c r="M138" s="168"/>
      <c r="N138" s="93"/>
    </row>
    <row r="139" spans="2:14" ht="12.75">
      <c r="B139" s="13" t="s">
        <v>79</v>
      </c>
      <c r="C139" s="91">
        <v>433</v>
      </c>
      <c r="D139" s="168">
        <v>816</v>
      </c>
      <c r="E139" s="92">
        <v>1249</v>
      </c>
      <c r="F139" s="91">
        <v>448</v>
      </c>
      <c r="G139" s="168">
        <v>854</v>
      </c>
      <c r="H139" s="92">
        <v>1303</v>
      </c>
      <c r="I139" s="91"/>
      <c r="J139" s="168"/>
      <c r="K139" s="92"/>
      <c r="L139" s="91"/>
      <c r="M139" s="168"/>
      <c r="N139" s="93"/>
    </row>
    <row r="140" spans="1:14" ht="12.75">
      <c r="A140" s="12"/>
      <c r="B140" s="13" t="s">
        <v>80</v>
      </c>
      <c r="C140" s="91">
        <v>650</v>
      </c>
      <c r="D140" s="168">
        <v>1288</v>
      </c>
      <c r="E140" s="92">
        <v>1938</v>
      </c>
      <c r="F140" s="91">
        <v>649</v>
      </c>
      <c r="G140" s="168">
        <v>1258</v>
      </c>
      <c r="H140" s="92">
        <v>1907</v>
      </c>
      <c r="I140" s="91"/>
      <c r="J140" s="168"/>
      <c r="K140" s="92"/>
      <c r="L140" s="91"/>
      <c r="M140" s="168"/>
      <c r="N140" s="93"/>
    </row>
    <row r="141" spans="1:14" ht="12.75">
      <c r="A141" s="13"/>
      <c r="B141" s="13" t="s">
        <v>81</v>
      </c>
      <c r="C141" s="91" t="s">
        <v>423</v>
      </c>
      <c r="D141" s="168">
        <v>1539</v>
      </c>
      <c r="E141" s="92">
        <v>1539</v>
      </c>
      <c r="F141" s="91" t="s">
        <v>423</v>
      </c>
      <c r="G141" s="168">
        <v>1598</v>
      </c>
      <c r="H141" s="92">
        <v>1598</v>
      </c>
      <c r="I141" s="91"/>
      <c r="J141" s="168"/>
      <c r="K141" s="92"/>
      <c r="L141" s="91"/>
      <c r="M141" s="168"/>
      <c r="N141" s="93"/>
    </row>
    <row r="142" spans="1:14" ht="12.75">
      <c r="A142" s="12"/>
      <c r="B142" s="11"/>
      <c r="C142" s="91"/>
      <c r="D142" s="168"/>
      <c r="E142" s="92"/>
      <c r="F142" s="91"/>
      <c r="G142" s="168"/>
      <c r="H142" s="92"/>
      <c r="I142" s="91"/>
      <c r="J142" s="168"/>
      <c r="K142" s="92"/>
      <c r="L142" s="91"/>
      <c r="M142" s="168"/>
      <c r="N142" s="93"/>
    </row>
    <row r="143" spans="1:14" ht="12.75">
      <c r="A143" s="12"/>
      <c r="B143" s="11" t="s">
        <v>340</v>
      </c>
      <c r="C143" s="91"/>
      <c r="D143" s="168"/>
      <c r="E143" s="92"/>
      <c r="F143" s="91"/>
      <c r="G143" s="168"/>
      <c r="H143" s="92"/>
      <c r="I143" s="91"/>
      <c r="J143" s="168"/>
      <c r="K143" s="92"/>
      <c r="L143" s="91"/>
      <c r="M143" s="168"/>
      <c r="N143" s="93"/>
    </row>
    <row r="144" spans="1:14" ht="12.75">
      <c r="A144" s="13"/>
      <c r="B144" s="13" t="s">
        <v>82</v>
      </c>
      <c r="C144" s="91">
        <v>610</v>
      </c>
      <c r="D144" s="168">
        <v>1117</v>
      </c>
      <c r="E144" s="92">
        <v>1728</v>
      </c>
      <c r="F144" s="91">
        <v>670</v>
      </c>
      <c r="G144" s="168">
        <v>1166</v>
      </c>
      <c r="H144" s="92">
        <v>1836</v>
      </c>
      <c r="I144" s="91"/>
      <c r="J144" s="168"/>
      <c r="K144" s="92"/>
      <c r="L144" s="91"/>
      <c r="M144" s="168"/>
      <c r="N144" s="93"/>
    </row>
    <row r="145" spans="1:14" ht="12.75">
      <c r="A145" s="13"/>
      <c r="B145" s="13" t="s">
        <v>83</v>
      </c>
      <c r="C145" s="91">
        <v>98</v>
      </c>
      <c r="D145" s="168">
        <v>895</v>
      </c>
      <c r="E145" s="92">
        <v>993</v>
      </c>
      <c r="F145" s="91">
        <v>94</v>
      </c>
      <c r="G145" s="168">
        <v>929</v>
      </c>
      <c r="H145" s="92">
        <v>1023</v>
      </c>
      <c r="I145" s="91"/>
      <c r="J145" s="168"/>
      <c r="K145" s="92"/>
      <c r="L145" s="91"/>
      <c r="M145" s="168"/>
      <c r="N145" s="93"/>
    </row>
    <row r="146" spans="1:14" ht="12.75">
      <c r="A146" s="13"/>
      <c r="B146" s="13" t="s">
        <v>84</v>
      </c>
      <c r="C146" s="91" t="s">
        <v>423</v>
      </c>
      <c r="D146" s="168" t="s">
        <v>423</v>
      </c>
      <c r="E146" s="92">
        <v>1298</v>
      </c>
      <c r="F146" s="91" t="s">
        <v>423</v>
      </c>
      <c r="G146" s="168" t="s">
        <v>423</v>
      </c>
      <c r="H146" s="92">
        <v>1225</v>
      </c>
      <c r="I146" s="91"/>
      <c r="J146" s="168"/>
      <c r="K146" s="92"/>
      <c r="L146" s="91"/>
      <c r="M146" s="168"/>
      <c r="N146" s="93"/>
    </row>
    <row r="147" spans="1:14" ht="12.75">
      <c r="A147" s="13"/>
      <c r="B147" s="13" t="s">
        <v>85</v>
      </c>
      <c r="C147" s="91">
        <v>375</v>
      </c>
      <c r="D147" s="168">
        <v>1041</v>
      </c>
      <c r="E147" s="92">
        <v>1417</v>
      </c>
      <c r="F147" s="91">
        <v>393</v>
      </c>
      <c r="G147" s="168">
        <v>1077</v>
      </c>
      <c r="H147" s="92">
        <v>1470</v>
      </c>
      <c r="I147" s="91"/>
      <c r="J147" s="168"/>
      <c r="K147" s="92"/>
      <c r="L147" s="91"/>
      <c r="M147" s="168"/>
      <c r="N147" s="93"/>
    </row>
    <row r="148" spans="1:14" ht="12.75">
      <c r="A148" s="13"/>
      <c r="B148" s="13" t="s">
        <v>86</v>
      </c>
      <c r="C148" s="91">
        <v>1932</v>
      </c>
      <c r="D148" s="168">
        <v>3250</v>
      </c>
      <c r="E148" s="92">
        <v>5182</v>
      </c>
      <c r="F148" s="91">
        <v>2020</v>
      </c>
      <c r="G148" s="168">
        <v>3337</v>
      </c>
      <c r="H148" s="92">
        <v>5358</v>
      </c>
      <c r="I148" s="91"/>
      <c r="J148" s="168"/>
      <c r="K148" s="92"/>
      <c r="L148" s="91"/>
      <c r="M148" s="168"/>
      <c r="N148" s="93"/>
    </row>
    <row r="149" spans="1:14" ht="12.75">
      <c r="A149" s="13"/>
      <c r="B149" s="13" t="s">
        <v>87</v>
      </c>
      <c r="C149" s="91">
        <v>37</v>
      </c>
      <c r="D149" s="168">
        <v>653</v>
      </c>
      <c r="E149" s="92">
        <v>691</v>
      </c>
      <c r="F149" s="91">
        <v>36</v>
      </c>
      <c r="G149" s="168">
        <v>714</v>
      </c>
      <c r="H149" s="92">
        <v>750</v>
      </c>
      <c r="I149" s="91"/>
      <c r="J149" s="168"/>
      <c r="K149" s="92"/>
      <c r="L149" s="91"/>
      <c r="M149" s="168"/>
      <c r="N149" s="93"/>
    </row>
    <row r="150" spans="1:14" ht="12.75">
      <c r="A150" s="13"/>
      <c r="B150" s="13" t="s">
        <v>88</v>
      </c>
      <c r="C150" s="91">
        <v>62</v>
      </c>
      <c r="D150" s="168">
        <v>981</v>
      </c>
      <c r="E150" s="92">
        <v>1044</v>
      </c>
      <c r="F150" s="91">
        <v>60</v>
      </c>
      <c r="G150" s="168">
        <v>990</v>
      </c>
      <c r="H150" s="92">
        <v>1050</v>
      </c>
      <c r="I150" s="91"/>
      <c r="J150" s="168"/>
      <c r="K150" s="92"/>
      <c r="L150" s="91"/>
      <c r="M150" s="168"/>
      <c r="N150" s="93"/>
    </row>
    <row r="151" spans="1:14" ht="12.75">
      <c r="A151" s="12"/>
      <c r="B151" s="11"/>
      <c r="C151" s="91"/>
      <c r="D151" s="168"/>
      <c r="E151" s="92"/>
      <c r="F151" s="91"/>
      <c r="G151" s="168"/>
      <c r="H151" s="92"/>
      <c r="I151" s="91"/>
      <c r="J151" s="168"/>
      <c r="K151" s="92"/>
      <c r="L151" s="91"/>
      <c r="M151" s="168"/>
      <c r="N151" s="93"/>
    </row>
    <row r="152" spans="1:14" ht="12.75">
      <c r="A152" s="12"/>
      <c r="B152" s="11" t="s">
        <v>341</v>
      </c>
      <c r="C152" s="91"/>
      <c r="D152" s="168"/>
      <c r="E152" s="92"/>
      <c r="F152" s="91"/>
      <c r="G152" s="168"/>
      <c r="H152" s="92"/>
      <c r="I152" s="91"/>
      <c r="J152" s="168"/>
      <c r="K152" s="92"/>
      <c r="L152" s="91"/>
      <c r="M152" s="168"/>
      <c r="N152" s="93"/>
    </row>
    <row r="153" spans="1:14" ht="12.75">
      <c r="A153" s="13"/>
      <c r="B153" s="13" t="s">
        <v>89</v>
      </c>
      <c r="C153" s="91">
        <v>771</v>
      </c>
      <c r="D153" s="168">
        <v>1630</v>
      </c>
      <c r="E153" s="92">
        <v>2401</v>
      </c>
      <c r="F153" s="91">
        <v>789</v>
      </c>
      <c r="G153" s="168">
        <v>1836</v>
      </c>
      <c r="H153" s="92">
        <v>2625</v>
      </c>
      <c r="I153" s="91"/>
      <c r="J153" s="168"/>
      <c r="K153" s="92"/>
      <c r="L153" s="91"/>
      <c r="M153" s="168"/>
      <c r="N153" s="93"/>
    </row>
    <row r="154" spans="1:14" ht="12.75">
      <c r="A154" s="13"/>
      <c r="B154" s="13" t="s">
        <v>90</v>
      </c>
      <c r="C154" s="91">
        <v>668</v>
      </c>
      <c r="D154" s="168">
        <v>1275</v>
      </c>
      <c r="E154" s="92">
        <v>1944</v>
      </c>
      <c r="F154" s="91">
        <v>671</v>
      </c>
      <c r="G154" s="168">
        <v>1318</v>
      </c>
      <c r="H154" s="92">
        <v>1988</v>
      </c>
      <c r="I154" s="91"/>
      <c r="J154" s="168"/>
      <c r="K154" s="92"/>
      <c r="L154" s="91"/>
      <c r="M154" s="168"/>
      <c r="N154" s="93"/>
    </row>
    <row r="155" spans="1:14" ht="12.75">
      <c r="A155" s="13"/>
      <c r="B155" s="13" t="s">
        <v>91</v>
      </c>
      <c r="C155" s="91" t="s">
        <v>423</v>
      </c>
      <c r="D155" s="168" t="s">
        <v>423</v>
      </c>
      <c r="E155" s="92">
        <v>1016</v>
      </c>
      <c r="F155" s="91" t="s">
        <v>423</v>
      </c>
      <c r="G155" s="168" t="s">
        <v>423</v>
      </c>
      <c r="H155" s="92">
        <v>1065</v>
      </c>
      <c r="I155" s="91"/>
      <c r="J155" s="168"/>
      <c r="K155" s="92"/>
      <c r="L155" s="91"/>
      <c r="M155" s="168"/>
      <c r="N155" s="93"/>
    </row>
    <row r="156" spans="1:14" ht="12.75">
      <c r="A156" s="13"/>
      <c r="B156" s="13" t="s">
        <v>92</v>
      </c>
      <c r="C156" s="91">
        <v>40</v>
      </c>
      <c r="D156" s="168">
        <v>2208</v>
      </c>
      <c r="E156" s="92">
        <v>2248</v>
      </c>
      <c r="F156" s="91">
        <v>37</v>
      </c>
      <c r="G156" s="168">
        <v>2135</v>
      </c>
      <c r="H156" s="92">
        <v>2172</v>
      </c>
      <c r="I156" s="91"/>
      <c r="J156" s="168"/>
      <c r="K156" s="92"/>
      <c r="L156" s="91"/>
      <c r="M156" s="168"/>
      <c r="N156" s="93"/>
    </row>
    <row r="157" spans="1:14" ht="12.75">
      <c r="A157" s="13"/>
      <c r="B157" s="13" t="s">
        <v>93</v>
      </c>
      <c r="C157" s="91">
        <v>493</v>
      </c>
      <c r="D157" s="168">
        <v>1119</v>
      </c>
      <c r="E157" s="92">
        <v>1612</v>
      </c>
      <c r="F157" s="91">
        <v>493</v>
      </c>
      <c r="G157" s="168">
        <v>1124</v>
      </c>
      <c r="H157" s="92">
        <v>1617</v>
      </c>
      <c r="I157" s="91"/>
      <c r="J157" s="168"/>
      <c r="K157" s="92"/>
      <c r="L157" s="91"/>
      <c r="M157" s="168"/>
      <c r="N157" s="93"/>
    </row>
    <row r="158" spans="1:14" ht="12.75">
      <c r="A158" s="13"/>
      <c r="B158" s="13" t="s">
        <v>94</v>
      </c>
      <c r="C158" s="91">
        <v>527</v>
      </c>
      <c r="D158" s="168">
        <v>1017</v>
      </c>
      <c r="E158" s="92">
        <v>1544</v>
      </c>
      <c r="F158" s="91">
        <v>548</v>
      </c>
      <c r="G158" s="168">
        <v>1039</v>
      </c>
      <c r="H158" s="92">
        <v>1587</v>
      </c>
      <c r="I158" s="91"/>
      <c r="J158" s="168"/>
      <c r="K158" s="92"/>
      <c r="L158" s="91"/>
      <c r="M158" s="168"/>
      <c r="N158" s="93"/>
    </row>
    <row r="159" spans="1:14" ht="12.75">
      <c r="A159" s="13"/>
      <c r="B159" s="13" t="s">
        <v>95</v>
      </c>
      <c r="C159" s="91" t="s">
        <v>423</v>
      </c>
      <c r="D159" s="168">
        <v>868</v>
      </c>
      <c r="E159" s="92">
        <v>868</v>
      </c>
      <c r="F159" s="91" t="s">
        <v>423</v>
      </c>
      <c r="G159" s="168">
        <v>875</v>
      </c>
      <c r="H159" s="92">
        <v>875</v>
      </c>
      <c r="I159" s="91"/>
      <c r="J159" s="168"/>
      <c r="K159" s="92"/>
      <c r="L159" s="91"/>
      <c r="M159" s="168"/>
      <c r="N159" s="93"/>
    </row>
    <row r="160" spans="1:14" ht="12.75">
      <c r="A160" s="12"/>
      <c r="B160" s="11"/>
      <c r="C160" s="91"/>
      <c r="D160" s="168"/>
      <c r="E160" s="92"/>
      <c r="F160" s="91"/>
      <c r="G160" s="168"/>
      <c r="H160" s="92"/>
      <c r="I160" s="91"/>
      <c r="J160" s="168"/>
      <c r="K160" s="92"/>
      <c r="L160" s="91"/>
      <c r="M160" s="168"/>
      <c r="N160" s="93"/>
    </row>
    <row r="161" spans="1:14" ht="12.75">
      <c r="A161" s="171" t="s">
        <v>452</v>
      </c>
      <c r="B161" s="12"/>
      <c r="C161" s="91"/>
      <c r="D161" s="168"/>
      <c r="E161" s="92"/>
      <c r="F161" s="91"/>
      <c r="G161" s="168"/>
      <c r="H161" s="92"/>
      <c r="I161" s="91"/>
      <c r="J161" s="168"/>
      <c r="K161" s="92"/>
      <c r="L161" s="91"/>
      <c r="M161" s="168"/>
      <c r="N161" s="93"/>
    </row>
    <row r="162" spans="1:14" ht="12.75">
      <c r="A162" s="9"/>
      <c r="B162" s="12"/>
      <c r="C162" s="91"/>
      <c r="D162" s="168"/>
      <c r="E162" s="92"/>
      <c r="F162" s="91"/>
      <c r="G162" s="168"/>
      <c r="H162" s="92"/>
      <c r="I162" s="91"/>
      <c r="J162" s="168"/>
      <c r="K162" s="92"/>
      <c r="L162" s="91"/>
      <c r="M162" s="168"/>
      <c r="N162" s="93"/>
    </row>
    <row r="163" spans="1:14" ht="12.75">
      <c r="A163" s="12"/>
      <c r="B163" s="13" t="s">
        <v>386</v>
      </c>
      <c r="C163" s="91" t="s">
        <v>534</v>
      </c>
      <c r="D163" s="168">
        <v>2514</v>
      </c>
      <c r="E163" s="92">
        <v>2514</v>
      </c>
      <c r="F163" s="91" t="s">
        <v>534</v>
      </c>
      <c r="G163" s="168">
        <v>2703</v>
      </c>
      <c r="H163" s="92">
        <v>2703</v>
      </c>
      <c r="I163" s="91"/>
      <c r="J163" s="168"/>
      <c r="K163" s="92"/>
      <c r="L163" s="91"/>
      <c r="M163" s="168"/>
      <c r="N163" s="93"/>
    </row>
    <row r="164" spans="1:14" ht="12.75">
      <c r="A164" s="12"/>
      <c r="B164" s="13" t="s">
        <v>385</v>
      </c>
      <c r="C164" s="91">
        <v>519</v>
      </c>
      <c r="D164" s="168">
        <v>4664</v>
      </c>
      <c r="E164" s="92">
        <v>5184</v>
      </c>
      <c r="F164" s="91" t="s">
        <v>534</v>
      </c>
      <c r="G164" s="168" t="s">
        <v>534</v>
      </c>
      <c r="H164" s="92" t="s">
        <v>534</v>
      </c>
      <c r="I164" s="91"/>
      <c r="J164" s="168"/>
      <c r="K164" s="92"/>
      <c r="L164" s="91"/>
      <c r="M164" s="168"/>
      <c r="N164" s="93"/>
    </row>
    <row r="165" spans="1:14" ht="12.75">
      <c r="A165" s="12"/>
      <c r="B165" s="13" t="s">
        <v>387</v>
      </c>
      <c r="C165" s="91">
        <v>3094</v>
      </c>
      <c r="D165" s="168">
        <v>4609</v>
      </c>
      <c r="E165" s="92">
        <v>7704</v>
      </c>
      <c r="F165" s="91">
        <v>3308</v>
      </c>
      <c r="G165" s="168">
        <v>5065</v>
      </c>
      <c r="H165" s="92">
        <v>8373</v>
      </c>
      <c r="I165" s="91"/>
      <c r="J165" s="168"/>
      <c r="K165" s="92"/>
      <c r="L165" s="91"/>
      <c r="M165" s="168"/>
      <c r="N165" s="93"/>
    </row>
    <row r="166" spans="1:14" ht="12.75">
      <c r="A166" s="12"/>
      <c r="B166" s="13" t="s">
        <v>388</v>
      </c>
      <c r="C166" s="91">
        <v>48</v>
      </c>
      <c r="D166" s="168">
        <v>4756</v>
      </c>
      <c r="E166" s="92">
        <v>4804</v>
      </c>
      <c r="F166" s="91">
        <v>69</v>
      </c>
      <c r="G166" s="168">
        <v>4858</v>
      </c>
      <c r="H166" s="92">
        <v>4927</v>
      </c>
      <c r="I166" s="91"/>
      <c r="J166" s="168"/>
      <c r="K166" s="92"/>
      <c r="L166" s="91"/>
      <c r="M166" s="168"/>
      <c r="N166" s="93"/>
    </row>
    <row r="167" spans="1:14" ht="12.75">
      <c r="A167" s="12"/>
      <c r="B167" s="1"/>
      <c r="C167" s="91"/>
      <c r="D167" s="168"/>
      <c r="E167" s="92"/>
      <c r="F167" s="91"/>
      <c r="G167" s="168"/>
      <c r="H167" s="92"/>
      <c r="I167" s="91"/>
      <c r="J167" s="168"/>
      <c r="K167" s="92"/>
      <c r="L167" s="91"/>
      <c r="M167" s="168"/>
      <c r="N167" s="93"/>
    </row>
    <row r="168" spans="1:14" ht="12.75">
      <c r="A168" s="12"/>
      <c r="B168" s="11" t="s">
        <v>342</v>
      </c>
      <c r="C168" s="91"/>
      <c r="D168" s="168"/>
      <c r="E168" s="92"/>
      <c r="F168" s="91"/>
      <c r="G168" s="168"/>
      <c r="H168" s="92"/>
      <c r="I168" s="91"/>
      <c r="J168" s="168"/>
      <c r="K168" s="92"/>
      <c r="L168" s="91"/>
      <c r="M168" s="168"/>
      <c r="N168" s="93"/>
    </row>
    <row r="169" spans="1:14" ht="12.75">
      <c r="A169" s="13"/>
      <c r="B169" s="13" t="s">
        <v>96</v>
      </c>
      <c r="C169" s="91">
        <v>1066</v>
      </c>
      <c r="D169" s="168">
        <v>1662</v>
      </c>
      <c r="E169" s="92">
        <v>2729</v>
      </c>
      <c r="F169" s="91">
        <v>1092</v>
      </c>
      <c r="G169" s="168">
        <v>1678</v>
      </c>
      <c r="H169" s="92">
        <v>2769</v>
      </c>
      <c r="I169" s="91"/>
      <c r="J169" s="168"/>
      <c r="K169" s="92"/>
      <c r="L169" s="91"/>
      <c r="M169" s="168"/>
      <c r="N169" s="93"/>
    </row>
    <row r="170" spans="1:14" ht="12.75">
      <c r="A170" s="13"/>
      <c r="B170" s="13" t="s">
        <v>97</v>
      </c>
      <c r="C170" s="91" t="s">
        <v>534</v>
      </c>
      <c r="D170" s="168">
        <v>795</v>
      </c>
      <c r="E170" s="92">
        <v>795</v>
      </c>
      <c r="F170" s="91">
        <v>1</v>
      </c>
      <c r="G170" s="168">
        <v>1153</v>
      </c>
      <c r="H170" s="92">
        <v>1154</v>
      </c>
      <c r="I170" s="91"/>
      <c r="J170" s="168"/>
      <c r="K170" s="92"/>
      <c r="L170" s="91"/>
      <c r="M170" s="168"/>
      <c r="N170" s="93"/>
    </row>
    <row r="171" spans="1:14" ht="12.75">
      <c r="A171" s="13"/>
      <c r="B171" s="13" t="s">
        <v>98</v>
      </c>
      <c r="C171" s="91" t="s">
        <v>423</v>
      </c>
      <c r="D171" s="168" t="s">
        <v>423</v>
      </c>
      <c r="E171" s="92">
        <v>784</v>
      </c>
      <c r="F171" s="91" t="s">
        <v>423</v>
      </c>
      <c r="G171" s="168" t="s">
        <v>423</v>
      </c>
      <c r="H171" s="92">
        <v>800</v>
      </c>
      <c r="I171" s="91"/>
      <c r="J171" s="168"/>
      <c r="K171" s="92"/>
      <c r="L171" s="91"/>
      <c r="M171" s="168"/>
      <c r="N171" s="93"/>
    </row>
    <row r="172" spans="1:14" ht="12.75">
      <c r="A172" s="13"/>
      <c r="B172" s="13" t="s">
        <v>99</v>
      </c>
      <c r="C172" s="91">
        <v>2</v>
      </c>
      <c r="D172" s="168">
        <v>1777</v>
      </c>
      <c r="E172" s="92">
        <v>1779</v>
      </c>
      <c r="F172" s="91">
        <v>2</v>
      </c>
      <c r="G172" s="168">
        <v>1779</v>
      </c>
      <c r="H172" s="92">
        <v>1781</v>
      </c>
      <c r="I172" s="91"/>
      <c r="J172" s="168"/>
      <c r="K172" s="92"/>
      <c r="L172" s="91"/>
      <c r="M172" s="168"/>
      <c r="N172" s="93"/>
    </row>
    <row r="173" spans="1:14" ht="12.75">
      <c r="A173" s="13"/>
      <c r="B173" s="13" t="s">
        <v>100</v>
      </c>
      <c r="C173" s="91" t="s">
        <v>423</v>
      </c>
      <c r="D173" s="168" t="s">
        <v>423</v>
      </c>
      <c r="E173" s="92">
        <v>1087</v>
      </c>
      <c r="F173" s="91" t="s">
        <v>423</v>
      </c>
      <c r="G173" s="168" t="s">
        <v>423</v>
      </c>
      <c r="H173" s="92">
        <v>1063</v>
      </c>
      <c r="I173" s="91"/>
      <c r="J173" s="168"/>
      <c r="K173" s="92"/>
      <c r="L173" s="91"/>
      <c r="M173" s="168"/>
      <c r="N173" s="93"/>
    </row>
    <row r="174" spans="1:14" ht="12.75">
      <c r="A174" s="13"/>
      <c r="B174" s="13" t="s">
        <v>101</v>
      </c>
      <c r="C174" s="91">
        <v>1</v>
      </c>
      <c r="D174" s="168">
        <v>1873</v>
      </c>
      <c r="E174" s="92">
        <v>1874</v>
      </c>
      <c r="F174" s="91">
        <v>1</v>
      </c>
      <c r="G174" s="168">
        <v>1936</v>
      </c>
      <c r="H174" s="92">
        <v>1937</v>
      </c>
      <c r="I174" s="91"/>
      <c r="J174" s="168"/>
      <c r="K174" s="92"/>
      <c r="L174" s="91"/>
      <c r="M174" s="168"/>
      <c r="N174" s="93"/>
    </row>
    <row r="175" spans="1:14" ht="12.75">
      <c r="A175" s="13"/>
      <c r="B175" s="13" t="s">
        <v>102</v>
      </c>
      <c r="C175" s="91" t="s">
        <v>423</v>
      </c>
      <c r="D175" s="168">
        <v>742</v>
      </c>
      <c r="E175" s="92">
        <v>742</v>
      </c>
      <c r="F175" s="91" t="s">
        <v>534</v>
      </c>
      <c r="G175" s="168">
        <v>775</v>
      </c>
      <c r="H175" s="92">
        <v>775</v>
      </c>
      <c r="I175" s="91"/>
      <c r="J175" s="168"/>
      <c r="K175" s="92"/>
      <c r="L175" s="91"/>
      <c r="M175" s="168"/>
      <c r="N175" s="93"/>
    </row>
    <row r="176" spans="1:14" ht="12.75">
      <c r="A176" s="13"/>
      <c r="B176" s="13" t="s">
        <v>103</v>
      </c>
      <c r="C176" s="91">
        <v>775</v>
      </c>
      <c r="D176" s="168">
        <v>1054</v>
      </c>
      <c r="E176" s="92">
        <v>1829</v>
      </c>
      <c r="F176" s="91">
        <v>828</v>
      </c>
      <c r="G176" s="168">
        <v>1131</v>
      </c>
      <c r="H176" s="92">
        <v>1960</v>
      </c>
      <c r="I176" s="91"/>
      <c r="J176" s="168"/>
      <c r="K176" s="92"/>
      <c r="L176" s="91"/>
      <c r="M176" s="168"/>
      <c r="N176" s="93"/>
    </row>
    <row r="177" spans="1:14" ht="12.75">
      <c r="A177" s="12"/>
      <c r="B177" s="11"/>
      <c r="C177" s="91"/>
      <c r="D177" s="168"/>
      <c r="E177" s="92"/>
      <c r="F177" s="91"/>
      <c r="G177" s="168"/>
      <c r="H177" s="92"/>
      <c r="I177" s="91"/>
      <c r="J177" s="168"/>
      <c r="K177" s="92"/>
      <c r="L177" s="91"/>
      <c r="M177" s="168"/>
      <c r="N177" s="93"/>
    </row>
    <row r="178" spans="1:14" ht="12.75">
      <c r="A178" s="12"/>
      <c r="B178" s="11" t="s">
        <v>343</v>
      </c>
      <c r="C178" s="91"/>
      <c r="D178" s="168"/>
      <c r="E178" s="92"/>
      <c r="F178" s="91"/>
      <c r="G178" s="168"/>
      <c r="H178" s="92"/>
      <c r="I178" s="91"/>
      <c r="J178" s="168"/>
      <c r="K178" s="92"/>
      <c r="L178" s="91"/>
      <c r="M178" s="168"/>
      <c r="N178" s="93"/>
    </row>
    <row r="179" spans="1:14" ht="12.75">
      <c r="A179" s="13"/>
      <c r="B179" s="13" t="s">
        <v>104</v>
      </c>
      <c r="C179" s="91">
        <v>231</v>
      </c>
      <c r="D179" s="168">
        <v>645</v>
      </c>
      <c r="E179" s="92">
        <v>876</v>
      </c>
      <c r="F179" s="91">
        <v>254</v>
      </c>
      <c r="G179" s="168">
        <v>666</v>
      </c>
      <c r="H179" s="92">
        <v>920</v>
      </c>
      <c r="I179" s="91"/>
      <c r="J179" s="168"/>
      <c r="K179" s="92"/>
      <c r="L179" s="91"/>
      <c r="M179" s="168"/>
      <c r="N179" s="93"/>
    </row>
    <row r="180" spans="1:14" ht="12.75">
      <c r="A180" s="13"/>
      <c r="B180" s="13" t="s">
        <v>105</v>
      </c>
      <c r="C180" s="91">
        <v>1002</v>
      </c>
      <c r="D180" s="168">
        <v>2328</v>
      </c>
      <c r="E180" s="92">
        <v>3330</v>
      </c>
      <c r="F180" s="91">
        <v>1009</v>
      </c>
      <c r="G180" s="168">
        <v>2381</v>
      </c>
      <c r="H180" s="92">
        <v>3390</v>
      </c>
      <c r="I180" s="91"/>
      <c r="J180" s="168"/>
      <c r="K180" s="92"/>
      <c r="L180" s="91"/>
      <c r="M180" s="168"/>
      <c r="N180" s="93"/>
    </row>
    <row r="181" spans="1:14" ht="12.75">
      <c r="A181" s="13"/>
      <c r="B181" s="13" t="s">
        <v>106</v>
      </c>
      <c r="C181" s="91">
        <v>490</v>
      </c>
      <c r="D181" s="168">
        <v>1391</v>
      </c>
      <c r="E181" s="92">
        <v>1880</v>
      </c>
      <c r="F181" s="91">
        <v>477</v>
      </c>
      <c r="G181" s="168">
        <v>1374</v>
      </c>
      <c r="H181" s="92">
        <v>1851</v>
      </c>
      <c r="I181" s="91"/>
      <c r="J181" s="168"/>
      <c r="K181" s="92"/>
      <c r="L181" s="91"/>
      <c r="M181" s="168"/>
      <c r="N181" s="93"/>
    </row>
    <row r="182" spans="1:14" ht="12.75">
      <c r="A182" s="13"/>
      <c r="B182" s="13" t="s">
        <v>107</v>
      </c>
      <c r="C182" s="91">
        <v>3</v>
      </c>
      <c r="D182" s="168">
        <v>1334</v>
      </c>
      <c r="E182" s="92">
        <v>1337</v>
      </c>
      <c r="F182" s="91">
        <v>3</v>
      </c>
      <c r="G182" s="168">
        <v>1385</v>
      </c>
      <c r="H182" s="92">
        <v>1388</v>
      </c>
      <c r="I182" s="91"/>
      <c r="J182" s="168"/>
      <c r="K182" s="92"/>
      <c r="L182" s="91"/>
      <c r="M182" s="168"/>
      <c r="N182" s="93"/>
    </row>
    <row r="183" spans="1:14" ht="12.75">
      <c r="A183" s="13"/>
      <c r="B183" s="13" t="s">
        <v>108</v>
      </c>
      <c r="C183" s="91">
        <v>997</v>
      </c>
      <c r="D183" s="168">
        <v>1838</v>
      </c>
      <c r="E183" s="92">
        <v>2834</v>
      </c>
      <c r="F183" s="91">
        <v>985</v>
      </c>
      <c r="G183" s="168">
        <v>1845</v>
      </c>
      <c r="H183" s="92">
        <v>2831</v>
      </c>
      <c r="I183" s="91"/>
      <c r="J183" s="168"/>
      <c r="K183" s="92"/>
      <c r="L183" s="91"/>
      <c r="M183" s="168"/>
      <c r="N183" s="93"/>
    </row>
    <row r="184" spans="1:14" ht="12.75">
      <c r="A184" s="12"/>
      <c r="B184" s="11"/>
      <c r="C184" s="91"/>
      <c r="D184" s="168"/>
      <c r="E184" s="92"/>
      <c r="F184" s="91"/>
      <c r="G184" s="168"/>
      <c r="H184" s="92"/>
      <c r="I184" s="91"/>
      <c r="J184" s="168"/>
      <c r="K184" s="92"/>
      <c r="L184" s="91"/>
      <c r="M184" s="168"/>
      <c r="N184" s="93"/>
    </row>
    <row r="185" spans="1:14" ht="12.75">
      <c r="A185" s="12"/>
      <c r="B185" s="11" t="s">
        <v>344</v>
      </c>
      <c r="C185" s="91"/>
      <c r="D185" s="168"/>
      <c r="E185" s="92"/>
      <c r="F185" s="91"/>
      <c r="G185" s="168"/>
      <c r="H185" s="92"/>
      <c r="I185" s="91"/>
      <c r="J185" s="168"/>
      <c r="K185" s="92"/>
      <c r="L185" s="91"/>
      <c r="M185" s="168"/>
      <c r="N185" s="93"/>
    </row>
    <row r="186" spans="1:14" ht="12.75">
      <c r="A186" s="12"/>
      <c r="B186" s="13" t="s">
        <v>109</v>
      </c>
      <c r="C186" s="91">
        <v>12621</v>
      </c>
      <c r="D186" s="168">
        <v>18443</v>
      </c>
      <c r="E186" s="92">
        <v>31065</v>
      </c>
      <c r="F186" s="91">
        <v>13013</v>
      </c>
      <c r="G186" s="168">
        <v>18071</v>
      </c>
      <c r="H186" s="92">
        <v>31084</v>
      </c>
      <c r="I186" s="91"/>
      <c r="J186" s="168"/>
      <c r="K186" s="92"/>
      <c r="L186" s="91"/>
      <c r="M186" s="168"/>
      <c r="N186" s="93"/>
    </row>
    <row r="187" spans="1:14" ht="12.75">
      <c r="A187" s="12"/>
      <c r="B187" s="13" t="s">
        <v>110</v>
      </c>
      <c r="C187" s="91" t="s">
        <v>423</v>
      </c>
      <c r="D187" s="168" t="s">
        <v>423</v>
      </c>
      <c r="E187" s="92" t="s">
        <v>423</v>
      </c>
      <c r="F187" s="91" t="s">
        <v>423</v>
      </c>
      <c r="G187" s="168">
        <v>11952</v>
      </c>
      <c r="H187" s="92">
        <v>11952</v>
      </c>
      <c r="I187" s="91"/>
      <c r="J187" s="168"/>
      <c r="K187" s="92"/>
      <c r="L187" s="91"/>
      <c r="M187" s="168"/>
      <c r="N187" s="93"/>
    </row>
    <row r="188" spans="1:14" ht="12.75">
      <c r="A188" s="12"/>
      <c r="B188" s="13" t="s">
        <v>111</v>
      </c>
      <c r="C188" s="91">
        <v>2518</v>
      </c>
      <c r="D188" s="168">
        <v>3031</v>
      </c>
      <c r="E188" s="92">
        <v>5549</v>
      </c>
      <c r="F188" s="91">
        <v>2528</v>
      </c>
      <c r="G188" s="168">
        <v>3049</v>
      </c>
      <c r="H188" s="92">
        <v>5578</v>
      </c>
      <c r="I188" s="91"/>
      <c r="J188" s="168"/>
      <c r="K188" s="92"/>
      <c r="L188" s="91"/>
      <c r="M188" s="168"/>
      <c r="N188" s="93"/>
    </row>
    <row r="189" spans="1:14" ht="12.75">
      <c r="A189" s="12"/>
      <c r="B189" s="13" t="s">
        <v>112</v>
      </c>
      <c r="C189" s="91">
        <v>3928</v>
      </c>
      <c r="D189" s="168">
        <v>7084</v>
      </c>
      <c r="E189" s="92">
        <v>11012</v>
      </c>
      <c r="F189" s="91">
        <v>4043</v>
      </c>
      <c r="G189" s="168">
        <v>7261</v>
      </c>
      <c r="H189" s="92">
        <v>11304</v>
      </c>
      <c r="I189" s="91"/>
      <c r="J189" s="168"/>
      <c r="K189" s="92"/>
      <c r="L189" s="91"/>
      <c r="M189" s="168"/>
      <c r="N189" s="93"/>
    </row>
    <row r="190" spans="1:14" ht="12.75">
      <c r="A190" s="12"/>
      <c r="B190" s="13" t="s">
        <v>113</v>
      </c>
      <c r="C190" s="91">
        <v>1511</v>
      </c>
      <c r="D190" s="168">
        <v>2670</v>
      </c>
      <c r="E190" s="92">
        <v>4180</v>
      </c>
      <c r="F190" s="91">
        <v>1530</v>
      </c>
      <c r="G190" s="168">
        <v>2751</v>
      </c>
      <c r="H190" s="92">
        <v>4281</v>
      </c>
      <c r="I190" s="91"/>
      <c r="J190" s="168"/>
      <c r="K190" s="92"/>
      <c r="L190" s="91"/>
      <c r="M190" s="168"/>
      <c r="N190" s="93"/>
    </row>
    <row r="191" spans="1:14" ht="12.75">
      <c r="A191" s="12"/>
      <c r="B191" s="13" t="s">
        <v>114</v>
      </c>
      <c r="C191" s="91">
        <v>40</v>
      </c>
      <c r="D191" s="168">
        <v>8035</v>
      </c>
      <c r="E191" s="92">
        <v>8075</v>
      </c>
      <c r="F191" s="91">
        <v>39</v>
      </c>
      <c r="G191" s="168">
        <v>8786</v>
      </c>
      <c r="H191" s="92">
        <v>8825</v>
      </c>
      <c r="I191" s="91"/>
      <c r="J191" s="168"/>
      <c r="K191" s="92"/>
      <c r="L191" s="91"/>
      <c r="M191" s="168"/>
      <c r="N191" s="93"/>
    </row>
    <row r="192" spans="1:14" ht="12.75">
      <c r="A192" s="12"/>
      <c r="B192" s="13" t="s">
        <v>115</v>
      </c>
      <c r="C192" s="91">
        <v>3132</v>
      </c>
      <c r="D192" s="168">
        <v>3824</v>
      </c>
      <c r="E192" s="92">
        <v>6957</v>
      </c>
      <c r="F192" s="91">
        <v>3194</v>
      </c>
      <c r="G192" s="168">
        <v>4078</v>
      </c>
      <c r="H192" s="92">
        <v>7271</v>
      </c>
      <c r="I192" s="91"/>
      <c r="J192" s="168"/>
      <c r="K192" s="92"/>
      <c r="L192" s="91"/>
      <c r="M192" s="168"/>
      <c r="N192" s="93"/>
    </row>
    <row r="193" spans="1:14" ht="12.75">
      <c r="A193" s="12"/>
      <c r="B193" s="11"/>
      <c r="C193" s="91"/>
      <c r="D193" s="168"/>
      <c r="E193" s="92"/>
      <c r="F193" s="91"/>
      <c r="G193" s="168"/>
      <c r="H193" s="92"/>
      <c r="I193" s="91"/>
      <c r="J193" s="168"/>
      <c r="K193" s="92"/>
      <c r="L193" s="91"/>
      <c r="M193" s="168"/>
      <c r="N193" s="93"/>
    </row>
    <row r="194" spans="1:14" ht="12.75">
      <c r="A194" s="12"/>
      <c r="B194" s="11" t="s">
        <v>345</v>
      </c>
      <c r="C194" s="91"/>
      <c r="D194" s="168"/>
      <c r="E194" s="92"/>
      <c r="F194" s="91"/>
      <c r="G194" s="168"/>
      <c r="H194" s="92"/>
      <c r="I194" s="91"/>
      <c r="J194" s="168"/>
      <c r="K194" s="92"/>
      <c r="L194" s="91"/>
      <c r="M194" s="168"/>
      <c r="N194" s="93"/>
    </row>
    <row r="195" spans="1:14" ht="12.75">
      <c r="A195" s="12"/>
      <c r="B195" s="13" t="s">
        <v>116</v>
      </c>
      <c r="C195" s="91">
        <v>36</v>
      </c>
      <c r="D195" s="168">
        <v>1004</v>
      </c>
      <c r="E195" s="92">
        <v>1040</v>
      </c>
      <c r="F195" s="91">
        <v>35</v>
      </c>
      <c r="G195" s="168">
        <v>1016</v>
      </c>
      <c r="H195" s="92">
        <v>1051</v>
      </c>
      <c r="I195" s="91"/>
      <c r="J195" s="168"/>
      <c r="K195" s="92"/>
      <c r="L195" s="91"/>
      <c r="M195" s="168"/>
      <c r="N195" s="93"/>
    </row>
    <row r="196" spans="1:14" ht="12.75">
      <c r="A196" s="12"/>
      <c r="B196" s="13" t="s">
        <v>117</v>
      </c>
      <c r="C196" s="91" t="s">
        <v>534</v>
      </c>
      <c r="D196" s="168">
        <v>783</v>
      </c>
      <c r="E196" s="92">
        <v>783</v>
      </c>
      <c r="F196" s="91" t="s">
        <v>534</v>
      </c>
      <c r="G196" s="168">
        <v>829</v>
      </c>
      <c r="H196" s="92">
        <v>830</v>
      </c>
      <c r="I196" s="91"/>
      <c r="J196" s="168"/>
      <c r="K196" s="92"/>
      <c r="L196" s="91"/>
      <c r="M196" s="168"/>
      <c r="N196" s="93"/>
    </row>
    <row r="197" spans="1:14" ht="12.75">
      <c r="A197" s="12"/>
      <c r="B197" s="13" t="s">
        <v>118</v>
      </c>
      <c r="C197" s="91">
        <v>771</v>
      </c>
      <c r="D197" s="168">
        <v>687</v>
      </c>
      <c r="E197" s="92">
        <v>1458</v>
      </c>
      <c r="F197" s="91">
        <v>815</v>
      </c>
      <c r="G197" s="168">
        <v>782</v>
      </c>
      <c r="H197" s="92">
        <v>1597</v>
      </c>
      <c r="I197" s="91"/>
      <c r="J197" s="168"/>
      <c r="K197" s="92"/>
      <c r="L197" s="91"/>
      <c r="M197" s="168"/>
      <c r="N197" s="93"/>
    </row>
    <row r="198" spans="1:14" ht="12.75">
      <c r="A198" s="13"/>
      <c r="B198" s="13" t="s">
        <v>119</v>
      </c>
      <c r="C198" s="91">
        <v>35</v>
      </c>
      <c r="D198" s="168">
        <v>1884</v>
      </c>
      <c r="E198" s="92">
        <v>1919</v>
      </c>
      <c r="F198" s="91">
        <v>34</v>
      </c>
      <c r="G198" s="168">
        <v>1996</v>
      </c>
      <c r="H198" s="92">
        <v>2030</v>
      </c>
      <c r="I198" s="91"/>
      <c r="J198" s="168"/>
      <c r="K198" s="92"/>
      <c r="L198" s="91"/>
      <c r="M198" s="168"/>
      <c r="N198" s="93"/>
    </row>
    <row r="199" spans="1:14" ht="12.75">
      <c r="A199" s="13"/>
      <c r="B199" s="13" t="s">
        <v>120</v>
      </c>
      <c r="C199" s="91" t="s">
        <v>534</v>
      </c>
      <c r="D199" s="168">
        <v>1296</v>
      </c>
      <c r="E199" s="92">
        <v>1296</v>
      </c>
      <c r="F199" s="91" t="s">
        <v>534</v>
      </c>
      <c r="G199" s="168">
        <v>1327</v>
      </c>
      <c r="H199" s="92">
        <v>1327</v>
      </c>
      <c r="I199" s="91"/>
      <c r="J199" s="168"/>
      <c r="K199" s="92"/>
      <c r="L199" s="91"/>
      <c r="M199" s="168"/>
      <c r="N199" s="93"/>
    </row>
    <row r="200" spans="1:14" ht="12.75">
      <c r="A200" s="13"/>
      <c r="B200" s="13" t="s">
        <v>121</v>
      </c>
      <c r="C200" s="91">
        <v>3</v>
      </c>
      <c r="D200" s="168">
        <v>1436</v>
      </c>
      <c r="E200" s="92">
        <v>1439</v>
      </c>
      <c r="F200" s="91">
        <v>7</v>
      </c>
      <c r="G200" s="168">
        <v>1553</v>
      </c>
      <c r="H200" s="92">
        <v>1560</v>
      </c>
      <c r="I200" s="91"/>
      <c r="J200" s="168"/>
      <c r="K200" s="92"/>
      <c r="L200" s="91"/>
      <c r="M200" s="168"/>
      <c r="N200" s="93"/>
    </row>
    <row r="201" spans="1:14" ht="12.75">
      <c r="A201" s="12"/>
      <c r="B201" s="11"/>
      <c r="C201" s="91"/>
      <c r="D201" s="168"/>
      <c r="E201" s="92"/>
      <c r="F201" s="91"/>
      <c r="G201" s="168"/>
      <c r="H201" s="92"/>
      <c r="I201" s="91"/>
      <c r="J201" s="168"/>
      <c r="K201" s="92"/>
      <c r="L201" s="91"/>
      <c r="M201" s="168"/>
      <c r="N201" s="93"/>
    </row>
    <row r="202" spans="1:14" ht="12.75">
      <c r="A202" s="171" t="s">
        <v>453</v>
      </c>
      <c r="B202" s="12"/>
      <c r="C202" s="91"/>
      <c r="D202" s="168"/>
      <c r="E202" s="92"/>
      <c r="F202" s="91"/>
      <c r="G202" s="168"/>
      <c r="H202" s="92"/>
      <c r="I202" s="91"/>
      <c r="J202" s="168"/>
      <c r="K202" s="92"/>
      <c r="L202" s="91"/>
      <c r="M202" s="168"/>
      <c r="N202" s="93"/>
    </row>
    <row r="203" spans="1:14" ht="12.75">
      <c r="A203" s="9"/>
      <c r="B203" s="12"/>
      <c r="C203" s="91"/>
      <c r="D203" s="168"/>
      <c r="E203" s="92"/>
      <c r="F203" s="91"/>
      <c r="G203" s="168"/>
      <c r="H203" s="92"/>
      <c r="I203" s="91"/>
      <c r="J203" s="168"/>
      <c r="K203" s="92"/>
      <c r="L203" s="91"/>
      <c r="M203" s="168"/>
      <c r="N203" s="93"/>
    </row>
    <row r="204" spans="1:14" ht="12.75">
      <c r="A204" s="12"/>
      <c r="B204" s="13" t="s">
        <v>389</v>
      </c>
      <c r="C204" s="91">
        <v>14</v>
      </c>
      <c r="D204" s="168">
        <v>3758</v>
      </c>
      <c r="E204" s="92">
        <v>3772</v>
      </c>
      <c r="F204" s="91">
        <v>15</v>
      </c>
      <c r="G204" s="168">
        <v>4049</v>
      </c>
      <c r="H204" s="92">
        <v>4064</v>
      </c>
      <c r="I204" s="91"/>
      <c r="J204" s="168"/>
      <c r="K204" s="92"/>
      <c r="L204" s="91"/>
      <c r="M204" s="168"/>
      <c r="N204" s="93"/>
    </row>
    <row r="205" spans="1:14" ht="12.75">
      <c r="A205" s="36"/>
      <c r="B205" s="29" t="s">
        <v>390</v>
      </c>
      <c r="C205" s="91">
        <v>1635</v>
      </c>
      <c r="D205" s="168">
        <v>4447</v>
      </c>
      <c r="E205" s="92">
        <v>6082</v>
      </c>
      <c r="F205" s="91">
        <v>1668</v>
      </c>
      <c r="G205" s="168">
        <v>4613</v>
      </c>
      <c r="H205" s="92">
        <v>6281</v>
      </c>
      <c r="I205" s="91"/>
      <c r="J205" s="168"/>
      <c r="K205" s="92"/>
      <c r="L205" s="91"/>
      <c r="M205" s="168"/>
      <c r="N205" s="93"/>
    </row>
    <row r="206" spans="1:14" ht="12.75">
      <c r="A206" s="12"/>
      <c r="B206" s="13" t="s">
        <v>391</v>
      </c>
      <c r="C206" s="91">
        <v>1400</v>
      </c>
      <c r="D206" s="168">
        <v>6225</v>
      </c>
      <c r="E206" s="92">
        <v>7625</v>
      </c>
      <c r="F206" s="91">
        <v>1422</v>
      </c>
      <c r="G206" s="168">
        <v>6562</v>
      </c>
      <c r="H206" s="92">
        <v>7984</v>
      </c>
      <c r="I206" s="91"/>
      <c r="J206" s="168"/>
      <c r="K206" s="92"/>
      <c r="L206" s="91"/>
      <c r="M206" s="168"/>
      <c r="N206" s="93"/>
    </row>
    <row r="207" spans="1:14" ht="12.75">
      <c r="A207" s="12"/>
      <c r="B207" s="13" t="s">
        <v>392</v>
      </c>
      <c r="C207" s="91">
        <v>193</v>
      </c>
      <c r="D207" s="168">
        <v>5335</v>
      </c>
      <c r="E207" s="92">
        <v>5528</v>
      </c>
      <c r="F207" s="91">
        <v>189</v>
      </c>
      <c r="G207" s="168">
        <v>5488</v>
      </c>
      <c r="H207" s="92">
        <v>5676</v>
      </c>
      <c r="I207" s="91"/>
      <c r="J207" s="168"/>
      <c r="K207" s="92"/>
      <c r="L207" s="91"/>
      <c r="M207" s="168"/>
      <c r="N207" s="93"/>
    </row>
    <row r="208" spans="1:14" ht="12.75">
      <c r="A208" s="12"/>
      <c r="B208" s="13" t="s">
        <v>393</v>
      </c>
      <c r="C208" s="91" t="s">
        <v>423</v>
      </c>
      <c r="D208" s="168" t="s">
        <v>423</v>
      </c>
      <c r="E208" s="92" t="s">
        <v>423</v>
      </c>
      <c r="F208" s="91">
        <v>861</v>
      </c>
      <c r="G208" s="168">
        <v>4922</v>
      </c>
      <c r="H208" s="92">
        <v>5784</v>
      </c>
      <c r="I208" s="91"/>
      <c r="J208" s="168"/>
      <c r="K208" s="92"/>
      <c r="L208" s="91"/>
      <c r="M208" s="168"/>
      <c r="N208" s="93"/>
    </row>
    <row r="209" spans="1:14" ht="12.75">
      <c r="A209" s="12"/>
      <c r="B209" s="13" t="s">
        <v>394</v>
      </c>
      <c r="C209" s="91">
        <v>1060</v>
      </c>
      <c r="D209" s="168">
        <v>2124</v>
      </c>
      <c r="E209" s="92">
        <v>3184</v>
      </c>
      <c r="F209" s="91">
        <v>961</v>
      </c>
      <c r="G209" s="168">
        <v>2099</v>
      </c>
      <c r="H209" s="92">
        <v>3060</v>
      </c>
      <c r="I209" s="91"/>
      <c r="J209" s="168"/>
      <c r="K209" s="92"/>
      <c r="L209" s="91"/>
      <c r="M209" s="168"/>
      <c r="N209" s="93"/>
    </row>
    <row r="210" spans="1:14" ht="12.75">
      <c r="A210" s="12"/>
      <c r="B210" s="12"/>
      <c r="C210" s="91"/>
      <c r="D210" s="168"/>
      <c r="E210" s="92"/>
      <c r="F210" s="91"/>
      <c r="G210" s="168"/>
      <c r="H210" s="92"/>
      <c r="I210" s="91"/>
      <c r="J210" s="168"/>
      <c r="K210" s="92"/>
      <c r="L210" s="91"/>
      <c r="M210" s="168"/>
      <c r="N210" s="93"/>
    </row>
    <row r="211" spans="1:14" ht="12.75">
      <c r="A211" s="12"/>
      <c r="B211" s="11" t="s">
        <v>346</v>
      </c>
      <c r="C211" s="91"/>
      <c r="D211" s="168"/>
      <c r="E211" s="92"/>
      <c r="F211" s="91"/>
      <c r="G211" s="168"/>
      <c r="H211" s="92"/>
      <c r="I211" s="91"/>
      <c r="J211" s="168"/>
      <c r="K211" s="92"/>
      <c r="L211" s="91"/>
      <c r="M211" s="168"/>
      <c r="N211" s="93"/>
    </row>
    <row r="212" spans="1:14" ht="12.75">
      <c r="A212" s="12"/>
      <c r="B212" s="13" t="s">
        <v>122</v>
      </c>
      <c r="C212" s="91">
        <v>892</v>
      </c>
      <c r="D212" s="168">
        <v>1159</v>
      </c>
      <c r="E212" s="92">
        <v>2051</v>
      </c>
      <c r="F212" s="91">
        <v>961</v>
      </c>
      <c r="G212" s="168">
        <v>1105</v>
      </c>
      <c r="H212" s="92">
        <v>2065</v>
      </c>
      <c r="I212" s="91"/>
      <c r="J212" s="168"/>
      <c r="K212" s="92"/>
      <c r="L212" s="91"/>
      <c r="M212" s="168"/>
      <c r="N212" s="93"/>
    </row>
    <row r="213" spans="1:14" ht="12.75">
      <c r="A213" s="12"/>
      <c r="B213" s="13" t="s">
        <v>123</v>
      </c>
      <c r="C213" s="91" t="s">
        <v>534</v>
      </c>
      <c r="D213" s="168">
        <v>1117</v>
      </c>
      <c r="E213" s="92">
        <v>1117</v>
      </c>
      <c r="F213" s="91" t="s">
        <v>534</v>
      </c>
      <c r="G213" s="168">
        <v>1155</v>
      </c>
      <c r="H213" s="92">
        <v>1155</v>
      </c>
      <c r="I213" s="91"/>
      <c r="J213" s="168"/>
      <c r="K213" s="92"/>
      <c r="L213" s="91"/>
      <c r="M213" s="168"/>
      <c r="N213" s="93"/>
    </row>
    <row r="214" spans="1:14" ht="12.75">
      <c r="A214" s="12"/>
      <c r="B214" s="13" t="s">
        <v>124</v>
      </c>
      <c r="C214" s="91">
        <v>223</v>
      </c>
      <c r="D214" s="168">
        <v>1480</v>
      </c>
      <c r="E214" s="92">
        <v>1702</v>
      </c>
      <c r="F214" s="91">
        <v>218</v>
      </c>
      <c r="G214" s="168">
        <v>1523</v>
      </c>
      <c r="H214" s="92">
        <v>1741</v>
      </c>
      <c r="I214" s="91"/>
      <c r="J214" s="168"/>
      <c r="K214" s="92"/>
      <c r="L214" s="91"/>
      <c r="M214" s="168"/>
      <c r="N214" s="93"/>
    </row>
    <row r="215" spans="1:14" ht="12.75">
      <c r="A215" s="12"/>
      <c r="B215" s="13" t="s">
        <v>125</v>
      </c>
      <c r="C215" s="91" t="s">
        <v>423</v>
      </c>
      <c r="D215" s="168" t="s">
        <v>423</v>
      </c>
      <c r="E215" s="92">
        <v>2119</v>
      </c>
      <c r="F215" s="91" t="s">
        <v>423</v>
      </c>
      <c r="G215" s="168" t="s">
        <v>423</v>
      </c>
      <c r="H215" s="92">
        <v>2191</v>
      </c>
      <c r="I215" s="91"/>
      <c r="J215" s="168"/>
      <c r="K215" s="92"/>
      <c r="L215" s="91"/>
      <c r="M215" s="168"/>
      <c r="N215" s="93"/>
    </row>
    <row r="216" spans="1:14" ht="12.75">
      <c r="A216" s="12"/>
      <c r="B216" s="13" t="s">
        <v>126</v>
      </c>
      <c r="C216" s="91">
        <v>507</v>
      </c>
      <c r="D216" s="168">
        <v>1382</v>
      </c>
      <c r="E216" s="92">
        <v>1889</v>
      </c>
      <c r="F216" s="91">
        <v>579</v>
      </c>
      <c r="G216" s="168">
        <v>1417</v>
      </c>
      <c r="H216" s="92">
        <v>1996</v>
      </c>
      <c r="I216" s="91"/>
      <c r="J216" s="168"/>
      <c r="K216" s="92"/>
      <c r="L216" s="91"/>
      <c r="M216" s="168"/>
      <c r="N216" s="93"/>
    </row>
    <row r="217" spans="1:14" ht="12.75">
      <c r="A217" s="12"/>
      <c r="B217" s="12"/>
      <c r="C217" s="91"/>
      <c r="D217" s="168"/>
      <c r="E217" s="92"/>
      <c r="F217" s="91"/>
      <c r="G217" s="168"/>
      <c r="H217" s="92"/>
      <c r="I217" s="91"/>
      <c r="J217" s="168"/>
      <c r="K217" s="92"/>
      <c r="L217" s="91"/>
      <c r="M217" s="168"/>
      <c r="N217" s="93"/>
    </row>
    <row r="218" spans="1:14" ht="12.75">
      <c r="A218" s="12"/>
      <c r="B218" s="11" t="s">
        <v>347</v>
      </c>
      <c r="C218" s="91"/>
      <c r="D218" s="168"/>
      <c r="E218" s="92"/>
      <c r="F218" s="91"/>
      <c r="G218" s="168"/>
      <c r="H218" s="92"/>
      <c r="I218" s="91"/>
      <c r="J218" s="168"/>
      <c r="K218" s="92"/>
      <c r="L218" s="91"/>
      <c r="M218" s="168"/>
      <c r="N218" s="93"/>
    </row>
    <row r="219" spans="1:14" ht="12.75">
      <c r="A219" s="12"/>
      <c r="B219" s="13" t="s">
        <v>127</v>
      </c>
      <c r="C219" s="91">
        <v>1714</v>
      </c>
      <c r="D219" s="168">
        <v>4182</v>
      </c>
      <c r="E219" s="92">
        <v>5896</v>
      </c>
      <c r="F219" s="91">
        <v>1773</v>
      </c>
      <c r="G219" s="168">
        <v>4281</v>
      </c>
      <c r="H219" s="92">
        <v>6054</v>
      </c>
      <c r="I219" s="91"/>
      <c r="J219" s="168"/>
      <c r="K219" s="92"/>
      <c r="L219" s="91"/>
      <c r="M219" s="168"/>
      <c r="N219" s="93"/>
    </row>
    <row r="220" spans="1:14" ht="12.75">
      <c r="A220" s="12"/>
      <c r="B220" s="13" t="s">
        <v>128</v>
      </c>
      <c r="C220" s="91">
        <v>111</v>
      </c>
      <c r="D220" s="168">
        <v>2484</v>
      </c>
      <c r="E220" s="92">
        <v>2595</v>
      </c>
      <c r="F220" s="91">
        <v>77</v>
      </c>
      <c r="G220" s="168">
        <v>2528</v>
      </c>
      <c r="H220" s="92">
        <v>2606</v>
      </c>
      <c r="I220" s="91"/>
      <c r="J220" s="168"/>
      <c r="K220" s="92"/>
      <c r="L220" s="91"/>
      <c r="M220" s="168"/>
      <c r="N220" s="93"/>
    </row>
    <row r="221" spans="1:14" ht="12.75">
      <c r="A221" s="12"/>
      <c r="B221" s="13" t="s">
        <v>129</v>
      </c>
      <c r="C221" s="91">
        <v>386</v>
      </c>
      <c r="D221" s="168">
        <v>1215</v>
      </c>
      <c r="E221" s="92">
        <v>1601</v>
      </c>
      <c r="F221" s="91" t="s">
        <v>423</v>
      </c>
      <c r="G221" s="168" t="s">
        <v>423</v>
      </c>
      <c r="H221" s="92" t="s">
        <v>423</v>
      </c>
      <c r="I221" s="91"/>
      <c r="J221" s="168"/>
      <c r="K221" s="92"/>
      <c r="L221" s="91"/>
      <c r="M221" s="168"/>
      <c r="N221" s="93"/>
    </row>
    <row r="222" spans="1:14" ht="12.75">
      <c r="A222" s="12"/>
      <c r="B222" s="13" t="s">
        <v>130</v>
      </c>
      <c r="C222" s="91">
        <v>176</v>
      </c>
      <c r="D222" s="168">
        <v>1677</v>
      </c>
      <c r="E222" s="92">
        <v>1853</v>
      </c>
      <c r="F222" s="91">
        <v>168</v>
      </c>
      <c r="G222" s="168">
        <v>1616</v>
      </c>
      <c r="H222" s="92">
        <v>1784</v>
      </c>
      <c r="I222" s="91"/>
      <c r="J222" s="168"/>
      <c r="K222" s="92"/>
      <c r="L222" s="91"/>
      <c r="M222" s="168"/>
      <c r="N222" s="93"/>
    </row>
    <row r="223" spans="1:14" ht="12.75">
      <c r="A223" s="12"/>
      <c r="B223" s="13" t="s">
        <v>131</v>
      </c>
      <c r="C223" s="91">
        <v>3</v>
      </c>
      <c r="D223" s="168">
        <v>2363</v>
      </c>
      <c r="E223" s="92">
        <v>2366</v>
      </c>
      <c r="F223" s="91">
        <v>3</v>
      </c>
      <c r="G223" s="168">
        <v>2442</v>
      </c>
      <c r="H223" s="92">
        <v>2445</v>
      </c>
      <c r="I223" s="91"/>
      <c r="J223" s="168"/>
      <c r="K223" s="92"/>
      <c r="L223" s="91"/>
      <c r="M223" s="168"/>
      <c r="N223" s="93"/>
    </row>
    <row r="224" spans="1:14" ht="12.75">
      <c r="A224" s="12"/>
      <c r="B224" s="13" t="s">
        <v>132</v>
      </c>
      <c r="C224" s="91">
        <v>1121</v>
      </c>
      <c r="D224" s="168">
        <v>3956</v>
      </c>
      <c r="E224" s="92">
        <v>5077</v>
      </c>
      <c r="F224" s="91">
        <v>1263</v>
      </c>
      <c r="G224" s="168">
        <v>4124</v>
      </c>
      <c r="H224" s="92">
        <v>5386</v>
      </c>
      <c r="I224" s="91"/>
      <c r="J224" s="168"/>
      <c r="K224" s="92"/>
      <c r="L224" s="91"/>
      <c r="M224" s="168"/>
      <c r="N224" s="93"/>
    </row>
    <row r="225" spans="1:14" ht="12.75">
      <c r="A225" s="12"/>
      <c r="B225" s="13" t="s">
        <v>133</v>
      </c>
      <c r="C225" s="91">
        <v>701</v>
      </c>
      <c r="D225" s="168">
        <v>1631</v>
      </c>
      <c r="E225" s="92">
        <v>2332</v>
      </c>
      <c r="F225" s="91">
        <v>656</v>
      </c>
      <c r="G225" s="168">
        <v>1566</v>
      </c>
      <c r="H225" s="92">
        <v>2222</v>
      </c>
      <c r="I225" s="91"/>
      <c r="J225" s="168"/>
      <c r="K225" s="92"/>
      <c r="L225" s="91"/>
      <c r="M225" s="168"/>
      <c r="N225" s="93"/>
    </row>
    <row r="226" spans="1:14" ht="12.75">
      <c r="A226" s="12"/>
      <c r="B226" s="13" t="s">
        <v>134</v>
      </c>
      <c r="C226" s="91">
        <v>1359</v>
      </c>
      <c r="D226" s="168">
        <v>1533</v>
      </c>
      <c r="E226" s="92">
        <v>2892</v>
      </c>
      <c r="F226" s="91">
        <v>1449</v>
      </c>
      <c r="G226" s="168">
        <v>1561</v>
      </c>
      <c r="H226" s="92">
        <v>3011</v>
      </c>
      <c r="I226" s="91"/>
      <c r="J226" s="168"/>
      <c r="K226" s="92"/>
      <c r="L226" s="91"/>
      <c r="M226" s="168"/>
      <c r="N226" s="93"/>
    </row>
    <row r="227" spans="1:14" ht="12.75">
      <c r="A227" s="12"/>
      <c r="B227" s="13" t="s">
        <v>135</v>
      </c>
      <c r="C227" s="91" t="s">
        <v>423</v>
      </c>
      <c r="D227" s="168">
        <v>955</v>
      </c>
      <c r="E227" s="92">
        <v>955</v>
      </c>
      <c r="F227" s="91" t="s">
        <v>534</v>
      </c>
      <c r="G227" s="168">
        <v>988</v>
      </c>
      <c r="H227" s="92">
        <v>988</v>
      </c>
      <c r="I227" s="91"/>
      <c r="J227" s="168"/>
      <c r="K227" s="92"/>
      <c r="L227" s="91"/>
      <c r="M227" s="168"/>
      <c r="N227" s="93"/>
    </row>
    <row r="228" spans="1:14" ht="12.75">
      <c r="A228" s="12"/>
      <c r="B228" s="13" t="s">
        <v>136</v>
      </c>
      <c r="C228" s="91">
        <v>16</v>
      </c>
      <c r="D228" s="168">
        <v>1305</v>
      </c>
      <c r="E228" s="92">
        <v>1321</v>
      </c>
      <c r="F228" s="91">
        <v>16</v>
      </c>
      <c r="G228" s="168">
        <v>1335</v>
      </c>
      <c r="H228" s="92">
        <v>1351</v>
      </c>
      <c r="I228" s="91"/>
      <c r="J228" s="168"/>
      <c r="K228" s="92"/>
      <c r="L228" s="91"/>
      <c r="M228" s="168"/>
      <c r="N228" s="93"/>
    </row>
    <row r="229" spans="1:14" ht="12.75">
      <c r="A229" s="12"/>
      <c r="B229" s="13" t="s">
        <v>137</v>
      </c>
      <c r="C229" s="91">
        <v>202</v>
      </c>
      <c r="D229" s="168">
        <v>2146</v>
      </c>
      <c r="E229" s="92">
        <v>2349</v>
      </c>
      <c r="F229" s="91">
        <v>189</v>
      </c>
      <c r="G229" s="168">
        <v>2144</v>
      </c>
      <c r="H229" s="92">
        <v>2332</v>
      </c>
      <c r="I229" s="91"/>
      <c r="J229" s="168"/>
      <c r="K229" s="92"/>
      <c r="L229" s="91"/>
      <c r="M229" s="168"/>
      <c r="N229" s="93"/>
    </row>
    <row r="230" spans="1:14" ht="12.75">
      <c r="A230" s="12"/>
      <c r="B230" s="13" t="s">
        <v>138</v>
      </c>
      <c r="C230" s="91">
        <v>328</v>
      </c>
      <c r="D230" s="168">
        <v>1029</v>
      </c>
      <c r="E230" s="92">
        <v>1356</v>
      </c>
      <c r="F230" s="91">
        <v>360</v>
      </c>
      <c r="G230" s="168">
        <v>1119</v>
      </c>
      <c r="H230" s="92">
        <v>1480</v>
      </c>
      <c r="I230" s="91"/>
      <c r="J230" s="168"/>
      <c r="K230" s="92"/>
      <c r="L230" s="91"/>
      <c r="M230" s="168"/>
      <c r="N230" s="93"/>
    </row>
    <row r="231" spans="1:14" ht="12.75">
      <c r="A231" s="12"/>
      <c r="B231" s="11"/>
      <c r="C231" s="91"/>
      <c r="D231" s="168"/>
      <c r="E231" s="92"/>
      <c r="F231" s="91"/>
      <c r="G231" s="168"/>
      <c r="H231" s="92"/>
      <c r="I231" s="91"/>
      <c r="J231" s="168"/>
      <c r="K231" s="92"/>
      <c r="L231" s="91"/>
      <c r="M231" s="168"/>
      <c r="N231" s="93"/>
    </row>
    <row r="232" spans="1:14" ht="12.75">
      <c r="A232" s="12"/>
      <c r="B232" s="11" t="s">
        <v>348</v>
      </c>
      <c r="C232" s="91"/>
      <c r="D232" s="168"/>
      <c r="E232" s="92"/>
      <c r="F232" s="91"/>
      <c r="G232" s="168"/>
      <c r="H232" s="92"/>
      <c r="I232" s="91"/>
      <c r="J232" s="168"/>
      <c r="K232" s="92"/>
      <c r="L232" s="91"/>
      <c r="M232" s="168"/>
      <c r="N232" s="93"/>
    </row>
    <row r="233" spans="1:14" ht="12.75">
      <c r="A233" s="13"/>
      <c r="B233" s="13" t="s">
        <v>139</v>
      </c>
      <c r="C233" s="91" t="s">
        <v>423</v>
      </c>
      <c r="D233" s="168" t="s">
        <v>423</v>
      </c>
      <c r="E233" s="92">
        <v>3091</v>
      </c>
      <c r="F233" s="91" t="s">
        <v>423</v>
      </c>
      <c r="G233" s="168" t="s">
        <v>423</v>
      </c>
      <c r="H233" s="92">
        <v>2981</v>
      </c>
      <c r="I233" s="91"/>
      <c r="J233" s="168"/>
      <c r="K233" s="92"/>
      <c r="L233" s="91"/>
      <c r="M233" s="168"/>
      <c r="N233" s="93"/>
    </row>
    <row r="234" spans="1:14" ht="12.75">
      <c r="A234" s="13"/>
      <c r="B234" s="13" t="s">
        <v>140</v>
      </c>
      <c r="C234" s="91">
        <v>1295</v>
      </c>
      <c r="D234" s="168">
        <v>2617</v>
      </c>
      <c r="E234" s="92">
        <v>3912</v>
      </c>
      <c r="F234" s="91">
        <v>1457</v>
      </c>
      <c r="G234" s="168">
        <v>2677</v>
      </c>
      <c r="H234" s="92">
        <v>4134</v>
      </c>
      <c r="I234" s="91"/>
      <c r="J234" s="168"/>
      <c r="K234" s="92"/>
      <c r="L234" s="91"/>
      <c r="M234" s="168"/>
      <c r="N234" s="93"/>
    </row>
    <row r="235" spans="1:14" ht="12.75">
      <c r="A235" s="13"/>
      <c r="B235" s="13" t="s">
        <v>141</v>
      </c>
      <c r="C235" s="91">
        <v>22</v>
      </c>
      <c r="D235" s="168">
        <v>1576</v>
      </c>
      <c r="E235" s="92">
        <v>1598</v>
      </c>
      <c r="F235" s="91">
        <v>22</v>
      </c>
      <c r="G235" s="168">
        <v>1571</v>
      </c>
      <c r="H235" s="92">
        <v>1593</v>
      </c>
      <c r="I235" s="91"/>
      <c r="J235" s="168"/>
      <c r="K235" s="92"/>
      <c r="L235" s="91"/>
      <c r="M235" s="168"/>
      <c r="N235" s="93"/>
    </row>
    <row r="236" spans="1:14" ht="12.75">
      <c r="A236" s="13"/>
      <c r="B236" s="13" t="s">
        <v>142</v>
      </c>
      <c r="C236" s="91" t="s">
        <v>423</v>
      </c>
      <c r="D236" s="168" t="s">
        <v>423</v>
      </c>
      <c r="E236" s="92" t="s">
        <v>423</v>
      </c>
      <c r="F236" s="91">
        <v>37</v>
      </c>
      <c r="G236" s="168">
        <v>3178</v>
      </c>
      <c r="H236" s="92">
        <v>3215</v>
      </c>
      <c r="I236" s="91"/>
      <c r="J236" s="168"/>
      <c r="K236" s="92"/>
      <c r="L236" s="91"/>
      <c r="M236" s="168"/>
      <c r="N236" s="93"/>
    </row>
    <row r="237" spans="1:14" ht="12.75">
      <c r="A237" s="13"/>
      <c r="B237" s="13" t="s">
        <v>143</v>
      </c>
      <c r="C237" s="91">
        <v>8</v>
      </c>
      <c r="D237" s="168">
        <v>1821</v>
      </c>
      <c r="E237" s="92">
        <v>1829</v>
      </c>
      <c r="F237" s="91">
        <v>6</v>
      </c>
      <c r="G237" s="168">
        <v>1779</v>
      </c>
      <c r="H237" s="92">
        <v>1786</v>
      </c>
      <c r="I237" s="91"/>
      <c r="J237" s="168"/>
      <c r="K237" s="92"/>
      <c r="L237" s="91"/>
      <c r="M237" s="168"/>
      <c r="N237" s="93"/>
    </row>
    <row r="238" spans="1:14" ht="12.75">
      <c r="A238" s="13"/>
      <c r="B238" s="13" t="s">
        <v>144</v>
      </c>
      <c r="C238" s="91">
        <v>586</v>
      </c>
      <c r="D238" s="168">
        <v>1129</v>
      </c>
      <c r="E238" s="92">
        <v>1715</v>
      </c>
      <c r="F238" s="91">
        <v>603</v>
      </c>
      <c r="G238" s="168">
        <v>1095</v>
      </c>
      <c r="H238" s="92">
        <v>1698</v>
      </c>
      <c r="I238" s="91"/>
      <c r="J238" s="168"/>
      <c r="K238" s="92"/>
      <c r="L238" s="91"/>
      <c r="M238" s="168"/>
      <c r="N238" s="93"/>
    </row>
    <row r="239" spans="1:14" ht="12.75">
      <c r="A239" s="13"/>
      <c r="B239" s="13" t="s">
        <v>145</v>
      </c>
      <c r="C239" s="91">
        <v>1419</v>
      </c>
      <c r="D239" s="168">
        <v>1466</v>
      </c>
      <c r="E239" s="92">
        <v>2885</v>
      </c>
      <c r="F239" s="91">
        <v>1410</v>
      </c>
      <c r="G239" s="168">
        <v>1463</v>
      </c>
      <c r="H239" s="92">
        <v>2874</v>
      </c>
      <c r="I239" s="91"/>
      <c r="J239" s="168"/>
      <c r="K239" s="92"/>
      <c r="L239" s="91"/>
      <c r="M239" s="168"/>
      <c r="N239" s="93"/>
    </row>
    <row r="240" spans="1:14" ht="12.75">
      <c r="A240" s="13"/>
      <c r="B240" s="13" t="s">
        <v>146</v>
      </c>
      <c r="C240" s="91" t="s">
        <v>423</v>
      </c>
      <c r="D240" s="168" t="s">
        <v>423</v>
      </c>
      <c r="E240" s="92" t="s">
        <v>423</v>
      </c>
      <c r="F240" s="91" t="s">
        <v>423</v>
      </c>
      <c r="G240" s="168" t="s">
        <v>423</v>
      </c>
      <c r="H240" s="92" t="s">
        <v>423</v>
      </c>
      <c r="I240" s="91"/>
      <c r="J240" s="168"/>
      <c r="K240" s="92"/>
      <c r="L240" s="91"/>
      <c r="M240" s="168"/>
      <c r="N240" s="93"/>
    </row>
    <row r="241" spans="1:14" ht="12.75">
      <c r="A241" s="13"/>
      <c r="B241" s="13" t="s">
        <v>147</v>
      </c>
      <c r="C241" s="91" t="s">
        <v>423</v>
      </c>
      <c r="D241" s="168" t="s">
        <v>423</v>
      </c>
      <c r="E241" s="92" t="s">
        <v>423</v>
      </c>
      <c r="F241" s="91" t="s">
        <v>423</v>
      </c>
      <c r="G241" s="168" t="s">
        <v>423</v>
      </c>
      <c r="H241" s="92" t="s">
        <v>423</v>
      </c>
      <c r="I241" s="91"/>
      <c r="J241" s="168"/>
      <c r="K241" s="92"/>
      <c r="L241" s="91"/>
      <c r="M241" s="168"/>
      <c r="N241" s="93"/>
    </row>
    <row r="242" spans="1:14" ht="12.75">
      <c r="A242" s="13"/>
      <c r="B242" s="13" t="s">
        <v>148</v>
      </c>
      <c r="C242" s="91">
        <v>837</v>
      </c>
      <c r="D242" s="168">
        <v>969</v>
      </c>
      <c r="E242" s="92">
        <v>1806</v>
      </c>
      <c r="F242" s="91">
        <v>872</v>
      </c>
      <c r="G242" s="168">
        <v>960</v>
      </c>
      <c r="H242" s="92">
        <v>1831</v>
      </c>
      <c r="I242" s="91"/>
      <c r="J242" s="168"/>
      <c r="K242" s="92"/>
      <c r="L242" s="91"/>
      <c r="M242" s="168"/>
      <c r="N242" s="93"/>
    </row>
    <row r="243" spans="1:14" ht="12.75">
      <c r="A243" s="12"/>
      <c r="B243" s="11"/>
      <c r="C243" s="91"/>
      <c r="D243" s="168"/>
      <c r="E243" s="92"/>
      <c r="F243" s="91"/>
      <c r="G243" s="168"/>
      <c r="H243" s="92"/>
      <c r="I243" s="91"/>
      <c r="J243" s="168"/>
      <c r="K243" s="92"/>
      <c r="L243" s="91"/>
      <c r="M243" s="168"/>
      <c r="N243" s="93"/>
    </row>
    <row r="244" spans="1:14" ht="12.75">
      <c r="A244" s="12"/>
      <c r="B244" s="11" t="s">
        <v>349</v>
      </c>
      <c r="C244" s="91"/>
      <c r="D244" s="168"/>
      <c r="E244" s="92"/>
      <c r="F244" s="91"/>
      <c r="G244" s="168"/>
      <c r="H244" s="92"/>
      <c r="I244" s="91"/>
      <c r="J244" s="168"/>
      <c r="K244" s="92"/>
      <c r="L244" s="91"/>
      <c r="M244" s="168"/>
      <c r="N244" s="93"/>
    </row>
    <row r="245" spans="1:14" ht="12.75">
      <c r="A245" s="13"/>
      <c r="B245" s="13" t="s">
        <v>149</v>
      </c>
      <c r="C245" s="91" t="s">
        <v>534</v>
      </c>
      <c r="D245" s="168">
        <v>2413</v>
      </c>
      <c r="E245" s="92">
        <v>2413</v>
      </c>
      <c r="F245" s="91" t="s">
        <v>534</v>
      </c>
      <c r="G245" s="168">
        <v>2563</v>
      </c>
      <c r="H245" s="92">
        <v>2563</v>
      </c>
      <c r="I245" s="91"/>
      <c r="J245" s="168"/>
      <c r="K245" s="92"/>
      <c r="L245" s="91"/>
      <c r="M245" s="168"/>
      <c r="N245" s="93"/>
    </row>
    <row r="246" spans="1:14" ht="12.75">
      <c r="A246" s="13"/>
      <c r="B246" s="13" t="s">
        <v>150</v>
      </c>
      <c r="C246" s="91" t="s">
        <v>423</v>
      </c>
      <c r="D246" s="168">
        <v>1217</v>
      </c>
      <c r="E246" s="92">
        <v>1217</v>
      </c>
      <c r="F246" s="91" t="s">
        <v>423</v>
      </c>
      <c r="G246" s="168">
        <v>1355</v>
      </c>
      <c r="H246" s="92">
        <v>1355</v>
      </c>
      <c r="I246" s="91"/>
      <c r="J246" s="168"/>
      <c r="K246" s="92"/>
      <c r="L246" s="91"/>
      <c r="M246" s="168"/>
      <c r="N246" s="93"/>
    </row>
    <row r="247" spans="1:14" ht="12.75">
      <c r="A247" s="13"/>
      <c r="B247" s="13" t="s">
        <v>151</v>
      </c>
      <c r="C247" s="91">
        <v>399</v>
      </c>
      <c r="D247" s="168">
        <v>1541</v>
      </c>
      <c r="E247" s="92">
        <v>1941</v>
      </c>
      <c r="F247" s="91">
        <v>465</v>
      </c>
      <c r="G247" s="168">
        <v>2014</v>
      </c>
      <c r="H247" s="92">
        <v>2479</v>
      </c>
      <c r="I247" s="91"/>
      <c r="J247" s="168"/>
      <c r="K247" s="92"/>
      <c r="L247" s="91"/>
      <c r="M247" s="168"/>
      <c r="N247" s="93"/>
    </row>
    <row r="248" spans="1:14" ht="12.75">
      <c r="A248" s="13"/>
      <c r="B248" s="13" t="s">
        <v>152</v>
      </c>
      <c r="C248" s="91" t="s">
        <v>423</v>
      </c>
      <c r="D248" s="168" t="s">
        <v>423</v>
      </c>
      <c r="E248" s="92">
        <v>2893</v>
      </c>
      <c r="F248" s="91" t="s">
        <v>423</v>
      </c>
      <c r="G248" s="168" t="s">
        <v>423</v>
      </c>
      <c r="H248" s="92">
        <v>2979</v>
      </c>
      <c r="I248" s="91"/>
      <c r="J248" s="168"/>
      <c r="K248" s="92"/>
      <c r="L248" s="91"/>
      <c r="M248" s="168"/>
      <c r="N248" s="93"/>
    </row>
    <row r="249" spans="1:14" ht="12.75">
      <c r="A249" s="13"/>
      <c r="B249" s="13" t="s">
        <v>153</v>
      </c>
      <c r="C249" s="91" t="s">
        <v>423</v>
      </c>
      <c r="D249" s="168">
        <v>1264</v>
      </c>
      <c r="E249" s="92">
        <v>1264</v>
      </c>
      <c r="F249" s="91" t="s">
        <v>423</v>
      </c>
      <c r="G249" s="168">
        <v>1300</v>
      </c>
      <c r="H249" s="92">
        <v>1300</v>
      </c>
      <c r="I249" s="91"/>
      <c r="J249" s="168"/>
      <c r="K249" s="92"/>
      <c r="L249" s="91"/>
      <c r="M249" s="168"/>
      <c r="N249" s="93"/>
    </row>
    <row r="250" spans="1:14" ht="12.75">
      <c r="A250" s="13"/>
      <c r="B250" s="13" t="s">
        <v>154</v>
      </c>
      <c r="C250" s="91">
        <v>2497</v>
      </c>
      <c r="D250" s="168">
        <v>2662</v>
      </c>
      <c r="E250" s="92">
        <v>5159</v>
      </c>
      <c r="F250" s="91">
        <v>2499</v>
      </c>
      <c r="G250" s="168">
        <v>2700</v>
      </c>
      <c r="H250" s="92">
        <v>5198</v>
      </c>
      <c r="I250" s="91"/>
      <c r="J250" s="168"/>
      <c r="K250" s="92"/>
      <c r="L250" s="91"/>
      <c r="M250" s="168"/>
      <c r="N250" s="93"/>
    </row>
    <row r="251" spans="1:14" ht="12.75">
      <c r="A251" s="13"/>
      <c r="B251" s="13" t="s">
        <v>155</v>
      </c>
      <c r="C251" s="91">
        <v>5</v>
      </c>
      <c r="D251" s="168">
        <v>1195</v>
      </c>
      <c r="E251" s="92">
        <v>1199</v>
      </c>
      <c r="F251" s="91">
        <v>4</v>
      </c>
      <c r="G251" s="168">
        <v>1204</v>
      </c>
      <c r="H251" s="92">
        <v>1208</v>
      </c>
      <c r="I251" s="91"/>
      <c r="J251" s="168"/>
      <c r="K251" s="92"/>
      <c r="L251" s="91"/>
      <c r="M251" s="168"/>
      <c r="N251" s="93"/>
    </row>
    <row r="252" spans="1:14" ht="12.75">
      <c r="A252" s="12"/>
      <c r="B252" s="11"/>
      <c r="C252" s="91"/>
      <c r="D252" s="168"/>
      <c r="E252" s="92"/>
      <c r="F252" s="91"/>
      <c r="G252" s="168"/>
      <c r="H252" s="92"/>
      <c r="I252" s="91"/>
      <c r="J252" s="168"/>
      <c r="K252" s="92"/>
      <c r="L252" s="91"/>
      <c r="M252" s="168"/>
      <c r="N252" s="93"/>
    </row>
    <row r="253" spans="1:14" ht="12.75">
      <c r="A253" s="12"/>
      <c r="B253" s="11" t="s">
        <v>350</v>
      </c>
      <c r="C253" s="91"/>
      <c r="D253" s="168"/>
      <c r="E253" s="92"/>
      <c r="F253" s="91"/>
      <c r="G253" s="168"/>
      <c r="H253" s="92"/>
      <c r="I253" s="91"/>
      <c r="J253" s="168"/>
      <c r="K253" s="92"/>
      <c r="L253" s="91"/>
      <c r="M253" s="168"/>
      <c r="N253" s="93"/>
    </row>
    <row r="254" spans="1:14" ht="12.75">
      <c r="A254" s="13"/>
      <c r="B254" s="13" t="s">
        <v>156</v>
      </c>
      <c r="C254" s="91">
        <v>369</v>
      </c>
      <c r="D254" s="168">
        <v>827</v>
      </c>
      <c r="E254" s="92">
        <v>1196</v>
      </c>
      <c r="F254" s="91">
        <v>372</v>
      </c>
      <c r="G254" s="168">
        <v>846</v>
      </c>
      <c r="H254" s="92">
        <v>1218</v>
      </c>
      <c r="I254" s="91"/>
      <c r="J254" s="168"/>
      <c r="K254" s="92"/>
      <c r="L254" s="91"/>
      <c r="M254" s="168"/>
      <c r="N254" s="93"/>
    </row>
    <row r="255" spans="1:14" ht="12.75">
      <c r="A255" s="13"/>
      <c r="B255" s="13" t="s">
        <v>157</v>
      </c>
      <c r="C255" s="91">
        <v>14</v>
      </c>
      <c r="D255" s="168">
        <v>1123</v>
      </c>
      <c r="E255" s="92">
        <v>1137</v>
      </c>
      <c r="F255" s="91">
        <v>14</v>
      </c>
      <c r="G255" s="168">
        <v>1217</v>
      </c>
      <c r="H255" s="92">
        <v>1231</v>
      </c>
      <c r="I255" s="91"/>
      <c r="J255" s="168"/>
      <c r="K255" s="92"/>
      <c r="L255" s="91"/>
      <c r="M255" s="168"/>
      <c r="N255" s="93"/>
    </row>
    <row r="256" spans="1:14" ht="12.75">
      <c r="A256" s="13"/>
      <c r="B256" s="13" t="s">
        <v>158</v>
      </c>
      <c r="C256" s="91" t="s">
        <v>423</v>
      </c>
      <c r="D256" s="168" t="s">
        <v>423</v>
      </c>
      <c r="E256" s="92">
        <v>3093</v>
      </c>
      <c r="F256" s="91" t="s">
        <v>423</v>
      </c>
      <c r="G256" s="168" t="s">
        <v>423</v>
      </c>
      <c r="H256" s="92">
        <v>3276</v>
      </c>
      <c r="I256" s="91"/>
      <c r="J256" s="168"/>
      <c r="K256" s="92"/>
      <c r="L256" s="91"/>
      <c r="M256" s="168"/>
      <c r="N256" s="93"/>
    </row>
    <row r="257" spans="1:14" ht="12.75">
      <c r="A257" s="13"/>
      <c r="B257" s="13" t="s">
        <v>159</v>
      </c>
      <c r="C257" s="91">
        <v>255</v>
      </c>
      <c r="D257" s="168">
        <v>676</v>
      </c>
      <c r="E257" s="92">
        <v>932</v>
      </c>
      <c r="F257" s="91">
        <v>269</v>
      </c>
      <c r="G257" s="168">
        <v>687</v>
      </c>
      <c r="H257" s="92">
        <v>957</v>
      </c>
      <c r="I257" s="91"/>
      <c r="J257" s="168"/>
      <c r="K257" s="92"/>
      <c r="L257" s="91"/>
      <c r="M257" s="168"/>
      <c r="N257" s="93"/>
    </row>
    <row r="258" spans="1:14" ht="12.75">
      <c r="A258" s="13"/>
      <c r="B258" s="13" t="s">
        <v>160</v>
      </c>
      <c r="C258" s="91" t="s">
        <v>534</v>
      </c>
      <c r="D258" s="168">
        <v>1264</v>
      </c>
      <c r="E258" s="92">
        <v>1264</v>
      </c>
      <c r="F258" s="91" t="s">
        <v>534</v>
      </c>
      <c r="G258" s="168">
        <v>1314</v>
      </c>
      <c r="H258" s="92">
        <v>1314</v>
      </c>
      <c r="I258" s="91"/>
      <c r="J258" s="168"/>
      <c r="K258" s="92"/>
      <c r="L258" s="91"/>
      <c r="M258" s="168"/>
      <c r="N258" s="93"/>
    </row>
    <row r="259" spans="1:14" ht="12.75">
      <c r="A259" s="13"/>
      <c r="B259" s="13" t="s">
        <v>161</v>
      </c>
      <c r="C259" s="91">
        <v>1</v>
      </c>
      <c r="D259" s="168">
        <v>1995</v>
      </c>
      <c r="E259" s="92">
        <v>1995</v>
      </c>
      <c r="F259" s="91">
        <v>1</v>
      </c>
      <c r="G259" s="168">
        <v>2088</v>
      </c>
      <c r="H259" s="92">
        <v>2089</v>
      </c>
      <c r="I259" s="91"/>
      <c r="J259" s="168"/>
      <c r="K259" s="92"/>
      <c r="L259" s="91"/>
      <c r="M259" s="168"/>
      <c r="N259" s="93"/>
    </row>
    <row r="260" spans="1:14" ht="12.75">
      <c r="A260" s="13"/>
      <c r="B260" s="13" t="s">
        <v>162</v>
      </c>
      <c r="C260" s="91">
        <v>601</v>
      </c>
      <c r="D260" s="168">
        <v>2474</v>
      </c>
      <c r="E260" s="92">
        <v>3075</v>
      </c>
      <c r="F260" s="91">
        <v>580</v>
      </c>
      <c r="G260" s="168">
        <v>2587</v>
      </c>
      <c r="H260" s="92">
        <v>3167</v>
      </c>
      <c r="I260" s="91"/>
      <c r="J260" s="168"/>
      <c r="K260" s="92"/>
      <c r="L260" s="91"/>
      <c r="M260" s="168"/>
      <c r="N260" s="93"/>
    </row>
    <row r="261" spans="1:14" ht="12.75">
      <c r="A261" s="12"/>
      <c r="B261" s="11"/>
      <c r="C261" s="91"/>
      <c r="D261" s="168"/>
      <c r="E261" s="92"/>
      <c r="F261" s="91"/>
      <c r="G261" s="168"/>
      <c r="H261" s="92"/>
      <c r="I261" s="91"/>
      <c r="J261" s="168"/>
      <c r="K261" s="92"/>
      <c r="L261" s="91"/>
      <c r="M261" s="168"/>
      <c r="N261" s="93"/>
    </row>
    <row r="262" spans="1:14" ht="12.75">
      <c r="A262" s="171" t="s">
        <v>454</v>
      </c>
      <c r="B262" s="16"/>
      <c r="C262" s="91"/>
      <c r="D262" s="168"/>
      <c r="E262" s="92"/>
      <c r="F262" s="91"/>
      <c r="G262" s="168"/>
      <c r="H262" s="92"/>
      <c r="I262" s="91"/>
      <c r="J262" s="168"/>
      <c r="K262" s="92"/>
      <c r="L262" s="91"/>
      <c r="M262" s="168"/>
      <c r="N262" s="93"/>
    </row>
    <row r="263" spans="1:14" ht="12.75">
      <c r="A263" s="9"/>
      <c r="B263" s="16"/>
      <c r="C263" s="91"/>
      <c r="D263" s="168"/>
      <c r="E263" s="92"/>
      <c r="F263" s="91"/>
      <c r="G263" s="168"/>
      <c r="H263" s="92"/>
      <c r="I263" s="91"/>
      <c r="J263" s="168"/>
      <c r="K263" s="92"/>
      <c r="L263" s="91"/>
      <c r="M263" s="168"/>
      <c r="N263" s="93"/>
    </row>
    <row r="264" spans="1:14" ht="12.75">
      <c r="A264" s="9"/>
      <c r="B264" s="18" t="s">
        <v>395</v>
      </c>
      <c r="C264" s="91"/>
      <c r="D264" s="168"/>
      <c r="E264" s="92"/>
      <c r="F264" s="91"/>
      <c r="G264" s="168"/>
      <c r="H264" s="92"/>
      <c r="I264" s="91"/>
      <c r="J264" s="168"/>
      <c r="K264" s="92"/>
      <c r="L264" s="91"/>
      <c r="M264" s="168"/>
      <c r="N264" s="93"/>
    </row>
    <row r="265" spans="1:14" ht="12.75">
      <c r="A265" s="13"/>
      <c r="B265" s="13" t="s">
        <v>163</v>
      </c>
      <c r="C265" s="91">
        <v>5367</v>
      </c>
      <c r="D265" s="168">
        <v>7295</v>
      </c>
      <c r="E265" s="92">
        <v>12662</v>
      </c>
      <c r="F265" s="91">
        <v>5650</v>
      </c>
      <c r="G265" s="168">
        <v>7510</v>
      </c>
      <c r="H265" s="92">
        <v>13160</v>
      </c>
      <c r="I265" s="91"/>
      <c r="J265" s="168"/>
      <c r="K265" s="92"/>
      <c r="L265" s="91"/>
      <c r="M265" s="168"/>
      <c r="N265" s="93"/>
    </row>
    <row r="266" spans="1:14" ht="12.75">
      <c r="A266" s="12"/>
      <c r="B266" s="13" t="s">
        <v>164</v>
      </c>
      <c r="C266" s="91" t="s">
        <v>423</v>
      </c>
      <c r="D266" s="168" t="s">
        <v>423</v>
      </c>
      <c r="E266" s="92">
        <v>336</v>
      </c>
      <c r="F266" s="91" t="s">
        <v>423</v>
      </c>
      <c r="G266" s="168" t="s">
        <v>423</v>
      </c>
      <c r="H266" s="92">
        <v>336</v>
      </c>
      <c r="I266" s="91"/>
      <c r="J266" s="168"/>
      <c r="K266" s="92"/>
      <c r="L266" s="91"/>
      <c r="M266" s="168"/>
      <c r="N266" s="93"/>
    </row>
    <row r="267" spans="1:14" ht="12.75">
      <c r="A267" s="12"/>
      <c r="B267" s="13" t="s">
        <v>169</v>
      </c>
      <c r="C267" s="91">
        <v>7683</v>
      </c>
      <c r="D267" s="168">
        <v>17420</v>
      </c>
      <c r="E267" s="92">
        <v>25103</v>
      </c>
      <c r="F267" s="91">
        <v>7943</v>
      </c>
      <c r="G267" s="168">
        <v>18632</v>
      </c>
      <c r="H267" s="92">
        <v>26575</v>
      </c>
      <c r="I267" s="91"/>
      <c r="J267" s="168"/>
      <c r="K267" s="92"/>
      <c r="L267" s="91"/>
      <c r="M267" s="168"/>
      <c r="N267" s="93"/>
    </row>
    <row r="268" spans="1:14" ht="12.75">
      <c r="A268" s="12"/>
      <c r="B268" s="13" t="s">
        <v>165</v>
      </c>
      <c r="C268" s="91">
        <v>4483</v>
      </c>
      <c r="D268" s="168">
        <v>11075</v>
      </c>
      <c r="E268" s="92">
        <v>15558</v>
      </c>
      <c r="F268" s="91">
        <v>4437</v>
      </c>
      <c r="G268" s="168">
        <v>11023</v>
      </c>
      <c r="H268" s="92">
        <v>15460</v>
      </c>
      <c r="I268" s="91"/>
      <c r="J268" s="168"/>
      <c r="K268" s="92"/>
      <c r="L268" s="91"/>
      <c r="M268" s="168"/>
      <c r="N268" s="93"/>
    </row>
    <row r="269" spans="1:14" ht="12.75">
      <c r="A269" s="12"/>
      <c r="B269" s="13" t="s">
        <v>170</v>
      </c>
      <c r="C269" s="91">
        <v>6875</v>
      </c>
      <c r="D269" s="168">
        <v>18611</v>
      </c>
      <c r="E269" s="92">
        <v>25486</v>
      </c>
      <c r="F269" s="91">
        <v>7240</v>
      </c>
      <c r="G269" s="168">
        <v>19887</v>
      </c>
      <c r="H269" s="92">
        <v>27127</v>
      </c>
      <c r="I269" s="91"/>
      <c r="J269" s="168"/>
      <c r="K269" s="92"/>
      <c r="L269" s="91"/>
      <c r="M269" s="168"/>
      <c r="N269" s="93"/>
    </row>
    <row r="270" spans="1:14" ht="12.75">
      <c r="A270" s="12"/>
      <c r="B270" s="13" t="s">
        <v>171</v>
      </c>
      <c r="C270" s="91" t="s">
        <v>423</v>
      </c>
      <c r="D270" s="168" t="s">
        <v>423</v>
      </c>
      <c r="E270" s="92">
        <v>12059</v>
      </c>
      <c r="F270" s="91" t="s">
        <v>423</v>
      </c>
      <c r="G270" s="168" t="s">
        <v>423</v>
      </c>
      <c r="H270" s="92">
        <v>12386</v>
      </c>
      <c r="I270" s="91"/>
      <c r="J270" s="168"/>
      <c r="K270" s="92"/>
      <c r="L270" s="91"/>
      <c r="M270" s="168"/>
      <c r="N270" s="93"/>
    </row>
    <row r="271" spans="1:14" ht="12.75">
      <c r="A271" s="12"/>
      <c r="B271" s="13" t="s">
        <v>166</v>
      </c>
      <c r="C271" s="91">
        <v>2565</v>
      </c>
      <c r="D271" s="168">
        <v>5577</v>
      </c>
      <c r="E271" s="92">
        <v>8142</v>
      </c>
      <c r="F271" s="91">
        <v>2666</v>
      </c>
      <c r="G271" s="168">
        <v>5783</v>
      </c>
      <c r="H271" s="92">
        <v>8450</v>
      </c>
      <c r="I271" s="91"/>
      <c r="J271" s="168"/>
      <c r="K271" s="92"/>
      <c r="L271" s="91"/>
      <c r="M271" s="168"/>
      <c r="N271" s="93"/>
    </row>
    <row r="272" spans="1:14" ht="12.75">
      <c r="A272" s="12"/>
      <c r="B272" s="13" t="s">
        <v>172</v>
      </c>
      <c r="C272" s="91" t="s">
        <v>423</v>
      </c>
      <c r="D272" s="168" t="s">
        <v>423</v>
      </c>
      <c r="E272" s="92" t="s">
        <v>423</v>
      </c>
      <c r="F272" s="91">
        <v>8409</v>
      </c>
      <c r="G272" s="168">
        <v>16376</v>
      </c>
      <c r="H272" s="92">
        <v>24785</v>
      </c>
      <c r="I272" s="91"/>
      <c r="J272" s="168"/>
      <c r="K272" s="92"/>
      <c r="L272" s="91"/>
      <c r="M272" s="168"/>
      <c r="N272" s="93"/>
    </row>
    <row r="273" spans="1:14" ht="12.75">
      <c r="A273" s="12"/>
      <c r="B273" s="13" t="s">
        <v>173</v>
      </c>
      <c r="C273" s="91">
        <v>4138</v>
      </c>
      <c r="D273" s="168">
        <v>14720</v>
      </c>
      <c r="E273" s="92">
        <v>18857</v>
      </c>
      <c r="F273" s="91">
        <v>4085</v>
      </c>
      <c r="G273" s="168">
        <v>14749</v>
      </c>
      <c r="H273" s="92">
        <v>18834</v>
      </c>
      <c r="I273" s="91"/>
      <c r="J273" s="168"/>
      <c r="K273" s="92"/>
      <c r="L273" s="91"/>
      <c r="M273" s="168"/>
      <c r="N273" s="93"/>
    </row>
    <row r="274" spans="1:14" ht="12.75">
      <c r="A274" s="12"/>
      <c r="B274" s="13" t="s">
        <v>174</v>
      </c>
      <c r="C274" s="91">
        <v>7260</v>
      </c>
      <c r="D274" s="168">
        <v>20278</v>
      </c>
      <c r="E274" s="92">
        <v>27538</v>
      </c>
      <c r="F274" s="91">
        <v>7240</v>
      </c>
      <c r="G274" s="168">
        <v>20636</v>
      </c>
      <c r="H274" s="92">
        <v>27876</v>
      </c>
      <c r="I274" s="91"/>
      <c r="J274" s="168"/>
      <c r="K274" s="92"/>
      <c r="L274" s="91"/>
      <c r="M274" s="168"/>
      <c r="N274" s="93"/>
    </row>
    <row r="275" spans="1:14" ht="12.75">
      <c r="A275" s="12"/>
      <c r="B275" s="13" t="s">
        <v>175</v>
      </c>
      <c r="C275" s="91">
        <v>10302</v>
      </c>
      <c r="D275" s="168">
        <v>10794</v>
      </c>
      <c r="E275" s="92">
        <v>21095</v>
      </c>
      <c r="F275" s="91">
        <v>10553</v>
      </c>
      <c r="G275" s="168">
        <v>11199</v>
      </c>
      <c r="H275" s="92">
        <v>21752</v>
      </c>
      <c r="I275" s="91"/>
      <c r="J275" s="168"/>
      <c r="K275" s="92"/>
      <c r="L275" s="91"/>
      <c r="M275" s="168"/>
      <c r="N275" s="93"/>
    </row>
    <row r="276" spans="1:14" ht="12.75">
      <c r="A276" s="12"/>
      <c r="B276" s="13" t="s">
        <v>176</v>
      </c>
      <c r="C276" s="91">
        <v>5066</v>
      </c>
      <c r="D276" s="168">
        <v>13690</v>
      </c>
      <c r="E276" s="92">
        <v>18756</v>
      </c>
      <c r="F276" s="91">
        <v>5159</v>
      </c>
      <c r="G276" s="168">
        <v>14523</v>
      </c>
      <c r="H276" s="92">
        <v>19682</v>
      </c>
      <c r="I276" s="91"/>
      <c r="J276" s="168"/>
      <c r="K276" s="92"/>
      <c r="L276" s="91"/>
      <c r="M276" s="168"/>
      <c r="N276" s="93"/>
    </row>
    <row r="277" spans="1:14" ht="12.75">
      <c r="A277" s="12"/>
      <c r="B277" s="13" t="s">
        <v>167</v>
      </c>
      <c r="C277" s="91">
        <v>7073</v>
      </c>
      <c r="D277" s="168">
        <v>13453</v>
      </c>
      <c r="E277" s="92">
        <v>20526</v>
      </c>
      <c r="F277" s="91">
        <v>7594</v>
      </c>
      <c r="G277" s="168">
        <v>14146</v>
      </c>
      <c r="H277" s="92">
        <v>21740</v>
      </c>
      <c r="I277" s="91"/>
      <c r="J277" s="168"/>
      <c r="K277" s="92"/>
      <c r="L277" s="91"/>
      <c r="M277" s="168"/>
      <c r="N277" s="93"/>
    </row>
    <row r="278" spans="1:14" ht="12.75">
      <c r="A278" s="12"/>
      <c r="B278" s="13" t="s">
        <v>168</v>
      </c>
      <c r="C278" s="91" t="s">
        <v>423</v>
      </c>
      <c r="D278" s="168" t="s">
        <v>423</v>
      </c>
      <c r="E278" s="92" t="s">
        <v>423</v>
      </c>
      <c r="F278" s="91">
        <v>4616</v>
      </c>
      <c r="G278" s="168">
        <v>16791</v>
      </c>
      <c r="H278" s="92">
        <v>21408</v>
      </c>
      <c r="I278" s="91"/>
      <c r="J278" s="168"/>
      <c r="K278" s="92"/>
      <c r="L278" s="91"/>
      <c r="M278" s="168"/>
      <c r="N278" s="93"/>
    </row>
    <row r="279" spans="1:14" ht="12.75">
      <c r="A279" s="12"/>
      <c r="B279" s="12"/>
      <c r="C279" s="91"/>
      <c r="D279" s="168"/>
      <c r="E279" s="92"/>
      <c r="F279" s="91"/>
      <c r="G279" s="168"/>
      <c r="H279" s="92"/>
      <c r="I279" s="91"/>
      <c r="J279" s="168"/>
      <c r="K279" s="92"/>
      <c r="L279" s="91"/>
      <c r="M279" s="168"/>
      <c r="N279" s="93"/>
    </row>
    <row r="280" spans="1:14" ht="12.75">
      <c r="A280" s="12"/>
      <c r="B280" s="18" t="s">
        <v>396</v>
      </c>
      <c r="C280" s="91"/>
      <c r="D280" s="168"/>
      <c r="E280" s="92"/>
      <c r="F280" s="91"/>
      <c r="G280" s="168"/>
      <c r="H280" s="92"/>
      <c r="I280" s="91"/>
      <c r="J280" s="168"/>
      <c r="K280" s="92"/>
      <c r="L280" s="91"/>
      <c r="M280" s="168"/>
      <c r="N280" s="93"/>
    </row>
    <row r="281" spans="1:14" ht="12.75">
      <c r="A281" s="12"/>
      <c r="B281" s="13" t="s">
        <v>177</v>
      </c>
      <c r="C281" s="91">
        <v>4461</v>
      </c>
      <c r="D281" s="168">
        <v>9021</v>
      </c>
      <c r="E281" s="92">
        <v>13482</v>
      </c>
      <c r="F281" s="91">
        <v>4915</v>
      </c>
      <c r="G281" s="168">
        <v>9669</v>
      </c>
      <c r="H281" s="92">
        <v>14584</v>
      </c>
      <c r="I281" s="91"/>
      <c r="J281" s="168"/>
      <c r="K281" s="92"/>
      <c r="L281" s="91"/>
      <c r="M281" s="168"/>
      <c r="N281" s="93"/>
    </row>
    <row r="282" spans="1:14" ht="12.75">
      <c r="A282" s="12"/>
      <c r="B282" s="13" t="s">
        <v>189</v>
      </c>
      <c r="C282" s="91" t="s">
        <v>423</v>
      </c>
      <c r="D282" s="168" t="s">
        <v>423</v>
      </c>
      <c r="E282" s="92" t="s">
        <v>423</v>
      </c>
      <c r="F282" s="91">
        <v>3099</v>
      </c>
      <c r="G282" s="168">
        <v>17026</v>
      </c>
      <c r="H282" s="92">
        <v>20125</v>
      </c>
      <c r="I282" s="91"/>
      <c r="J282" s="168"/>
      <c r="K282" s="92"/>
      <c r="L282" s="91"/>
      <c r="M282" s="168"/>
      <c r="N282" s="93"/>
    </row>
    <row r="283" spans="1:14" ht="12.75">
      <c r="A283" s="12"/>
      <c r="B283" s="13" t="s">
        <v>178</v>
      </c>
      <c r="C283" s="91">
        <v>340</v>
      </c>
      <c r="D283" s="168">
        <v>6975</v>
      </c>
      <c r="E283" s="92">
        <v>7315</v>
      </c>
      <c r="F283" s="91">
        <v>340</v>
      </c>
      <c r="G283" s="168">
        <v>7136</v>
      </c>
      <c r="H283" s="92">
        <v>7476</v>
      </c>
      <c r="I283" s="91"/>
      <c r="J283" s="168"/>
      <c r="K283" s="92"/>
      <c r="L283" s="91"/>
      <c r="M283" s="168"/>
      <c r="N283" s="93"/>
    </row>
    <row r="284" spans="1:14" ht="12.75">
      <c r="A284" s="12"/>
      <c r="B284" s="13" t="s">
        <v>190</v>
      </c>
      <c r="C284" s="91" t="s">
        <v>423</v>
      </c>
      <c r="D284" s="168" t="s">
        <v>423</v>
      </c>
      <c r="E284" s="92" t="s">
        <v>423</v>
      </c>
      <c r="F284" s="91">
        <v>3027</v>
      </c>
      <c r="G284" s="168">
        <v>20683</v>
      </c>
      <c r="H284" s="92">
        <v>23709</v>
      </c>
      <c r="I284" s="91"/>
      <c r="J284" s="168"/>
      <c r="K284" s="92"/>
      <c r="L284" s="91"/>
      <c r="M284" s="168"/>
      <c r="N284" s="93"/>
    </row>
    <row r="285" spans="1:14" ht="12.75">
      <c r="A285" s="12"/>
      <c r="B285" s="13" t="s">
        <v>184</v>
      </c>
      <c r="C285" s="91">
        <v>88</v>
      </c>
      <c r="D285" s="168">
        <v>10466</v>
      </c>
      <c r="E285" s="92">
        <v>10555</v>
      </c>
      <c r="F285" s="91">
        <v>122</v>
      </c>
      <c r="G285" s="168">
        <v>10996</v>
      </c>
      <c r="H285" s="92">
        <v>11119</v>
      </c>
      <c r="I285" s="91"/>
      <c r="J285" s="168"/>
      <c r="K285" s="92"/>
      <c r="L285" s="91"/>
      <c r="M285" s="168"/>
      <c r="N285" s="93"/>
    </row>
    <row r="286" spans="1:14" ht="12.75">
      <c r="A286" s="12"/>
      <c r="B286" s="13" t="s">
        <v>185</v>
      </c>
      <c r="C286" s="91">
        <v>3452</v>
      </c>
      <c r="D286" s="168">
        <v>14658</v>
      </c>
      <c r="E286" s="92">
        <v>18109</v>
      </c>
      <c r="F286" s="91" t="s">
        <v>423</v>
      </c>
      <c r="G286" s="168" t="s">
        <v>423</v>
      </c>
      <c r="H286" s="92" t="s">
        <v>423</v>
      </c>
      <c r="I286" s="91"/>
      <c r="J286" s="168"/>
      <c r="K286" s="92"/>
      <c r="L286" s="91"/>
      <c r="M286" s="168"/>
      <c r="N286" s="93"/>
    </row>
    <row r="287" spans="1:14" ht="12.75">
      <c r="A287" s="12"/>
      <c r="B287" s="13" t="s">
        <v>191</v>
      </c>
      <c r="C287" s="91">
        <v>2566</v>
      </c>
      <c r="D287" s="168">
        <v>5845</v>
      </c>
      <c r="E287" s="92">
        <v>8412</v>
      </c>
      <c r="F287" s="91">
        <v>2736</v>
      </c>
      <c r="G287" s="168">
        <v>6584</v>
      </c>
      <c r="H287" s="92">
        <v>9321</v>
      </c>
      <c r="I287" s="91"/>
      <c r="J287" s="168"/>
      <c r="K287" s="92"/>
      <c r="L287" s="91"/>
      <c r="M287" s="168"/>
      <c r="N287" s="93"/>
    </row>
    <row r="288" spans="1:14" ht="12.75">
      <c r="A288" s="12"/>
      <c r="B288" s="13" t="s">
        <v>179</v>
      </c>
      <c r="C288" s="91">
        <v>2324</v>
      </c>
      <c r="D288" s="168">
        <v>12270</v>
      </c>
      <c r="E288" s="92">
        <v>14594</v>
      </c>
      <c r="F288" s="91">
        <v>2452</v>
      </c>
      <c r="G288" s="168">
        <v>12946</v>
      </c>
      <c r="H288" s="92">
        <v>15398</v>
      </c>
      <c r="I288" s="91"/>
      <c r="J288" s="168"/>
      <c r="K288" s="92"/>
      <c r="L288" s="91"/>
      <c r="M288" s="168"/>
      <c r="N288" s="93"/>
    </row>
    <row r="289" spans="1:14" ht="12.75">
      <c r="A289" s="12"/>
      <c r="B289" s="13" t="s">
        <v>180</v>
      </c>
      <c r="C289" s="91">
        <v>4152</v>
      </c>
      <c r="D289" s="168">
        <v>7239</v>
      </c>
      <c r="E289" s="92">
        <v>11391</v>
      </c>
      <c r="F289" s="91">
        <v>4241</v>
      </c>
      <c r="G289" s="168">
        <v>7632</v>
      </c>
      <c r="H289" s="92">
        <v>11872</v>
      </c>
      <c r="I289" s="91"/>
      <c r="J289" s="168"/>
      <c r="K289" s="92"/>
      <c r="L289" s="91"/>
      <c r="M289" s="168"/>
      <c r="N289" s="93"/>
    </row>
    <row r="290" spans="1:14" ht="12.75">
      <c r="A290" s="12"/>
      <c r="B290" s="13" t="s">
        <v>192</v>
      </c>
      <c r="C290" s="91" t="s">
        <v>423</v>
      </c>
      <c r="D290" s="168" t="s">
        <v>423</v>
      </c>
      <c r="E290" s="92">
        <v>8076</v>
      </c>
      <c r="F290" s="91" t="s">
        <v>423</v>
      </c>
      <c r="G290" s="168" t="s">
        <v>423</v>
      </c>
      <c r="H290" s="92">
        <v>8659</v>
      </c>
      <c r="I290" s="91"/>
      <c r="J290" s="168"/>
      <c r="K290" s="92"/>
      <c r="L290" s="91"/>
      <c r="M290" s="168"/>
      <c r="N290" s="93"/>
    </row>
    <row r="291" spans="1:14" ht="12.75">
      <c r="A291" s="12"/>
      <c r="B291" s="13" t="s">
        <v>181</v>
      </c>
      <c r="C291" s="91">
        <v>3223</v>
      </c>
      <c r="D291" s="168">
        <v>7030</v>
      </c>
      <c r="E291" s="92">
        <v>10253</v>
      </c>
      <c r="F291" s="91">
        <v>3261</v>
      </c>
      <c r="G291" s="168">
        <v>7036</v>
      </c>
      <c r="H291" s="92">
        <v>10297</v>
      </c>
      <c r="I291" s="91"/>
      <c r="J291" s="168"/>
      <c r="K291" s="92"/>
      <c r="L291" s="91"/>
      <c r="M291" s="168"/>
      <c r="N291" s="93"/>
    </row>
    <row r="292" spans="1:14" ht="12.75">
      <c r="A292" s="12"/>
      <c r="B292" s="13" t="s">
        <v>193</v>
      </c>
      <c r="C292" s="91">
        <v>3075</v>
      </c>
      <c r="D292" s="168">
        <v>8014</v>
      </c>
      <c r="E292" s="92">
        <v>11089</v>
      </c>
      <c r="F292" s="91">
        <v>3214</v>
      </c>
      <c r="G292" s="168">
        <v>8820</v>
      </c>
      <c r="H292" s="92">
        <v>12034</v>
      </c>
      <c r="I292" s="91"/>
      <c r="J292" s="168"/>
      <c r="K292" s="92"/>
      <c r="L292" s="91"/>
      <c r="M292" s="168"/>
      <c r="N292" s="93"/>
    </row>
    <row r="293" spans="1:14" ht="12.75">
      <c r="A293" s="12"/>
      <c r="B293" s="13" t="s">
        <v>194</v>
      </c>
      <c r="C293" s="91">
        <v>3824</v>
      </c>
      <c r="D293" s="168">
        <v>10141</v>
      </c>
      <c r="E293" s="92">
        <v>13965</v>
      </c>
      <c r="F293" s="91">
        <v>3991</v>
      </c>
      <c r="G293" s="168">
        <v>10630</v>
      </c>
      <c r="H293" s="92">
        <v>14621</v>
      </c>
      <c r="I293" s="91"/>
      <c r="J293" s="168"/>
      <c r="K293" s="92"/>
      <c r="L293" s="91"/>
      <c r="M293" s="168"/>
      <c r="N293" s="93"/>
    </row>
    <row r="294" spans="1:14" ht="12.75">
      <c r="A294" s="12"/>
      <c r="B294" s="13" t="s">
        <v>186</v>
      </c>
      <c r="C294" s="91">
        <v>1879</v>
      </c>
      <c r="D294" s="168">
        <v>4499</v>
      </c>
      <c r="E294" s="92">
        <v>6378</v>
      </c>
      <c r="F294" s="91">
        <v>1882</v>
      </c>
      <c r="G294" s="168">
        <v>4695</v>
      </c>
      <c r="H294" s="92">
        <v>6577</v>
      </c>
      <c r="I294" s="91"/>
      <c r="J294" s="168"/>
      <c r="K294" s="92"/>
      <c r="L294" s="91"/>
      <c r="M294" s="168"/>
      <c r="N294" s="93"/>
    </row>
    <row r="295" spans="1:14" ht="12.75">
      <c r="A295" s="12"/>
      <c r="B295" s="13" t="s">
        <v>187</v>
      </c>
      <c r="C295" s="91" t="s">
        <v>423</v>
      </c>
      <c r="D295" s="168" t="s">
        <v>423</v>
      </c>
      <c r="E295" s="92" t="s">
        <v>423</v>
      </c>
      <c r="F295" s="91" t="s">
        <v>423</v>
      </c>
      <c r="G295" s="168" t="s">
        <v>423</v>
      </c>
      <c r="H295" s="92" t="s">
        <v>423</v>
      </c>
      <c r="I295" s="91"/>
      <c r="J295" s="168"/>
      <c r="K295" s="92"/>
      <c r="L295" s="91"/>
      <c r="M295" s="168"/>
      <c r="N295" s="93"/>
    </row>
    <row r="296" spans="1:14" ht="12.75">
      <c r="A296" s="12"/>
      <c r="B296" s="13" t="s">
        <v>182</v>
      </c>
      <c r="C296" s="91">
        <v>1626</v>
      </c>
      <c r="D296" s="168">
        <v>7351</v>
      </c>
      <c r="E296" s="92">
        <v>8977</v>
      </c>
      <c r="F296" s="91">
        <v>1669</v>
      </c>
      <c r="G296" s="168">
        <v>7658</v>
      </c>
      <c r="H296" s="92">
        <v>9328</v>
      </c>
      <c r="I296" s="91"/>
      <c r="J296" s="168"/>
      <c r="K296" s="92"/>
      <c r="L296" s="91"/>
      <c r="M296" s="168"/>
      <c r="N296" s="93"/>
    </row>
    <row r="297" spans="1:14" ht="12.75">
      <c r="A297" s="12"/>
      <c r="B297" s="13" t="s">
        <v>195</v>
      </c>
      <c r="C297" s="91">
        <v>71</v>
      </c>
      <c r="D297" s="168">
        <v>3580</v>
      </c>
      <c r="E297" s="92">
        <v>3651</v>
      </c>
      <c r="F297" s="91">
        <v>87</v>
      </c>
      <c r="G297" s="168">
        <v>3772</v>
      </c>
      <c r="H297" s="92">
        <v>3859</v>
      </c>
      <c r="I297" s="91"/>
      <c r="J297" s="168"/>
      <c r="K297" s="92"/>
      <c r="L297" s="91"/>
      <c r="M297" s="168"/>
      <c r="N297" s="93"/>
    </row>
    <row r="298" spans="1:14" ht="12.75">
      <c r="A298" s="12"/>
      <c r="B298" s="13" t="s">
        <v>188</v>
      </c>
      <c r="C298" s="91">
        <v>1281</v>
      </c>
      <c r="D298" s="168">
        <v>5150</v>
      </c>
      <c r="E298" s="92">
        <v>6431</v>
      </c>
      <c r="F298" s="91">
        <v>1317</v>
      </c>
      <c r="G298" s="168">
        <v>5245</v>
      </c>
      <c r="H298" s="92">
        <v>6562</v>
      </c>
      <c r="I298" s="91"/>
      <c r="J298" s="168"/>
      <c r="K298" s="92"/>
      <c r="L298" s="91"/>
      <c r="M298" s="168"/>
      <c r="N298" s="93"/>
    </row>
    <row r="299" spans="1:14" ht="12.75">
      <c r="A299" s="12"/>
      <c r="B299" s="13" t="s">
        <v>183</v>
      </c>
      <c r="C299" s="91">
        <v>3418</v>
      </c>
      <c r="D299" s="168">
        <v>13545</v>
      </c>
      <c r="E299" s="92">
        <v>16962</v>
      </c>
      <c r="F299" s="91">
        <v>3644</v>
      </c>
      <c r="G299" s="168">
        <v>14377</v>
      </c>
      <c r="H299" s="92">
        <v>18020</v>
      </c>
      <c r="I299" s="91"/>
      <c r="J299" s="168"/>
      <c r="K299" s="92"/>
      <c r="L299" s="91"/>
      <c r="M299" s="168"/>
      <c r="N299" s="93"/>
    </row>
    <row r="300" spans="1:14" ht="12.75">
      <c r="A300" s="12"/>
      <c r="B300" s="12"/>
      <c r="C300" s="91"/>
      <c r="D300" s="168"/>
      <c r="E300" s="92"/>
      <c r="F300" s="91"/>
      <c r="G300" s="168"/>
      <c r="H300" s="92"/>
      <c r="I300" s="91"/>
      <c r="J300" s="168"/>
      <c r="K300" s="92"/>
      <c r="L300" s="91"/>
      <c r="M300" s="168"/>
      <c r="N300" s="93"/>
    </row>
    <row r="301" spans="1:14" ht="12.75">
      <c r="A301" s="171" t="s">
        <v>455</v>
      </c>
      <c r="B301" s="16"/>
      <c r="C301" s="91"/>
      <c r="D301" s="168"/>
      <c r="E301" s="92"/>
      <c r="F301" s="91"/>
      <c r="G301" s="168"/>
      <c r="H301" s="92"/>
      <c r="I301" s="91"/>
      <c r="J301" s="168"/>
      <c r="K301" s="92"/>
      <c r="L301" s="91"/>
      <c r="M301" s="168"/>
      <c r="N301" s="93"/>
    </row>
    <row r="302" spans="1:14" ht="12.75">
      <c r="A302" s="9"/>
      <c r="B302" s="16"/>
      <c r="C302" s="91"/>
      <c r="D302" s="168"/>
      <c r="E302" s="92"/>
      <c r="F302" s="91"/>
      <c r="G302" s="168"/>
      <c r="H302" s="92"/>
      <c r="I302" s="91"/>
      <c r="J302" s="168"/>
      <c r="K302" s="92"/>
      <c r="L302" s="91"/>
      <c r="M302" s="168"/>
      <c r="N302" s="93"/>
    </row>
    <row r="303" spans="1:14" ht="12.75">
      <c r="A303" s="12"/>
      <c r="B303" s="13" t="s">
        <v>397</v>
      </c>
      <c r="C303" s="91">
        <v>56</v>
      </c>
      <c r="D303" s="168">
        <v>1996</v>
      </c>
      <c r="E303" s="92">
        <v>2052</v>
      </c>
      <c r="F303" s="91">
        <v>49</v>
      </c>
      <c r="G303" s="168">
        <v>1697</v>
      </c>
      <c r="H303" s="92">
        <v>1746</v>
      </c>
      <c r="I303" s="91"/>
      <c r="J303" s="168"/>
      <c r="K303" s="92"/>
      <c r="L303" s="91"/>
      <c r="M303" s="168"/>
      <c r="N303" s="93"/>
    </row>
    <row r="304" spans="1:14" ht="12.75">
      <c r="A304" s="12"/>
      <c r="B304" s="13" t="s">
        <v>398</v>
      </c>
      <c r="C304" s="91">
        <v>1191</v>
      </c>
      <c r="D304" s="168">
        <v>8568</v>
      </c>
      <c r="E304" s="92">
        <v>9759</v>
      </c>
      <c r="F304" s="91">
        <v>1215</v>
      </c>
      <c r="G304" s="168">
        <v>8602</v>
      </c>
      <c r="H304" s="92">
        <v>9817</v>
      </c>
      <c r="I304" s="91"/>
      <c r="J304" s="168"/>
      <c r="K304" s="92"/>
      <c r="L304" s="91"/>
      <c r="M304" s="168"/>
      <c r="N304" s="93"/>
    </row>
    <row r="305" spans="1:14" ht="12.75">
      <c r="A305" s="12"/>
      <c r="B305" s="13" t="s">
        <v>399</v>
      </c>
      <c r="C305" s="91">
        <v>17</v>
      </c>
      <c r="D305" s="168">
        <v>1581</v>
      </c>
      <c r="E305" s="92">
        <v>1598</v>
      </c>
      <c r="F305" s="91">
        <v>16</v>
      </c>
      <c r="G305" s="168">
        <v>1658</v>
      </c>
      <c r="H305" s="92">
        <v>1675</v>
      </c>
      <c r="I305" s="91"/>
      <c r="J305" s="168"/>
      <c r="K305" s="92"/>
      <c r="L305" s="91"/>
      <c r="M305" s="168"/>
      <c r="N305" s="93"/>
    </row>
    <row r="306" spans="1:14" ht="12.75">
      <c r="A306" s="13"/>
      <c r="B306" s="13" t="s">
        <v>400</v>
      </c>
      <c r="C306" s="91">
        <v>817</v>
      </c>
      <c r="D306" s="168">
        <v>8472</v>
      </c>
      <c r="E306" s="92">
        <v>9289</v>
      </c>
      <c r="F306" s="91">
        <v>813</v>
      </c>
      <c r="G306" s="168">
        <v>8792</v>
      </c>
      <c r="H306" s="92">
        <v>9604</v>
      </c>
      <c r="I306" s="91"/>
      <c r="J306" s="168"/>
      <c r="K306" s="92"/>
      <c r="L306" s="91"/>
      <c r="M306" s="168"/>
      <c r="N306" s="93"/>
    </row>
    <row r="307" spans="1:14" ht="12.75">
      <c r="A307" s="12"/>
      <c r="B307" s="13" t="s">
        <v>401</v>
      </c>
      <c r="C307" s="91">
        <v>1884</v>
      </c>
      <c r="D307" s="168">
        <v>5551</v>
      </c>
      <c r="E307" s="92">
        <v>7434</v>
      </c>
      <c r="F307" s="91">
        <v>1850</v>
      </c>
      <c r="G307" s="168">
        <v>5633</v>
      </c>
      <c r="H307" s="92">
        <v>7483</v>
      </c>
      <c r="I307" s="91"/>
      <c r="J307" s="168"/>
      <c r="K307" s="92"/>
      <c r="L307" s="91"/>
      <c r="M307" s="168"/>
      <c r="N307" s="93"/>
    </row>
    <row r="308" spans="1:14" ht="12.75">
      <c r="A308" s="12"/>
      <c r="B308" s="13" t="s">
        <v>402</v>
      </c>
      <c r="C308" s="91">
        <v>2873</v>
      </c>
      <c r="D308" s="168">
        <v>5301</v>
      </c>
      <c r="E308" s="92">
        <v>8173</v>
      </c>
      <c r="F308" s="91">
        <v>2838</v>
      </c>
      <c r="G308" s="168">
        <v>5401</v>
      </c>
      <c r="H308" s="92">
        <v>8239</v>
      </c>
      <c r="I308" s="91"/>
      <c r="J308" s="168"/>
      <c r="K308" s="92"/>
      <c r="L308" s="91"/>
      <c r="M308" s="168"/>
      <c r="N308" s="93"/>
    </row>
    <row r="309" spans="1:14" ht="12.75">
      <c r="A309" s="12"/>
      <c r="B309" s="13" t="s">
        <v>403</v>
      </c>
      <c r="C309" s="91">
        <v>1216</v>
      </c>
      <c r="D309" s="168">
        <v>4377</v>
      </c>
      <c r="E309" s="92">
        <v>5593</v>
      </c>
      <c r="F309" s="91">
        <v>1333</v>
      </c>
      <c r="G309" s="168">
        <v>4553</v>
      </c>
      <c r="H309" s="92">
        <v>5886</v>
      </c>
      <c r="I309" s="91"/>
      <c r="J309" s="168"/>
      <c r="K309" s="92"/>
      <c r="L309" s="91"/>
      <c r="M309" s="168"/>
      <c r="N309" s="93"/>
    </row>
    <row r="310" spans="1:14" ht="12.75">
      <c r="A310" s="12"/>
      <c r="B310" s="13" t="s">
        <v>404</v>
      </c>
      <c r="C310" s="91">
        <v>1577</v>
      </c>
      <c r="D310" s="168">
        <v>7440</v>
      </c>
      <c r="E310" s="92">
        <v>9017</v>
      </c>
      <c r="F310" s="91">
        <v>1636</v>
      </c>
      <c r="G310" s="168">
        <v>7640</v>
      </c>
      <c r="H310" s="92">
        <v>9276</v>
      </c>
      <c r="I310" s="91"/>
      <c r="J310" s="168"/>
      <c r="K310" s="92"/>
      <c r="L310" s="91"/>
      <c r="M310" s="168"/>
      <c r="N310" s="93"/>
    </row>
    <row r="311" spans="1:14" ht="12.75">
      <c r="A311" s="13"/>
      <c r="B311" s="13" t="s">
        <v>405</v>
      </c>
      <c r="C311" s="91">
        <v>2306</v>
      </c>
      <c r="D311" s="168">
        <v>4897</v>
      </c>
      <c r="E311" s="92">
        <v>7203</v>
      </c>
      <c r="F311" s="91">
        <v>2366</v>
      </c>
      <c r="G311" s="168">
        <v>5218</v>
      </c>
      <c r="H311" s="92">
        <v>7584</v>
      </c>
      <c r="I311" s="91"/>
      <c r="J311" s="168"/>
      <c r="K311" s="92"/>
      <c r="L311" s="91"/>
      <c r="M311" s="168"/>
      <c r="N311" s="93"/>
    </row>
    <row r="312" spans="1:14" ht="12.75">
      <c r="A312" s="16"/>
      <c r="B312" s="13" t="s">
        <v>406</v>
      </c>
      <c r="C312" s="91">
        <v>21</v>
      </c>
      <c r="D312" s="168">
        <v>3216</v>
      </c>
      <c r="E312" s="92">
        <v>3237</v>
      </c>
      <c r="F312" s="91">
        <v>19</v>
      </c>
      <c r="G312" s="168">
        <v>3313</v>
      </c>
      <c r="H312" s="92">
        <v>3331</v>
      </c>
      <c r="I312" s="91"/>
      <c r="J312" s="168"/>
      <c r="K312" s="92"/>
      <c r="L312" s="91"/>
      <c r="M312" s="168"/>
      <c r="N312" s="93"/>
    </row>
    <row r="313" spans="1:14" ht="12.75">
      <c r="A313" s="12"/>
      <c r="B313" s="13" t="s">
        <v>407</v>
      </c>
      <c r="C313" s="91" t="s">
        <v>534</v>
      </c>
      <c r="D313" s="168">
        <v>4662</v>
      </c>
      <c r="E313" s="92">
        <v>4662</v>
      </c>
      <c r="F313" s="91" t="s">
        <v>534</v>
      </c>
      <c r="G313" s="168">
        <v>4792</v>
      </c>
      <c r="H313" s="92">
        <v>4792</v>
      </c>
      <c r="I313" s="91"/>
      <c r="J313" s="168"/>
      <c r="K313" s="92"/>
      <c r="L313" s="91"/>
      <c r="M313" s="168"/>
      <c r="N313" s="93"/>
    </row>
    <row r="314" spans="1:14" ht="12.75">
      <c r="A314" s="12"/>
      <c r="B314" s="13" t="s">
        <v>408</v>
      </c>
      <c r="C314" s="91">
        <v>509</v>
      </c>
      <c r="D314" s="168">
        <v>1670</v>
      </c>
      <c r="E314" s="92">
        <v>2179</v>
      </c>
      <c r="F314" s="91">
        <v>508</v>
      </c>
      <c r="G314" s="168">
        <v>1752</v>
      </c>
      <c r="H314" s="92">
        <v>2260</v>
      </c>
      <c r="I314" s="91"/>
      <c r="J314" s="168"/>
      <c r="K314" s="92"/>
      <c r="L314" s="91"/>
      <c r="M314" s="168"/>
      <c r="N314" s="93"/>
    </row>
    <row r="315" spans="1:14" ht="12.75">
      <c r="A315" s="12"/>
      <c r="B315" s="12"/>
      <c r="C315" s="91"/>
      <c r="D315" s="168"/>
      <c r="E315" s="92"/>
      <c r="F315" s="91"/>
      <c r="G315" s="168"/>
      <c r="H315" s="92"/>
      <c r="I315" s="91"/>
      <c r="J315" s="168"/>
      <c r="K315" s="92"/>
      <c r="L315" s="91"/>
      <c r="M315" s="168"/>
      <c r="N315" s="93"/>
    </row>
    <row r="316" spans="1:14" ht="12.75">
      <c r="A316" s="12"/>
      <c r="B316" s="11" t="s">
        <v>351</v>
      </c>
      <c r="C316" s="91"/>
      <c r="D316" s="168"/>
      <c r="E316" s="92"/>
      <c r="F316" s="91"/>
      <c r="G316" s="168"/>
      <c r="H316" s="92"/>
      <c r="I316" s="91"/>
      <c r="J316" s="168"/>
      <c r="K316" s="92"/>
      <c r="L316" s="91"/>
      <c r="M316" s="168"/>
      <c r="N316" s="93"/>
    </row>
    <row r="317" spans="1:14" ht="12.75">
      <c r="A317" s="12"/>
      <c r="B317" s="13" t="s">
        <v>196</v>
      </c>
      <c r="C317" s="91" t="s">
        <v>423</v>
      </c>
      <c r="D317" s="168" t="s">
        <v>423</v>
      </c>
      <c r="E317" s="92">
        <v>5259</v>
      </c>
      <c r="F317" s="91">
        <v>219</v>
      </c>
      <c r="G317" s="168">
        <v>5411</v>
      </c>
      <c r="H317" s="92">
        <v>5630</v>
      </c>
      <c r="I317" s="91"/>
      <c r="J317" s="168"/>
      <c r="K317" s="92"/>
      <c r="L317" s="91"/>
      <c r="M317" s="168"/>
      <c r="N317" s="93"/>
    </row>
    <row r="318" spans="1:14" ht="12.75">
      <c r="A318" s="12"/>
      <c r="B318" s="13" t="s">
        <v>197</v>
      </c>
      <c r="C318" s="91" t="s">
        <v>423</v>
      </c>
      <c r="D318" s="168">
        <v>806</v>
      </c>
      <c r="E318" s="92">
        <v>806</v>
      </c>
      <c r="F318" s="91" t="s">
        <v>423</v>
      </c>
      <c r="G318" s="168" t="s">
        <v>423</v>
      </c>
      <c r="H318" s="92" t="s">
        <v>423</v>
      </c>
      <c r="I318" s="91"/>
      <c r="J318" s="168"/>
      <c r="K318" s="92"/>
      <c r="L318" s="91"/>
      <c r="M318" s="168"/>
      <c r="N318" s="93"/>
    </row>
    <row r="319" spans="1:14" ht="12.75">
      <c r="A319" s="12"/>
      <c r="B319" s="13" t="s">
        <v>198</v>
      </c>
      <c r="C319" s="91" t="s">
        <v>534</v>
      </c>
      <c r="D319" s="168">
        <v>1524</v>
      </c>
      <c r="E319" s="92">
        <v>1524</v>
      </c>
      <c r="F319" s="91" t="s">
        <v>534</v>
      </c>
      <c r="G319" s="168">
        <v>1595</v>
      </c>
      <c r="H319" s="92">
        <v>1595</v>
      </c>
      <c r="I319" s="91"/>
      <c r="J319" s="168"/>
      <c r="K319" s="92"/>
      <c r="L319" s="91"/>
      <c r="M319" s="168"/>
      <c r="N319" s="93"/>
    </row>
    <row r="320" spans="1:14" ht="12.75">
      <c r="A320" s="12"/>
      <c r="B320" s="13" t="s">
        <v>199</v>
      </c>
      <c r="C320" s="91">
        <v>607</v>
      </c>
      <c r="D320" s="168">
        <v>4026</v>
      </c>
      <c r="E320" s="92">
        <v>4633</v>
      </c>
      <c r="F320" s="91">
        <v>563</v>
      </c>
      <c r="G320" s="168">
        <v>4039</v>
      </c>
      <c r="H320" s="92">
        <v>4601</v>
      </c>
      <c r="I320" s="91"/>
      <c r="J320" s="168"/>
      <c r="K320" s="92"/>
      <c r="L320" s="91"/>
      <c r="M320" s="168"/>
      <c r="N320" s="93"/>
    </row>
    <row r="321" spans="1:14" ht="12.75">
      <c r="A321" s="12"/>
      <c r="B321" s="11"/>
      <c r="C321" s="91"/>
      <c r="D321" s="168"/>
      <c r="E321" s="92"/>
      <c r="F321" s="91"/>
      <c r="G321" s="168"/>
      <c r="H321" s="92"/>
      <c r="I321" s="91"/>
      <c r="J321" s="168"/>
      <c r="K321" s="92"/>
      <c r="L321" s="91"/>
      <c r="M321" s="168"/>
      <c r="N321" s="93"/>
    </row>
    <row r="322" spans="1:14" ht="12.75">
      <c r="A322" s="12"/>
      <c r="B322" s="11" t="s">
        <v>352</v>
      </c>
      <c r="C322" s="91"/>
      <c r="D322" s="168"/>
      <c r="E322" s="92"/>
      <c r="F322" s="91"/>
      <c r="G322" s="168"/>
      <c r="H322" s="92"/>
      <c r="I322" s="91"/>
      <c r="J322" s="168"/>
      <c r="K322" s="92"/>
      <c r="L322" s="91"/>
      <c r="M322" s="168"/>
      <c r="N322" s="93"/>
    </row>
    <row r="323" spans="1:14" ht="12.75">
      <c r="A323" s="13"/>
      <c r="B323" s="13" t="s">
        <v>200</v>
      </c>
      <c r="C323" s="91">
        <v>914</v>
      </c>
      <c r="D323" s="168">
        <v>6623</v>
      </c>
      <c r="E323" s="92">
        <v>7537</v>
      </c>
      <c r="F323" s="91">
        <v>901</v>
      </c>
      <c r="G323" s="168">
        <v>6667</v>
      </c>
      <c r="H323" s="92">
        <v>7568</v>
      </c>
      <c r="I323" s="91"/>
      <c r="J323" s="168"/>
      <c r="K323" s="92"/>
      <c r="L323" s="91"/>
      <c r="M323" s="168"/>
      <c r="N323" s="93"/>
    </row>
    <row r="324" spans="1:14" ht="12.75">
      <c r="A324" s="13"/>
      <c r="B324" s="13" t="s">
        <v>201</v>
      </c>
      <c r="C324" s="91" t="s">
        <v>534</v>
      </c>
      <c r="D324" s="168">
        <v>2527</v>
      </c>
      <c r="E324" s="92">
        <v>2527</v>
      </c>
      <c r="F324" s="91" t="s">
        <v>534</v>
      </c>
      <c r="G324" s="168">
        <v>2617</v>
      </c>
      <c r="H324" s="92">
        <v>2618</v>
      </c>
      <c r="I324" s="91"/>
      <c r="J324" s="168"/>
      <c r="K324" s="92"/>
      <c r="L324" s="91"/>
      <c r="M324" s="168"/>
      <c r="N324" s="93"/>
    </row>
    <row r="325" spans="1:14" ht="12.75">
      <c r="A325" s="13"/>
      <c r="B325" s="13" t="s">
        <v>202</v>
      </c>
      <c r="C325" s="91">
        <v>253</v>
      </c>
      <c r="D325" s="168">
        <v>1302</v>
      </c>
      <c r="E325" s="92">
        <v>1556</v>
      </c>
      <c r="F325" s="91">
        <v>321</v>
      </c>
      <c r="G325" s="168">
        <v>1305</v>
      </c>
      <c r="H325" s="92">
        <v>1626</v>
      </c>
      <c r="I325" s="91"/>
      <c r="J325" s="168"/>
      <c r="K325" s="92"/>
      <c r="L325" s="91"/>
      <c r="M325" s="168"/>
      <c r="N325" s="93"/>
    </row>
    <row r="326" spans="1:14" ht="12.75">
      <c r="A326" s="13"/>
      <c r="B326" s="13" t="s">
        <v>203</v>
      </c>
      <c r="C326" s="91" t="s">
        <v>423</v>
      </c>
      <c r="D326" s="168">
        <v>1664</v>
      </c>
      <c r="E326" s="92">
        <v>1664</v>
      </c>
      <c r="F326" s="91" t="s">
        <v>423</v>
      </c>
      <c r="G326" s="168">
        <v>1653</v>
      </c>
      <c r="H326" s="92">
        <v>1653</v>
      </c>
      <c r="I326" s="91"/>
      <c r="J326" s="168"/>
      <c r="K326" s="92"/>
      <c r="L326" s="91"/>
      <c r="M326" s="168"/>
      <c r="N326" s="93"/>
    </row>
    <row r="327" spans="1:14" ht="12.75">
      <c r="A327" s="13"/>
      <c r="B327" s="13" t="s">
        <v>204</v>
      </c>
      <c r="C327" s="91">
        <v>298</v>
      </c>
      <c r="D327" s="168">
        <v>1704</v>
      </c>
      <c r="E327" s="92">
        <v>2002</v>
      </c>
      <c r="F327" s="91">
        <v>307</v>
      </c>
      <c r="G327" s="168">
        <v>1760</v>
      </c>
      <c r="H327" s="92">
        <v>2068</v>
      </c>
      <c r="I327" s="91"/>
      <c r="J327" s="168"/>
      <c r="K327" s="92"/>
      <c r="L327" s="91"/>
      <c r="M327" s="168"/>
      <c r="N327" s="93"/>
    </row>
    <row r="328" spans="1:14" ht="12.75">
      <c r="A328" s="12"/>
      <c r="B328" s="11"/>
      <c r="C328" s="91"/>
      <c r="D328" s="168"/>
      <c r="E328" s="92"/>
      <c r="F328" s="91"/>
      <c r="G328" s="168"/>
      <c r="H328" s="92"/>
      <c r="I328" s="91"/>
      <c r="J328" s="168"/>
      <c r="K328" s="92"/>
      <c r="L328" s="91"/>
      <c r="M328" s="168"/>
      <c r="N328" s="93"/>
    </row>
    <row r="329" spans="1:14" ht="12.75">
      <c r="A329" s="12"/>
      <c r="B329" s="11" t="s">
        <v>353</v>
      </c>
      <c r="C329" s="91"/>
      <c r="D329" s="168"/>
      <c r="E329" s="92"/>
      <c r="F329" s="91"/>
      <c r="G329" s="168"/>
      <c r="H329" s="92"/>
      <c r="I329" s="91"/>
      <c r="J329" s="168"/>
      <c r="K329" s="92"/>
      <c r="L329" s="91"/>
      <c r="M329" s="168"/>
      <c r="N329" s="93"/>
    </row>
    <row r="330" spans="1:14" ht="12.75">
      <c r="A330" s="12"/>
      <c r="B330" s="13" t="s">
        <v>205</v>
      </c>
      <c r="C330" s="91">
        <v>2</v>
      </c>
      <c r="D330" s="168">
        <v>3349</v>
      </c>
      <c r="E330" s="92">
        <v>3352</v>
      </c>
      <c r="F330" s="91">
        <v>2</v>
      </c>
      <c r="G330" s="168">
        <v>3447</v>
      </c>
      <c r="H330" s="92">
        <v>3449</v>
      </c>
      <c r="I330" s="91"/>
      <c r="J330" s="168"/>
      <c r="K330" s="92"/>
      <c r="L330" s="91"/>
      <c r="M330" s="168"/>
      <c r="N330" s="93"/>
    </row>
    <row r="331" spans="1:14" ht="12.75">
      <c r="A331" s="12"/>
      <c r="B331" s="13" t="s">
        <v>206</v>
      </c>
      <c r="C331" s="91" t="s">
        <v>423</v>
      </c>
      <c r="D331" s="168" t="s">
        <v>423</v>
      </c>
      <c r="E331" s="92">
        <v>1744</v>
      </c>
      <c r="F331" s="91" t="s">
        <v>423</v>
      </c>
      <c r="G331" s="168" t="s">
        <v>423</v>
      </c>
      <c r="H331" s="92">
        <v>1780</v>
      </c>
      <c r="I331" s="91"/>
      <c r="J331" s="168"/>
      <c r="K331" s="92"/>
      <c r="L331" s="91"/>
      <c r="M331" s="168"/>
      <c r="N331" s="93"/>
    </row>
    <row r="332" spans="1:14" ht="12.75">
      <c r="A332" s="12"/>
      <c r="B332" s="13" t="s">
        <v>207</v>
      </c>
      <c r="C332" s="91">
        <v>1</v>
      </c>
      <c r="D332" s="168">
        <v>1937</v>
      </c>
      <c r="E332" s="92">
        <v>1939</v>
      </c>
      <c r="F332" s="91">
        <v>1</v>
      </c>
      <c r="G332" s="168">
        <v>2029</v>
      </c>
      <c r="H332" s="92">
        <v>2030</v>
      </c>
      <c r="I332" s="91"/>
      <c r="J332" s="168"/>
      <c r="K332" s="92"/>
      <c r="L332" s="91"/>
      <c r="M332" s="168"/>
      <c r="N332" s="93"/>
    </row>
    <row r="333" spans="1:14" ht="12.75">
      <c r="A333" s="13"/>
      <c r="B333" s="13" t="s">
        <v>208</v>
      </c>
      <c r="C333" s="91">
        <v>307</v>
      </c>
      <c r="D333" s="168">
        <v>1301</v>
      </c>
      <c r="E333" s="92">
        <v>1609</v>
      </c>
      <c r="F333" s="91">
        <v>340</v>
      </c>
      <c r="G333" s="168">
        <v>1326</v>
      </c>
      <c r="H333" s="92">
        <v>1665</v>
      </c>
      <c r="I333" s="91"/>
      <c r="J333" s="168"/>
      <c r="K333" s="92"/>
      <c r="L333" s="91"/>
      <c r="M333" s="168"/>
      <c r="N333" s="93"/>
    </row>
    <row r="334" spans="1:14" ht="12.75">
      <c r="A334" s="13"/>
      <c r="B334" s="13" t="s">
        <v>209</v>
      </c>
      <c r="C334" s="91" t="s">
        <v>423</v>
      </c>
      <c r="D334" s="168" t="s">
        <v>423</v>
      </c>
      <c r="E334" s="92">
        <v>2206</v>
      </c>
      <c r="F334" s="91" t="s">
        <v>423</v>
      </c>
      <c r="G334" s="168" t="s">
        <v>423</v>
      </c>
      <c r="H334" s="92">
        <v>2244</v>
      </c>
      <c r="I334" s="91"/>
      <c r="J334" s="168"/>
      <c r="K334" s="92"/>
      <c r="L334" s="91"/>
      <c r="M334" s="168"/>
      <c r="N334" s="93"/>
    </row>
    <row r="335" spans="1:14" ht="12.75">
      <c r="A335" s="13"/>
      <c r="B335" s="13" t="s">
        <v>210</v>
      </c>
      <c r="C335" s="91" t="s">
        <v>423</v>
      </c>
      <c r="D335" s="168" t="s">
        <v>423</v>
      </c>
      <c r="E335" s="92" t="s">
        <v>423</v>
      </c>
      <c r="F335" s="91">
        <v>2</v>
      </c>
      <c r="G335" s="168">
        <v>933</v>
      </c>
      <c r="H335" s="92">
        <v>935</v>
      </c>
      <c r="I335" s="91"/>
      <c r="J335" s="168"/>
      <c r="K335" s="92"/>
      <c r="L335" s="91"/>
      <c r="M335" s="168"/>
      <c r="N335" s="93"/>
    </row>
    <row r="336" spans="1:14" ht="12.75">
      <c r="A336" s="13"/>
      <c r="B336" s="13" t="s">
        <v>211</v>
      </c>
      <c r="C336" s="91" t="s">
        <v>423</v>
      </c>
      <c r="D336" s="168" t="s">
        <v>423</v>
      </c>
      <c r="E336" s="92" t="s">
        <v>423</v>
      </c>
      <c r="F336" s="91">
        <v>2</v>
      </c>
      <c r="G336" s="168">
        <v>2084</v>
      </c>
      <c r="H336" s="92">
        <v>2086</v>
      </c>
      <c r="I336" s="91"/>
      <c r="J336" s="168"/>
      <c r="K336" s="92"/>
      <c r="L336" s="91"/>
      <c r="M336" s="168"/>
      <c r="N336" s="93"/>
    </row>
    <row r="337" spans="1:14" ht="12.75">
      <c r="A337" s="13"/>
      <c r="B337" s="13" t="s">
        <v>212</v>
      </c>
      <c r="C337" s="91">
        <v>465</v>
      </c>
      <c r="D337" s="168">
        <v>1111</v>
      </c>
      <c r="E337" s="92">
        <v>1575</v>
      </c>
      <c r="F337" s="91">
        <v>498</v>
      </c>
      <c r="G337" s="168">
        <v>1164</v>
      </c>
      <c r="H337" s="92">
        <v>1662</v>
      </c>
      <c r="I337" s="91"/>
      <c r="J337" s="168"/>
      <c r="K337" s="92"/>
      <c r="L337" s="91"/>
      <c r="M337" s="168"/>
      <c r="N337" s="93"/>
    </row>
    <row r="338" spans="1:14" ht="12.75">
      <c r="A338" s="13"/>
      <c r="B338" s="13" t="s">
        <v>213</v>
      </c>
      <c r="C338" s="91">
        <v>1</v>
      </c>
      <c r="D338" s="168">
        <v>2562</v>
      </c>
      <c r="E338" s="92">
        <v>2563</v>
      </c>
      <c r="F338" s="91">
        <v>1</v>
      </c>
      <c r="G338" s="168">
        <v>2658</v>
      </c>
      <c r="H338" s="92">
        <v>2660</v>
      </c>
      <c r="I338" s="91"/>
      <c r="J338" s="168"/>
      <c r="K338" s="92"/>
      <c r="L338" s="91"/>
      <c r="M338" s="168"/>
      <c r="N338" s="93"/>
    </row>
    <row r="339" spans="1:14" ht="12.75">
      <c r="A339" s="13"/>
      <c r="B339" s="13" t="s">
        <v>214</v>
      </c>
      <c r="C339" s="91">
        <v>10</v>
      </c>
      <c r="D339" s="168">
        <v>2359</v>
      </c>
      <c r="E339" s="92">
        <v>2369</v>
      </c>
      <c r="F339" s="91">
        <v>10</v>
      </c>
      <c r="G339" s="168">
        <v>2477</v>
      </c>
      <c r="H339" s="92">
        <v>2488</v>
      </c>
      <c r="I339" s="91"/>
      <c r="J339" s="168"/>
      <c r="K339" s="92"/>
      <c r="L339" s="91"/>
      <c r="M339" s="168"/>
      <c r="N339" s="93"/>
    </row>
    <row r="340" spans="1:14" ht="12.75">
      <c r="A340" s="13"/>
      <c r="B340" s="13" t="s">
        <v>215</v>
      </c>
      <c r="C340" s="91">
        <v>643</v>
      </c>
      <c r="D340" s="168">
        <v>824</v>
      </c>
      <c r="E340" s="92">
        <v>1467</v>
      </c>
      <c r="F340" s="91">
        <v>696</v>
      </c>
      <c r="G340" s="168">
        <v>961</v>
      </c>
      <c r="H340" s="92">
        <v>1657</v>
      </c>
      <c r="I340" s="91"/>
      <c r="J340" s="168"/>
      <c r="K340" s="92"/>
      <c r="L340" s="91"/>
      <c r="M340" s="168"/>
      <c r="N340" s="93"/>
    </row>
    <row r="341" spans="1:14" ht="12.75">
      <c r="A341" s="12"/>
      <c r="B341" s="11"/>
      <c r="C341" s="91"/>
      <c r="D341" s="168"/>
      <c r="E341" s="92"/>
      <c r="F341" s="91"/>
      <c r="G341" s="168"/>
      <c r="H341" s="92"/>
      <c r="I341" s="91"/>
      <c r="J341" s="168"/>
      <c r="K341" s="92"/>
      <c r="L341" s="91"/>
      <c r="M341" s="168"/>
      <c r="N341" s="93"/>
    </row>
    <row r="342" spans="1:14" ht="12.75">
      <c r="A342" s="12"/>
      <c r="B342" s="11" t="s">
        <v>354</v>
      </c>
      <c r="C342" s="91"/>
      <c r="D342" s="168"/>
      <c r="E342" s="92"/>
      <c r="F342" s="91"/>
      <c r="G342" s="168"/>
      <c r="H342" s="92"/>
      <c r="I342" s="91"/>
      <c r="J342" s="168"/>
      <c r="K342" s="92"/>
      <c r="L342" s="91"/>
      <c r="M342" s="168"/>
      <c r="N342" s="93"/>
    </row>
    <row r="343" spans="1:14" ht="12.75">
      <c r="A343" s="13"/>
      <c r="B343" s="13" t="s">
        <v>216</v>
      </c>
      <c r="C343" s="91">
        <v>710</v>
      </c>
      <c r="D343" s="168">
        <v>1749</v>
      </c>
      <c r="E343" s="92">
        <v>2459</v>
      </c>
      <c r="F343" s="91">
        <v>731</v>
      </c>
      <c r="G343" s="168">
        <v>1818</v>
      </c>
      <c r="H343" s="92">
        <v>2549</v>
      </c>
      <c r="I343" s="91"/>
      <c r="J343" s="168"/>
      <c r="K343" s="92"/>
      <c r="L343" s="91"/>
      <c r="M343" s="168"/>
      <c r="N343" s="93"/>
    </row>
    <row r="344" spans="1:14" ht="12.75">
      <c r="A344" s="13"/>
      <c r="B344" s="13" t="s">
        <v>217</v>
      </c>
      <c r="C344" s="91">
        <v>483</v>
      </c>
      <c r="D344" s="168">
        <v>1823</v>
      </c>
      <c r="E344" s="92">
        <v>2306</v>
      </c>
      <c r="F344" s="91">
        <v>497</v>
      </c>
      <c r="G344" s="168">
        <v>1831</v>
      </c>
      <c r="H344" s="92">
        <v>2329</v>
      </c>
      <c r="I344" s="91"/>
      <c r="J344" s="168"/>
      <c r="K344" s="92"/>
      <c r="L344" s="91"/>
      <c r="M344" s="168"/>
      <c r="N344" s="93"/>
    </row>
    <row r="345" spans="1:14" ht="12.75">
      <c r="A345" s="13"/>
      <c r="B345" s="13" t="s">
        <v>218</v>
      </c>
      <c r="C345" s="91">
        <v>773</v>
      </c>
      <c r="D345" s="168">
        <v>2057</v>
      </c>
      <c r="E345" s="92">
        <v>2830</v>
      </c>
      <c r="F345" s="91">
        <v>820</v>
      </c>
      <c r="G345" s="168">
        <v>2113</v>
      </c>
      <c r="H345" s="92">
        <v>2933</v>
      </c>
      <c r="I345" s="91"/>
      <c r="J345" s="168"/>
      <c r="K345" s="92"/>
      <c r="L345" s="91"/>
      <c r="M345" s="168"/>
      <c r="N345" s="93"/>
    </row>
    <row r="346" spans="1:14" ht="12.75">
      <c r="A346" s="13"/>
      <c r="B346" s="13" t="s">
        <v>219</v>
      </c>
      <c r="C346" s="91">
        <v>680</v>
      </c>
      <c r="D346" s="168">
        <v>2140</v>
      </c>
      <c r="E346" s="92">
        <v>2821</v>
      </c>
      <c r="F346" s="91">
        <v>658</v>
      </c>
      <c r="G346" s="168">
        <v>2189</v>
      </c>
      <c r="H346" s="92">
        <v>2847</v>
      </c>
      <c r="I346" s="91"/>
      <c r="J346" s="168"/>
      <c r="K346" s="92"/>
      <c r="L346" s="91"/>
      <c r="M346" s="168"/>
      <c r="N346" s="93"/>
    </row>
    <row r="347" spans="1:14" ht="12.75">
      <c r="A347" s="13"/>
      <c r="B347" s="13" t="s">
        <v>220</v>
      </c>
      <c r="C347" s="91">
        <v>1322</v>
      </c>
      <c r="D347" s="168">
        <v>3299</v>
      </c>
      <c r="E347" s="92">
        <v>4622</v>
      </c>
      <c r="F347" s="91">
        <v>1365</v>
      </c>
      <c r="G347" s="168">
        <v>3263</v>
      </c>
      <c r="H347" s="92">
        <v>4627</v>
      </c>
      <c r="I347" s="91"/>
      <c r="J347" s="168"/>
      <c r="K347" s="92"/>
      <c r="L347" s="91"/>
      <c r="M347" s="168"/>
      <c r="N347" s="93"/>
    </row>
    <row r="348" spans="1:14" ht="12.75">
      <c r="A348" s="13"/>
      <c r="B348" s="13" t="s">
        <v>221</v>
      </c>
      <c r="C348" s="91" t="s">
        <v>423</v>
      </c>
      <c r="D348" s="168" t="s">
        <v>423</v>
      </c>
      <c r="E348" s="92" t="s">
        <v>423</v>
      </c>
      <c r="F348" s="91">
        <v>198</v>
      </c>
      <c r="G348" s="168">
        <v>2736</v>
      </c>
      <c r="H348" s="92">
        <v>2934</v>
      </c>
      <c r="I348" s="91"/>
      <c r="J348" s="168"/>
      <c r="K348" s="92"/>
      <c r="L348" s="91"/>
      <c r="M348" s="168"/>
      <c r="N348" s="93"/>
    </row>
    <row r="349" spans="1:14" ht="12.75">
      <c r="A349" s="13"/>
      <c r="B349" s="13" t="s">
        <v>222</v>
      </c>
      <c r="C349" s="91" t="s">
        <v>534</v>
      </c>
      <c r="D349" s="168">
        <v>1886</v>
      </c>
      <c r="E349" s="92">
        <v>1886</v>
      </c>
      <c r="F349" s="91" t="s">
        <v>534</v>
      </c>
      <c r="G349" s="168">
        <v>1983</v>
      </c>
      <c r="H349" s="92">
        <v>1983</v>
      </c>
      <c r="I349" s="91"/>
      <c r="J349" s="168"/>
      <c r="K349" s="92"/>
      <c r="L349" s="91"/>
      <c r="M349" s="168"/>
      <c r="N349" s="93"/>
    </row>
    <row r="350" spans="1:14" ht="12.75">
      <c r="A350" s="13"/>
      <c r="B350" s="13" t="s">
        <v>223</v>
      </c>
      <c r="C350" s="91">
        <v>338</v>
      </c>
      <c r="D350" s="168">
        <v>1921</v>
      </c>
      <c r="E350" s="92">
        <v>2259</v>
      </c>
      <c r="F350" s="91">
        <v>363</v>
      </c>
      <c r="G350" s="168">
        <v>2207</v>
      </c>
      <c r="H350" s="92">
        <v>2569</v>
      </c>
      <c r="I350" s="91"/>
      <c r="J350" s="168"/>
      <c r="K350" s="92"/>
      <c r="L350" s="91"/>
      <c r="M350" s="168"/>
      <c r="N350" s="93"/>
    </row>
    <row r="351" spans="1:14" ht="12.75">
      <c r="A351" s="13"/>
      <c r="B351" s="13" t="s">
        <v>224</v>
      </c>
      <c r="C351" s="91" t="s">
        <v>534</v>
      </c>
      <c r="D351" s="168">
        <v>2555</v>
      </c>
      <c r="E351" s="92">
        <v>2555</v>
      </c>
      <c r="F351" s="91" t="s">
        <v>534</v>
      </c>
      <c r="G351" s="168">
        <v>2525</v>
      </c>
      <c r="H351" s="92">
        <v>2525</v>
      </c>
      <c r="I351" s="91"/>
      <c r="J351" s="168"/>
      <c r="K351" s="92"/>
      <c r="L351" s="91"/>
      <c r="M351" s="168"/>
      <c r="N351" s="93"/>
    </row>
    <row r="352" spans="1:14" ht="12.75">
      <c r="A352" s="13"/>
      <c r="B352" s="13" t="s">
        <v>225</v>
      </c>
      <c r="C352" s="91">
        <v>543</v>
      </c>
      <c r="D352" s="168">
        <v>4698</v>
      </c>
      <c r="E352" s="92">
        <v>5241</v>
      </c>
      <c r="F352" s="91">
        <v>557</v>
      </c>
      <c r="G352" s="168">
        <v>4776</v>
      </c>
      <c r="H352" s="92">
        <v>5333</v>
      </c>
      <c r="I352" s="91"/>
      <c r="J352" s="168"/>
      <c r="K352" s="92"/>
      <c r="L352" s="91"/>
      <c r="M352" s="168"/>
      <c r="N352" s="93"/>
    </row>
    <row r="353" spans="1:14" ht="12.75">
      <c r="A353" s="13"/>
      <c r="B353" s="13" t="s">
        <v>226</v>
      </c>
      <c r="C353" s="91">
        <v>1</v>
      </c>
      <c r="D353" s="168">
        <v>2736</v>
      </c>
      <c r="E353" s="92">
        <v>2737</v>
      </c>
      <c r="F353" s="91">
        <v>1</v>
      </c>
      <c r="G353" s="168">
        <v>2804</v>
      </c>
      <c r="H353" s="92">
        <v>2805</v>
      </c>
      <c r="I353" s="91"/>
      <c r="J353" s="168"/>
      <c r="K353" s="92"/>
      <c r="L353" s="91"/>
      <c r="M353" s="168"/>
      <c r="N353" s="93"/>
    </row>
    <row r="354" spans="1:14" ht="12.75">
      <c r="A354" s="13"/>
      <c r="B354" s="13" t="s">
        <v>227</v>
      </c>
      <c r="C354" s="91" t="s">
        <v>423</v>
      </c>
      <c r="D354" s="168" t="s">
        <v>423</v>
      </c>
      <c r="E354" s="92" t="s">
        <v>423</v>
      </c>
      <c r="F354" s="91">
        <v>25</v>
      </c>
      <c r="G354" s="168">
        <v>1964</v>
      </c>
      <c r="H354" s="92">
        <v>1989</v>
      </c>
      <c r="I354" s="91"/>
      <c r="J354" s="168"/>
      <c r="K354" s="92"/>
      <c r="L354" s="91"/>
      <c r="M354" s="168"/>
      <c r="N354" s="93"/>
    </row>
    <row r="355" spans="1:14" ht="12.75">
      <c r="A355" s="12"/>
      <c r="B355" s="11"/>
      <c r="C355" s="91"/>
      <c r="D355" s="168"/>
      <c r="E355" s="92"/>
      <c r="F355" s="91"/>
      <c r="G355" s="168"/>
      <c r="H355" s="92"/>
      <c r="I355" s="91"/>
      <c r="J355" s="168"/>
      <c r="K355" s="92"/>
      <c r="L355" s="91"/>
      <c r="M355" s="168"/>
      <c r="N355" s="93"/>
    </row>
    <row r="356" spans="1:14" ht="12.75">
      <c r="A356" s="12"/>
      <c r="B356" s="11" t="s">
        <v>355</v>
      </c>
      <c r="C356" s="91"/>
      <c r="D356" s="168"/>
      <c r="E356" s="92"/>
      <c r="F356" s="91"/>
      <c r="G356" s="168"/>
      <c r="H356" s="92"/>
      <c r="I356" s="91"/>
      <c r="J356" s="168"/>
      <c r="K356" s="92"/>
      <c r="L356" s="91"/>
      <c r="M356" s="168"/>
      <c r="N356" s="93"/>
    </row>
    <row r="357" spans="1:14" ht="12.75">
      <c r="A357" s="12"/>
      <c r="B357" s="13" t="s">
        <v>228</v>
      </c>
      <c r="C357" s="91">
        <v>35</v>
      </c>
      <c r="D357" s="168">
        <v>1992</v>
      </c>
      <c r="E357" s="92">
        <v>2027</v>
      </c>
      <c r="F357" s="91">
        <v>34</v>
      </c>
      <c r="G357" s="168">
        <v>2092</v>
      </c>
      <c r="H357" s="92">
        <v>2126</v>
      </c>
      <c r="I357" s="91"/>
      <c r="J357" s="168"/>
      <c r="K357" s="92"/>
      <c r="L357" s="91"/>
      <c r="M357" s="168"/>
      <c r="N357" s="93"/>
    </row>
    <row r="358" spans="1:14" ht="12.75">
      <c r="A358" s="12"/>
      <c r="B358" s="13" t="s">
        <v>229</v>
      </c>
      <c r="C358" s="91" t="s">
        <v>423</v>
      </c>
      <c r="D358" s="168" t="s">
        <v>423</v>
      </c>
      <c r="E358" s="92">
        <v>6072</v>
      </c>
      <c r="F358" s="91" t="s">
        <v>423</v>
      </c>
      <c r="G358" s="168" t="s">
        <v>423</v>
      </c>
      <c r="H358" s="92">
        <v>5619</v>
      </c>
      <c r="I358" s="91"/>
      <c r="J358" s="168"/>
      <c r="K358" s="92"/>
      <c r="L358" s="91"/>
      <c r="M358" s="168"/>
      <c r="N358" s="93"/>
    </row>
    <row r="359" spans="1:14" ht="12.75">
      <c r="A359" s="12"/>
      <c r="B359" s="13" t="s">
        <v>230</v>
      </c>
      <c r="C359" s="91" t="s">
        <v>534</v>
      </c>
      <c r="D359" s="168">
        <v>1839</v>
      </c>
      <c r="E359" s="92">
        <v>1839</v>
      </c>
      <c r="F359" s="91" t="s">
        <v>534</v>
      </c>
      <c r="G359" s="168">
        <v>1878</v>
      </c>
      <c r="H359" s="92">
        <v>1878</v>
      </c>
      <c r="I359" s="91"/>
      <c r="J359" s="168"/>
      <c r="K359" s="92"/>
      <c r="L359" s="91"/>
      <c r="M359" s="168"/>
      <c r="N359" s="93"/>
    </row>
    <row r="360" spans="1:14" ht="12.75">
      <c r="A360" s="13"/>
      <c r="B360" s="13" t="s">
        <v>231</v>
      </c>
      <c r="C360" s="91">
        <v>1</v>
      </c>
      <c r="D360" s="168">
        <v>1644</v>
      </c>
      <c r="E360" s="92">
        <v>1645</v>
      </c>
      <c r="F360" s="91">
        <v>1</v>
      </c>
      <c r="G360" s="168">
        <v>1756</v>
      </c>
      <c r="H360" s="92">
        <v>1757</v>
      </c>
      <c r="I360" s="91"/>
      <c r="J360" s="168"/>
      <c r="K360" s="92"/>
      <c r="L360" s="91"/>
      <c r="M360" s="168"/>
      <c r="N360" s="93"/>
    </row>
    <row r="361" spans="1:14" ht="12.75">
      <c r="A361" s="13"/>
      <c r="B361" s="13" t="s">
        <v>232</v>
      </c>
      <c r="C361" s="91">
        <v>11</v>
      </c>
      <c r="D361" s="168">
        <v>1909</v>
      </c>
      <c r="E361" s="92">
        <v>1920</v>
      </c>
      <c r="F361" s="91">
        <v>11</v>
      </c>
      <c r="G361" s="168">
        <v>1962</v>
      </c>
      <c r="H361" s="92">
        <v>1972</v>
      </c>
      <c r="I361" s="91"/>
      <c r="J361" s="168"/>
      <c r="K361" s="92"/>
      <c r="L361" s="91"/>
      <c r="M361" s="168"/>
      <c r="N361" s="93"/>
    </row>
    <row r="362" spans="1:14" ht="12.75">
      <c r="A362" s="12"/>
      <c r="B362" s="11"/>
      <c r="C362" s="91"/>
      <c r="D362" s="168"/>
      <c r="E362" s="92"/>
      <c r="F362" s="91"/>
      <c r="G362" s="168"/>
      <c r="H362" s="92"/>
      <c r="I362" s="91"/>
      <c r="J362" s="168"/>
      <c r="K362" s="92"/>
      <c r="L362" s="91"/>
      <c r="M362" s="168"/>
      <c r="N362" s="93"/>
    </row>
    <row r="363" spans="1:14" ht="12.75">
      <c r="A363" s="12"/>
      <c r="B363" s="11" t="s">
        <v>356</v>
      </c>
      <c r="C363" s="91"/>
      <c r="D363" s="168"/>
      <c r="E363" s="92"/>
      <c r="F363" s="91"/>
      <c r="G363" s="168"/>
      <c r="H363" s="92"/>
      <c r="I363" s="91"/>
      <c r="J363" s="168"/>
      <c r="K363" s="92"/>
      <c r="L363" s="91"/>
      <c r="M363" s="168"/>
      <c r="N363" s="93"/>
    </row>
    <row r="364" spans="1:14" ht="12.75">
      <c r="A364" s="13"/>
      <c r="B364" s="13" t="s">
        <v>233</v>
      </c>
      <c r="C364" s="91" t="s">
        <v>423</v>
      </c>
      <c r="D364" s="168">
        <v>2294</v>
      </c>
      <c r="E364" s="92">
        <v>2294</v>
      </c>
      <c r="F364" s="91" t="s">
        <v>423</v>
      </c>
      <c r="G364" s="168">
        <v>2439</v>
      </c>
      <c r="H364" s="92">
        <v>2439</v>
      </c>
      <c r="I364" s="91"/>
      <c r="J364" s="168"/>
      <c r="K364" s="92"/>
      <c r="L364" s="91"/>
      <c r="M364" s="168"/>
      <c r="N364" s="93"/>
    </row>
    <row r="365" spans="1:14" ht="12.75">
      <c r="A365" s="13"/>
      <c r="B365" s="13" t="s">
        <v>234</v>
      </c>
      <c r="C365" s="91">
        <v>8</v>
      </c>
      <c r="D365" s="168">
        <v>1703</v>
      </c>
      <c r="E365" s="92">
        <v>1711</v>
      </c>
      <c r="F365" s="91">
        <v>9</v>
      </c>
      <c r="G365" s="168">
        <v>1789</v>
      </c>
      <c r="H365" s="92">
        <v>1799</v>
      </c>
      <c r="I365" s="91"/>
      <c r="J365" s="168"/>
      <c r="K365" s="92"/>
      <c r="L365" s="91"/>
      <c r="M365" s="168"/>
      <c r="N365" s="93"/>
    </row>
    <row r="366" spans="1:14" ht="12.75">
      <c r="A366" s="13"/>
      <c r="B366" s="13" t="s">
        <v>235</v>
      </c>
      <c r="C366" s="91">
        <v>925</v>
      </c>
      <c r="D366" s="168">
        <v>2288</v>
      </c>
      <c r="E366" s="92">
        <v>3213</v>
      </c>
      <c r="F366" s="91">
        <v>1046</v>
      </c>
      <c r="G366" s="168">
        <v>2608</v>
      </c>
      <c r="H366" s="92">
        <v>3654</v>
      </c>
      <c r="I366" s="91"/>
      <c r="J366" s="168"/>
      <c r="K366" s="92"/>
      <c r="L366" s="91"/>
      <c r="M366" s="168"/>
      <c r="N366" s="93"/>
    </row>
    <row r="367" spans="1:14" ht="12.75">
      <c r="A367" s="13"/>
      <c r="B367" s="13" t="s">
        <v>236</v>
      </c>
      <c r="C367" s="91">
        <v>22</v>
      </c>
      <c r="D367" s="168">
        <v>598</v>
      </c>
      <c r="E367" s="92">
        <v>620</v>
      </c>
      <c r="F367" s="91">
        <v>25</v>
      </c>
      <c r="G367" s="168">
        <v>620</v>
      </c>
      <c r="H367" s="92">
        <v>645</v>
      </c>
      <c r="I367" s="91"/>
      <c r="J367" s="168"/>
      <c r="K367" s="92"/>
      <c r="L367" s="91"/>
      <c r="M367" s="168"/>
      <c r="N367" s="93"/>
    </row>
    <row r="368" spans="1:14" ht="12.75">
      <c r="A368" s="13"/>
      <c r="B368" s="13" t="s">
        <v>237</v>
      </c>
      <c r="C368" s="91" t="s">
        <v>534</v>
      </c>
      <c r="D368" s="168">
        <v>3001</v>
      </c>
      <c r="E368" s="92">
        <v>3001</v>
      </c>
      <c r="F368" s="91" t="s">
        <v>534</v>
      </c>
      <c r="G368" s="168">
        <v>3141</v>
      </c>
      <c r="H368" s="92">
        <v>3141</v>
      </c>
      <c r="I368" s="91"/>
      <c r="J368" s="168"/>
      <c r="K368" s="92"/>
      <c r="L368" s="91"/>
      <c r="M368" s="168"/>
      <c r="N368" s="93"/>
    </row>
    <row r="369" spans="1:14" ht="12.75">
      <c r="A369" s="13"/>
      <c r="B369" s="13" t="s">
        <v>238</v>
      </c>
      <c r="C369" s="91">
        <v>335</v>
      </c>
      <c r="D369" s="168">
        <v>891</v>
      </c>
      <c r="E369" s="92">
        <v>1225</v>
      </c>
      <c r="F369" s="91">
        <v>316</v>
      </c>
      <c r="G369" s="168">
        <v>866</v>
      </c>
      <c r="H369" s="92">
        <v>1182</v>
      </c>
      <c r="I369" s="91"/>
      <c r="J369" s="168"/>
      <c r="K369" s="92"/>
      <c r="L369" s="91"/>
      <c r="M369" s="168"/>
      <c r="N369" s="93"/>
    </row>
    <row r="370" spans="1:14" ht="12.75">
      <c r="A370" s="13"/>
      <c r="B370" s="13" t="s">
        <v>239</v>
      </c>
      <c r="C370" s="91">
        <v>5</v>
      </c>
      <c r="D370" s="168">
        <v>2029</v>
      </c>
      <c r="E370" s="92">
        <v>2033</v>
      </c>
      <c r="F370" s="91">
        <v>5</v>
      </c>
      <c r="G370" s="168">
        <v>2164</v>
      </c>
      <c r="H370" s="92">
        <v>2169</v>
      </c>
      <c r="I370" s="91"/>
      <c r="J370" s="168"/>
      <c r="K370" s="92"/>
      <c r="L370" s="91"/>
      <c r="M370" s="168"/>
      <c r="N370" s="93"/>
    </row>
    <row r="371" spans="1:14" ht="12.75">
      <c r="A371" s="13"/>
      <c r="B371" s="13" t="s">
        <v>240</v>
      </c>
      <c r="C371" s="91">
        <v>1</v>
      </c>
      <c r="D371" s="168">
        <v>924</v>
      </c>
      <c r="E371" s="92">
        <v>925</v>
      </c>
      <c r="F371" s="91">
        <v>1</v>
      </c>
      <c r="G371" s="168">
        <v>944</v>
      </c>
      <c r="H371" s="92">
        <v>944</v>
      </c>
      <c r="I371" s="91"/>
      <c r="J371" s="168"/>
      <c r="K371" s="92"/>
      <c r="L371" s="91"/>
      <c r="M371" s="168"/>
      <c r="N371" s="93"/>
    </row>
    <row r="372" spans="1:14" ht="12.75">
      <c r="A372" s="13"/>
      <c r="B372" s="13" t="s">
        <v>241</v>
      </c>
      <c r="C372" s="91">
        <v>351</v>
      </c>
      <c r="D372" s="168">
        <v>1117</v>
      </c>
      <c r="E372" s="92">
        <v>1468</v>
      </c>
      <c r="F372" s="91">
        <v>376</v>
      </c>
      <c r="G372" s="168">
        <v>1156</v>
      </c>
      <c r="H372" s="92">
        <v>1532</v>
      </c>
      <c r="I372" s="91"/>
      <c r="J372" s="168"/>
      <c r="K372" s="92"/>
      <c r="L372" s="91"/>
      <c r="M372" s="168"/>
      <c r="N372" s="93"/>
    </row>
    <row r="373" spans="1:14" ht="12.75">
      <c r="A373" s="13"/>
      <c r="B373" s="13" t="s">
        <v>242</v>
      </c>
      <c r="C373" s="91">
        <v>755</v>
      </c>
      <c r="D373" s="168">
        <v>1</v>
      </c>
      <c r="E373" s="92">
        <v>756</v>
      </c>
      <c r="F373" s="91">
        <v>769</v>
      </c>
      <c r="G373" s="168">
        <v>1432</v>
      </c>
      <c r="H373" s="92">
        <v>2201</v>
      </c>
      <c r="I373" s="91"/>
      <c r="J373" s="168"/>
      <c r="K373" s="92"/>
      <c r="L373" s="91"/>
      <c r="M373" s="168"/>
      <c r="N373" s="93"/>
    </row>
    <row r="374" spans="1:14" ht="12.75">
      <c r="A374" s="13"/>
      <c r="B374" s="13" t="s">
        <v>243</v>
      </c>
      <c r="C374" s="91">
        <v>577</v>
      </c>
      <c r="D374" s="168">
        <v>1073</v>
      </c>
      <c r="E374" s="92">
        <v>1650</v>
      </c>
      <c r="F374" s="91">
        <v>596</v>
      </c>
      <c r="G374" s="168">
        <v>1057</v>
      </c>
      <c r="H374" s="92">
        <v>1654</v>
      </c>
      <c r="I374" s="91"/>
      <c r="J374" s="168"/>
      <c r="K374" s="92"/>
      <c r="L374" s="91"/>
      <c r="M374" s="168"/>
      <c r="N374" s="93"/>
    </row>
    <row r="375" spans="1:14" ht="12.75">
      <c r="A375" s="13"/>
      <c r="B375" s="19"/>
      <c r="C375" s="91"/>
      <c r="D375" s="168"/>
      <c r="E375" s="92"/>
      <c r="F375" s="91"/>
      <c r="G375" s="168"/>
      <c r="H375" s="92"/>
      <c r="I375" s="91"/>
      <c r="J375" s="168"/>
      <c r="K375" s="92"/>
      <c r="L375" s="91"/>
      <c r="M375" s="168"/>
      <c r="N375" s="93"/>
    </row>
    <row r="376" spans="1:14" ht="12.75">
      <c r="A376" s="13"/>
      <c r="B376" s="19" t="s">
        <v>357</v>
      </c>
      <c r="C376" s="91"/>
      <c r="D376" s="168"/>
      <c r="E376" s="92"/>
      <c r="F376" s="91"/>
      <c r="G376" s="168"/>
      <c r="H376" s="92"/>
      <c r="I376" s="91"/>
      <c r="J376" s="168"/>
      <c r="K376" s="92"/>
      <c r="L376" s="91"/>
      <c r="M376" s="168"/>
      <c r="N376" s="93"/>
    </row>
    <row r="377" spans="1:14" ht="12.75">
      <c r="A377" s="13"/>
      <c r="B377" s="13" t="s">
        <v>244</v>
      </c>
      <c r="C377" s="91">
        <v>397</v>
      </c>
      <c r="D377" s="168">
        <v>1099</v>
      </c>
      <c r="E377" s="92">
        <v>1496</v>
      </c>
      <c r="F377" s="91">
        <v>383</v>
      </c>
      <c r="G377" s="168">
        <v>1098</v>
      </c>
      <c r="H377" s="92">
        <v>1481</v>
      </c>
      <c r="I377" s="91"/>
      <c r="J377" s="168"/>
      <c r="K377" s="92"/>
      <c r="L377" s="91"/>
      <c r="M377" s="168"/>
      <c r="N377" s="93"/>
    </row>
    <row r="378" spans="1:14" ht="12.75">
      <c r="A378" s="13"/>
      <c r="B378" s="13" t="s">
        <v>245</v>
      </c>
      <c r="C378" s="91">
        <v>635</v>
      </c>
      <c r="D378" s="168">
        <v>3573</v>
      </c>
      <c r="E378" s="92">
        <v>4208</v>
      </c>
      <c r="F378" s="91">
        <v>669</v>
      </c>
      <c r="G378" s="168">
        <v>3648</v>
      </c>
      <c r="H378" s="92">
        <v>4317</v>
      </c>
      <c r="I378" s="91"/>
      <c r="J378" s="168"/>
      <c r="K378" s="92"/>
      <c r="L378" s="91"/>
      <c r="M378" s="168"/>
      <c r="N378" s="93"/>
    </row>
    <row r="379" spans="1:14" ht="12.75">
      <c r="A379" s="13"/>
      <c r="B379" s="13" t="s">
        <v>246</v>
      </c>
      <c r="C379" s="91">
        <v>10</v>
      </c>
      <c r="D379" s="168">
        <v>2777</v>
      </c>
      <c r="E379" s="92">
        <v>2787</v>
      </c>
      <c r="F379" s="91">
        <v>11</v>
      </c>
      <c r="G379" s="168">
        <v>2776</v>
      </c>
      <c r="H379" s="92">
        <v>2787</v>
      </c>
      <c r="I379" s="91"/>
      <c r="J379" s="168"/>
      <c r="K379" s="92"/>
      <c r="L379" s="91"/>
      <c r="M379" s="168"/>
      <c r="N379" s="93"/>
    </row>
    <row r="380" spans="1:14" ht="12.75">
      <c r="A380" s="13"/>
      <c r="B380" s="13" t="s">
        <v>247</v>
      </c>
      <c r="C380" s="91">
        <v>1301</v>
      </c>
      <c r="D380" s="168">
        <v>2401</v>
      </c>
      <c r="E380" s="92">
        <v>3703</v>
      </c>
      <c r="F380" s="91">
        <v>1102</v>
      </c>
      <c r="G380" s="168">
        <v>1971</v>
      </c>
      <c r="H380" s="92">
        <v>3073</v>
      </c>
      <c r="I380" s="91"/>
      <c r="J380" s="168"/>
      <c r="K380" s="92"/>
      <c r="L380" s="91"/>
      <c r="M380" s="168"/>
      <c r="N380" s="93"/>
    </row>
    <row r="381" spans="1:14" ht="12.75">
      <c r="A381" s="13"/>
      <c r="B381" s="13" t="s">
        <v>248</v>
      </c>
      <c r="C381" s="91">
        <v>29</v>
      </c>
      <c r="D381" s="168">
        <v>2445</v>
      </c>
      <c r="E381" s="92">
        <v>2475</v>
      </c>
      <c r="F381" s="91">
        <v>27</v>
      </c>
      <c r="G381" s="168">
        <v>2441</v>
      </c>
      <c r="H381" s="92">
        <v>2469</v>
      </c>
      <c r="I381" s="91"/>
      <c r="J381" s="168"/>
      <c r="K381" s="92"/>
      <c r="L381" s="91"/>
      <c r="M381" s="168"/>
      <c r="N381" s="93"/>
    </row>
    <row r="382" spans="1:14" ht="12.75">
      <c r="A382" s="13"/>
      <c r="B382" s="13" t="s">
        <v>249</v>
      </c>
      <c r="C382" s="91" t="s">
        <v>534</v>
      </c>
      <c r="D382" s="168">
        <v>2537</v>
      </c>
      <c r="E382" s="92">
        <v>2537</v>
      </c>
      <c r="F382" s="91" t="s">
        <v>534</v>
      </c>
      <c r="G382" s="168">
        <v>2635</v>
      </c>
      <c r="H382" s="92">
        <v>2636</v>
      </c>
      <c r="I382" s="91"/>
      <c r="J382" s="168"/>
      <c r="K382" s="92"/>
      <c r="L382" s="91"/>
      <c r="M382" s="168"/>
      <c r="N382" s="93"/>
    </row>
    <row r="383" spans="1:14" ht="12.75">
      <c r="A383" s="13"/>
      <c r="B383" s="13" t="s">
        <v>250</v>
      </c>
      <c r="C383" s="91" t="s">
        <v>423</v>
      </c>
      <c r="D383" s="168">
        <v>1590</v>
      </c>
      <c r="E383" s="92">
        <v>1590</v>
      </c>
      <c r="F383" s="91">
        <v>9</v>
      </c>
      <c r="G383" s="168">
        <v>2461</v>
      </c>
      <c r="H383" s="92">
        <v>2470</v>
      </c>
      <c r="I383" s="91"/>
      <c r="J383" s="168"/>
      <c r="K383" s="92"/>
      <c r="L383" s="91"/>
      <c r="M383" s="168"/>
      <c r="N383" s="93"/>
    </row>
    <row r="384" spans="1:14" ht="12.75">
      <c r="A384" s="20"/>
      <c r="B384" s="20"/>
      <c r="C384" s="91"/>
      <c r="D384" s="168"/>
      <c r="E384" s="92"/>
      <c r="F384" s="91"/>
      <c r="G384" s="168"/>
      <c r="H384" s="92"/>
      <c r="I384" s="91"/>
      <c r="J384" s="168"/>
      <c r="K384" s="92"/>
      <c r="L384" s="91"/>
      <c r="M384" s="168"/>
      <c r="N384" s="93"/>
    </row>
    <row r="385" spans="1:14" ht="12.75">
      <c r="A385" s="171" t="s">
        <v>456</v>
      </c>
      <c r="B385" s="16"/>
      <c r="C385" s="91"/>
      <c r="D385" s="168"/>
      <c r="E385" s="92"/>
      <c r="F385" s="91"/>
      <c r="G385" s="168"/>
      <c r="H385" s="92"/>
      <c r="I385" s="91"/>
      <c r="J385" s="168"/>
      <c r="K385" s="92"/>
      <c r="L385" s="91"/>
      <c r="M385" s="168"/>
      <c r="N385" s="93"/>
    </row>
    <row r="386" spans="1:14" ht="12.75">
      <c r="A386" s="9"/>
      <c r="B386" s="16"/>
      <c r="C386" s="91"/>
      <c r="D386" s="168"/>
      <c r="E386" s="92"/>
      <c r="F386" s="91"/>
      <c r="G386" s="168"/>
      <c r="H386" s="92"/>
      <c r="I386" s="91"/>
      <c r="J386" s="168"/>
      <c r="K386" s="92"/>
      <c r="L386" s="91"/>
      <c r="M386" s="168"/>
      <c r="N386" s="93"/>
    </row>
    <row r="387" spans="1:14" ht="12.75">
      <c r="A387" s="12"/>
      <c r="B387" s="13" t="s">
        <v>409</v>
      </c>
      <c r="C387" s="91">
        <v>4</v>
      </c>
      <c r="D387" s="168">
        <v>2019</v>
      </c>
      <c r="E387" s="92">
        <v>2023</v>
      </c>
      <c r="F387" s="91">
        <v>4</v>
      </c>
      <c r="G387" s="168">
        <v>2235</v>
      </c>
      <c r="H387" s="92">
        <v>2239</v>
      </c>
      <c r="I387" s="91"/>
      <c r="J387" s="168"/>
      <c r="K387" s="92"/>
      <c r="L387" s="91"/>
      <c r="M387" s="168"/>
      <c r="N387" s="93"/>
    </row>
    <row r="388" spans="1:14" ht="12.75">
      <c r="A388" s="12"/>
      <c r="B388" s="13" t="s">
        <v>410</v>
      </c>
      <c r="C388" s="91">
        <v>573</v>
      </c>
      <c r="D388" s="168">
        <v>6384</v>
      </c>
      <c r="E388" s="92">
        <v>6957</v>
      </c>
      <c r="F388" s="91">
        <v>559</v>
      </c>
      <c r="G388" s="168">
        <v>6589</v>
      </c>
      <c r="H388" s="92">
        <v>7148</v>
      </c>
      <c r="I388" s="91"/>
      <c r="J388" s="168"/>
      <c r="K388" s="92"/>
      <c r="L388" s="91"/>
      <c r="M388" s="168"/>
      <c r="N388" s="93"/>
    </row>
    <row r="389" spans="1:14" ht="12.75">
      <c r="A389" s="12"/>
      <c r="B389" s="13" t="s">
        <v>411</v>
      </c>
      <c r="C389" s="91">
        <v>5876</v>
      </c>
      <c r="D389" s="168">
        <v>10770</v>
      </c>
      <c r="E389" s="92">
        <v>16646</v>
      </c>
      <c r="F389" s="91">
        <v>6003</v>
      </c>
      <c r="G389" s="168">
        <v>10525</v>
      </c>
      <c r="H389" s="92">
        <v>16527</v>
      </c>
      <c r="I389" s="91"/>
      <c r="J389" s="168"/>
      <c r="K389" s="92"/>
      <c r="L389" s="91"/>
      <c r="M389" s="168"/>
      <c r="N389" s="93"/>
    </row>
    <row r="390" spans="1:14" ht="12.75">
      <c r="A390" s="12"/>
      <c r="B390" s="13" t="s">
        <v>412</v>
      </c>
      <c r="C390" s="91">
        <v>1118</v>
      </c>
      <c r="D390" s="168">
        <v>10349</v>
      </c>
      <c r="E390" s="92">
        <v>11467</v>
      </c>
      <c r="F390" s="91">
        <v>1200</v>
      </c>
      <c r="G390" s="168">
        <v>11000</v>
      </c>
      <c r="H390" s="92">
        <v>12200</v>
      </c>
      <c r="I390" s="91"/>
      <c r="J390" s="168"/>
      <c r="K390" s="92"/>
      <c r="L390" s="91"/>
      <c r="M390" s="168"/>
      <c r="N390" s="93"/>
    </row>
    <row r="391" spans="1:14" ht="12.75">
      <c r="A391" s="13"/>
      <c r="B391" s="13" t="s">
        <v>414</v>
      </c>
      <c r="C391" s="91">
        <v>201</v>
      </c>
      <c r="D391" s="168">
        <v>5813</v>
      </c>
      <c r="E391" s="92">
        <v>6013</v>
      </c>
      <c r="F391" s="91">
        <v>199</v>
      </c>
      <c r="G391" s="168">
        <v>5913</v>
      </c>
      <c r="H391" s="92">
        <v>6112</v>
      </c>
      <c r="I391" s="91"/>
      <c r="J391" s="168"/>
      <c r="K391" s="92"/>
      <c r="L391" s="91"/>
      <c r="M391" s="168"/>
      <c r="N391" s="93"/>
    </row>
    <row r="392" spans="1:14" ht="12.75">
      <c r="A392" s="12"/>
      <c r="B392" s="13" t="s">
        <v>415</v>
      </c>
      <c r="C392" s="91">
        <v>666</v>
      </c>
      <c r="D392" s="168">
        <v>6812</v>
      </c>
      <c r="E392" s="92">
        <v>7478</v>
      </c>
      <c r="F392" s="91">
        <v>649</v>
      </c>
      <c r="G392" s="168">
        <v>7201</v>
      </c>
      <c r="H392" s="92">
        <v>7850</v>
      </c>
      <c r="I392" s="91"/>
      <c r="J392" s="168"/>
      <c r="K392" s="92"/>
      <c r="L392" s="91"/>
      <c r="M392" s="168"/>
      <c r="N392" s="93"/>
    </row>
    <row r="393" spans="1:14" ht="12.75">
      <c r="A393" s="12"/>
      <c r="B393" s="13" t="s">
        <v>416</v>
      </c>
      <c r="C393" s="91">
        <v>566</v>
      </c>
      <c r="D393" s="168">
        <v>2731</v>
      </c>
      <c r="E393" s="92">
        <v>3297</v>
      </c>
      <c r="F393" s="91">
        <v>610</v>
      </c>
      <c r="G393" s="168">
        <v>2888</v>
      </c>
      <c r="H393" s="92">
        <v>3498</v>
      </c>
      <c r="I393" s="91"/>
      <c r="J393" s="168"/>
      <c r="K393" s="92"/>
      <c r="L393" s="91"/>
      <c r="M393" s="168"/>
      <c r="N393" s="93"/>
    </row>
    <row r="394" spans="1:14" ht="12.75">
      <c r="A394" s="13"/>
      <c r="B394" s="13" t="s">
        <v>417</v>
      </c>
      <c r="C394" s="91">
        <v>61</v>
      </c>
      <c r="D394" s="168">
        <v>2528</v>
      </c>
      <c r="E394" s="92">
        <v>2589</v>
      </c>
      <c r="F394" s="91">
        <v>59</v>
      </c>
      <c r="G394" s="168">
        <v>2859</v>
      </c>
      <c r="H394" s="92">
        <v>2919</v>
      </c>
      <c r="I394" s="91"/>
      <c r="J394" s="168"/>
      <c r="K394" s="92"/>
      <c r="L394" s="91"/>
      <c r="M394" s="168"/>
      <c r="N394" s="93"/>
    </row>
    <row r="395" spans="1:14" ht="12.75">
      <c r="A395" s="12"/>
      <c r="B395" s="13" t="s">
        <v>418</v>
      </c>
      <c r="C395" s="91">
        <v>1603</v>
      </c>
      <c r="D395" s="168">
        <v>3879</v>
      </c>
      <c r="E395" s="92">
        <v>5483</v>
      </c>
      <c r="F395" s="91">
        <v>1602</v>
      </c>
      <c r="G395" s="168">
        <v>3794</v>
      </c>
      <c r="H395" s="92">
        <v>5397</v>
      </c>
      <c r="I395" s="91"/>
      <c r="J395" s="168"/>
      <c r="K395" s="92"/>
      <c r="L395" s="91"/>
      <c r="M395" s="168"/>
      <c r="N395" s="93"/>
    </row>
    <row r="396" spans="1:14" ht="12.75">
      <c r="A396" s="12"/>
      <c r="B396" s="13" t="s">
        <v>419</v>
      </c>
      <c r="C396" s="91">
        <v>2</v>
      </c>
      <c r="D396" s="168">
        <v>3464</v>
      </c>
      <c r="E396" s="92">
        <v>3466</v>
      </c>
      <c r="F396" s="91" t="s">
        <v>534</v>
      </c>
      <c r="G396" s="168">
        <v>3690</v>
      </c>
      <c r="H396" s="92">
        <v>3690</v>
      </c>
      <c r="I396" s="91"/>
      <c r="J396" s="168"/>
      <c r="K396" s="92"/>
      <c r="L396" s="91"/>
      <c r="M396" s="168"/>
      <c r="N396" s="93"/>
    </row>
    <row r="397" spans="1:14" ht="12.75">
      <c r="A397" s="12"/>
      <c r="B397" s="13" t="s">
        <v>413</v>
      </c>
      <c r="C397" s="91">
        <v>552</v>
      </c>
      <c r="D397" s="168">
        <v>7454</v>
      </c>
      <c r="E397" s="92">
        <v>8006</v>
      </c>
      <c r="F397" s="91">
        <v>538</v>
      </c>
      <c r="G397" s="168">
        <v>7429</v>
      </c>
      <c r="H397" s="92">
        <v>7967</v>
      </c>
      <c r="I397" s="91"/>
      <c r="J397" s="168"/>
      <c r="K397" s="92"/>
      <c r="L397" s="91"/>
      <c r="M397" s="168"/>
      <c r="N397" s="93"/>
    </row>
    <row r="398" spans="1:14" ht="12.75">
      <c r="A398" s="12"/>
      <c r="B398" s="1"/>
      <c r="C398" s="91"/>
      <c r="D398" s="168"/>
      <c r="E398" s="92"/>
      <c r="F398" s="91"/>
      <c r="G398" s="168"/>
      <c r="H398" s="92"/>
      <c r="I398" s="91"/>
      <c r="J398" s="168"/>
      <c r="K398" s="92"/>
      <c r="L398" s="91"/>
      <c r="M398" s="168"/>
      <c r="N398" s="93"/>
    </row>
    <row r="399" spans="1:14" ht="12.75">
      <c r="A399" s="16"/>
      <c r="B399" s="11" t="s">
        <v>358</v>
      </c>
      <c r="C399" s="91"/>
      <c r="D399" s="168"/>
      <c r="E399" s="92"/>
      <c r="F399" s="91"/>
      <c r="G399" s="168"/>
      <c r="H399" s="92"/>
      <c r="I399" s="91"/>
      <c r="J399" s="168"/>
      <c r="K399" s="92"/>
      <c r="L399" s="91"/>
      <c r="M399" s="168"/>
      <c r="N399" s="93"/>
    </row>
    <row r="400" spans="1:14" ht="12.75">
      <c r="A400" s="16"/>
      <c r="B400" s="13" t="s">
        <v>251</v>
      </c>
      <c r="C400" s="91">
        <v>408</v>
      </c>
      <c r="D400" s="168">
        <v>1413</v>
      </c>
      <c r="E400" s="92">
        <v>1821</v>
      </c>
      <c r="F400" s="91">
        <v>437</v>
      </c>
      <c r="G400" s="168">
        <v>1543</v>
      </c>
      <c r="H400" s="92">
        <v>1979</v>
      </c>
      <c r="I400" s="91"/>
      <c r="J400" s="168"/>
      <c r="K400" s="92"/>
      <c r="L400" s="91"/>
      <c r="M400" s="168"/>
      <c r="N400" s="93"/>
    </row>
    <row r="401" spans="1:14" ht="12.75">
      <c r="A401" s="16"/>
      <c r="B401" s="13" t="s">
        <v>252</v>
      </c>
      <c r="C401" s="91">
        <v>472</v>
      </c>
      <c r="D401" s="168">
        <v>1420</v>
      </c>
      <c r="E401" s="92">
        <v>1892</v>
      </c>
      <c r="F401" s="91">
        <v>555</v>
      </c>
      <c r="G401" s="168">
        <v>1795</v>
      </c>
      <c r="H401" s="92">
        <v>2350</v>
      </c>
      <c r="I401" s="91"/>
      <c r="J401" s="168"/>
      <c r="K401" s="92"/>
      <c r="L401" s="91"/>
      <c r="M401" s="168"/>
      <c r="N401" s="93"/>
    </row>
    <row r="402" spans="1:14" ht="12.75">
      <c r="A402" s="16"/>
      <c r="B402" s="13" t="s">
        <v>253</v>
      </c>
      <c r="C402" s="91">
        <v>219</v>
      </c>
      <c r="D402" s="168">
        <v>599</v>
      </c>
      <c r="E402" s="92">
        <v>817</v>
      </c>
      <c r="F402" s="91">
        <v>174</v>
      </c>
      <c r="G402" s="168">
        <v>523</v>
      </c>
      <c r="H402" s="92">
        <v>697</v>
      </c>
      <c r="I402" s="91"/>
      <c r="J402" s="168"/>
      <c r="K402" s="92"/>
      <c r="L402" s="91"/>
      <c r="M402" s="168"/>
      <c r="N402" s="93"/>
    </row>
    <row r="403" spans="1:14" ht="12.75">
      <c r="A403" s="16"/>
      <c r="B403" s="13" t="s">
        <v>254</v>
      </c>
      <c r="C403" s="91">
        <v>12</v>
      </c>
      <c r="D403" s="168">
        <v>1360</v>
      </c>
      <c r="E403" s="92">
        <v>1372</v>
      </c>
      <c r="F403" s="91">
        <v>11</v>
      </c>
      <c r="G403" s="168">
        <v>1406</v>
      </c>
      <c r="H403" s="92">
        <v>1417</v>
      </c>
      <c r="I403" s="91"/>
      <c r="J403" s="168"/>
      <c r="K403" s="92"/>
      <c r="L403" s="91"/>
      <c r="M403" s="168"/>
      <c r="N403" s="93"/>
    </row>
    <row r="404" spans="1:14" ht="12.75">
      <c r="A404" s="16"/>
      <c r="B404" s="13" t="s">
        <v>255</v>
      </c>
      <c r="C404" s="91">
        <v>17</v>
      </c>
      <c r="D404" s="168">
        <v>1211</v>
      </c>
      <c r="E404" s="92">
        <v>1228</v>
      </c>
      <c r="F404" s="91">
        <v>18</v>
      </c>
      <c r="G404" s="168">
        <v>1214</v>
      </c>
      <c r="H404" s="92">
        <v>1232</v>
      </c>
      <c r="I404" s="91"/>
      <c r="J404" s="168"/>
      <c r="K404" s="92"/>
      <c r="L404" s="91"/>
      <c r="M404" s="168"/>
      <c r="N404" s="93"/>
    </row>
    <row r="405" spans="1:14" ht="12.75">
      <c r="A405" s="16"/>
      <c r="B405" s="13" t="s">
        <v>256</v>
      </c>
      <c r="C405" s="91">
        <v>16</v>
      </c>
      <c r="D405" s="168">
        <v>2539</v>
      </c>
      <c r="E405" s="92">
        <v>2554</v>
      </c>
      <c r="F405" s="91">
        <v>14</v>
      </c>
      <c r="G405" s="168">
        <v>2659</v>
      </c>
      <c r="H405" s="92">
        <v>2674</v>
      </c>
      <c r="I405" s="91"/>
      <c r="J405" s="168"/>
      <c r="K405" s="92"/>
      <c r="L405" s="91"/>
      <c r="M405" s="168"/>
      <c r="N405" s="93"/>
    </row>
    <row r="406" spans="1:14" ht="12.75">
      <c r="A406" s="16"/>
      <c r="B406" s="13" t="s">
        <v>257</v>
      </c>
      <c r="C406" s="91">
        <v>23</v>
      </c>
      <c r="D406" s="168">
        <v>975</v>
      </c>
      <c r="E406" s="92">
        <v>998</v>
      </c>
      <c r="F406" s="91" t="s">
        <v>423</v>
      </c>
      <c r="G406" s="168" t="s">
        <v>423</v>
      </c>
      <c r="H406" s="92" t="s">
        <v>423</v>
      </c>
      <c r="I406" s="91"/>
      <c r="J406" s="168"/>
      <c r="K406" s="92"/>
      <c r="L406" s="91"/>
      <c r="M406" s="168"/>
      <c r="N406" s="93"/>
    </row>
    <row r="407" spans="1:14" ht="12.75">
      <c r="A407" s="16"/>
      <c r="B407" s="13" t="s">
        <v>258</v>
      </c>
      <c r="C407" s="91">
        <v>6</v>
      </c>
      <c r="D407" s="168">
        <v>861</v>
      </c>
      <c r="E407" s="92">
        <v>867</v>
      </c>
      <c r="F407" s="91">
        <v>5</v>
      </c>
      <c r="G407" s="168">
        <v>921</v>
      </c>
      <c r="H407" s="92">
        <v>926</v>
      </c>
      <c r="I407" s="91"/>
      <c r="J407" s="168"/>
      <c r="K407" s="92"/>
      <c r="L407" s="91"/>
      <c r="M407" s="168"/>
      <c r="N407" s="93"/>
    </row>
    <row r="408" spans="1:14" ht="12.75">
      <c r="A408" s="16"/>
      <c r="B408" s="11"/>
      <c r="C408" s="91"/>
      <c r="D408" s="168"/>
      <c r="E408" s="92"/>
      <c r="F408" s="91"/>
      <c r="G408" s="168"/>
      <c r="H408" s="92"/>
      <c r="I408" s="91"/>
      <c r="J408" s="168"/>
      <c r="K408" s="92"/>
      <c r="L408" s="91"/>
      <c r="M408" s="168"/>
      <c r="N408" s="93"/>
    </row>
    <row r="409" spans="1:14" ht="12.75">
      <c r="A409" s="16"/>
      <c r="B409" s="11" t="s">
        <v>359</v>
      </c>
      <c r="C409" s="91"/>
      <c r="D409" s="168"/>
      <c r="E409" s="92"/>
      <c r="F409" s="91"/>
      <c r="G409" s="168"/>
      <c r="H409" s="92"/>
      <c r="I409" s="91"/>
      <c r="J409" s="168"/>
      <c r="K409" s="92"/>
      <c r="L409" s="91"/>
      <c r="M409" s="168"/>
      <c r="N409" s="93"/>
    </row>
    <row r="410" spans="1:14" ht="12.75">
      <c r="A410" s="16"/>
      <c r="B410" s="13" t="s">
        <v>259</v>
      </c>
      <c r="C410" s="91" t="s">
        <v>534</v>
      </c>
      <c r="D410" s="168">
        <v>707</v>
      </c>
      <c r="E410" s="92">
        <v>707</v>
      </c>
      <c r="F410" s="91" t="s">
        <v>534</v>
      </c>
      <c r="G410" s="168">
        <v>775</v>
      </c>
      <c r="H410" s="92">
        <v>775</v>
      </c>
      <c r="I410" s="91"/>
      <c r="J410" s="168"/>
      <c r="K410" s="92"/>
      <c r="L410" s="91"/>
      <c r="M410" s="168"/>
      <c r="N410" s="93"/>
    </row>
    <row r="411" spans="1:14" ht="12.75">
      <c r="A411" s="16"/>
      <c r="B411" s="13" t="s">
        <v>260</v>
      </c>
      <c r="C411" s="91" t="s">
        <v>423</v>
      </c>
      <c r="D411" s="168">
        <v>818</v>
      </c>
      <c r="E411" s="92">
        <v>818</v>
      </c>
      <c r="F411" s="91" t="s">
        <v>534</v>
      </c>
      <c r="G411" s="168">
        <v>797</v>
      </c>
      <c r="H411" s="92">
        <v>797</v>
      </c>
      <c r="I411" s="91"/>
      <c r="J411" s="168"/>
      <c r="K411" s="92"/>
      <c r="L411" s="91"/>
      <c r="M411" s="168"/>
      <c r="N411" s="93"/>
    </row>
    <row r="412" spans="1:14" ht="12.75">
      <c r="A412" s="16"/>
      <c r="B412" s="13" t="s">
        <v>261</v>
      </c>
      <c r="C412" s="91" t="s">
        <v>423</v>
      </c>
      <c r="D412" s="168">
        <v>886</v>
      </c>
      <c r="E412" s="92">
        <v>886</v>
      </c>
      <c r="F412" s="91" t="s">
        <v>534</v>
      </c>
      <c r="G412" s="168">
        <v>925</v>
      </c>
      <c r="H412" s="92">
        <v>925</v>
      </c>
      <c r="I412" s="91"/>
      <c r="J412" s="168"/>
      <c r="K412" s="92"/>
      <c r="L412" s="91"/>
      <c r="M412" s="168"/>
      <c r="N412" s="93"/>
    </row>
    <row r="413" spans="1:14" ht="12.75">
      <c r="A413" s="16"/>
      <c r="B413" s="13" t="s">
        <v>262</v>
      </c>
      <c r="C413" s="91" t="s">
        <v>534</v>
      </c>
      <c r="D413" s="168">
        <v>546</v>
      </c>
      <c r="E413" s="92">
        <v>546</v>
      </c>
      <c r="F413" s="91" t="s">
        <v>534</v>
      </c>
      <c r="G413" s="168">
        <v>548</v>
      </c>
      <c r="H413" s="92">
        <v>548</v>
      </c>
      <c r="I413" s="91"/>
      <c r="J413" s="168"/>
      <c r="K413" s="92"/>
      <c r="L413" s="91"/>
      <c r="M413" s="168"/>
      <c r="N413" s="93"/>
    </row>
    <row r="414" spans="1:14" ht="12.75">
      <c r="A414" s="16"/>
      <c r="B414" s="13" t="s">
        <v>263</v>
      </c>
      <c r="C414" s="91" t="s">
        <v>534</v>
      </c>
      <c r="D414" s="168">
        <v>1294</v>
      </c>
      <c r="E414" s="92">
        <v>1294</v>
      </c>
      <c r="F414" s="91" t="s">
        <v>534</v>
      </c>
      <c r="G414" s="168">
        <v>1307</v>
      </c>
      <c r="H414" s="92">
        <v>1307</v>
      </c>
      <c r="I414" s="91"/>
      <c r="J414" s="168"/>
      <c r="K414" s="92"/>
      <c r="L414" s="91"/>
      <c r="M414" s="168"/>
      <c r="N414" s="93"/>
    </row>
    <row r="415" spans="1:14" ht="12.75">
      <c r="A415" s="16"/>
      <c r="B415" s="13" t="s">
        <v>264</v>
      </c>
      <c r="C415" s="91">
        <v>1</v>
      </c>
      <c r="D415" s="168">
        <v>1811</v>
      </c>
      <c r="E415" s="92">
        <v>1812</v>
      </c>
      <c r="F415" s="91">
        <v>1</v>
      </c>
      <c r="G415" s="168">
        <v>1872</v>
      </c>
      <c r="H415" s="92">
        <v>1873</v>
      </c>
      <c r="I415" s="91"/>
      <c r="J415" s="168"/>
      <c r="K415" s="92"/>
      <c r="L415" s="91"/>
      <c r="M415" s="168"/>
      <c r="N415" s="93"/>
    </row>
    <row r="416" spans="1:14" ht="12.75">
      <c r="A416" s="16"/>
      <c r="B416" s="11"/>
      <c r="C416" s="91"/>
      <c r="D416" s="168"/>
      <c r="E416" s="92"/>
      <c r="F416" s="91"/>
      <c r="G416" s="168"/>
      <c r="H416" s="92"/>
      <c r="I416" s="91"/>
      <c r="J416" s="168"/>
      <c r="K416" s="92"/>
      <c r="L416" s="91"/>
      <c r="M416" s="168"/>
      <c r="N416" s="93"/>
    </row>
    <row r="417" spans="1:14" ht="12.75">
      <c r="A417" s="16"/>
      <c r="B417" s="11" t="s">
        <v>360</v>
      </c>
      <c r="C417" s="91"/>
      <c r="D417" s="168"/>
      <c r="E417" s="92"/>
      <c r="F417" s="91"/>
      <c r="G417" s="168"/>
      <c r="H417" s="92"/>
      <c r="I417" s="91"/>
      <c r="J417" s="168"/>
      <c r="K417" s="92"/>
      <c r="L417" s="91"/>
      <c r="M417" s="168"/>
      <c r="N417" s="93"/>
    </row>
    <row r="418" spans="1:14" ht="12.75">
      <c r="A418" s="16"/>
      <c r="B418" s="13" t="s">
        <v>265</v>
      </c>
      <c r="C418" s="91">
        <v>451</v>
      </c>
      <c r="D418" s="168">
        <v>930</v>
      </c>
      <c r="E418" s="92">
        <v>1381</v>
      </c>
      <c r="F418" s="91">
        <v>470</v>
      </c>
      <c r="G418" s="168">
        <v>965</v>
      </c>
      <c r="H418" s="92">
        <v>1435</v>
      </c>
      <c r="I418" s="91"/>
      <c r="J418" s="168"/>
      <c r="K418" s="92"/>
      <c r="L418" s="91"/>
      <c r="M418" s="168"/>
      <c r="N418" s="93"/>
    </row>
    <row r="419" spans="1:14" ht="12.75">
      <c r="A419" s="16"/>
      <c r="B419" s="13" t="s">
        <v>266</v>
      </c>
      <c r="C419" s="91" t="s">
        <v>534</v>
      </c>
      <c r="D419" s="168">
        <v>1738</v>
      </c>
      <c r="E419" s="92">
        <v>1738</v>
      </c>
      <c r="F419" s="91" t="s">
        <v>534</v>
      </c>
      <c r="G419" s="168">
        <v>1763</v>
      </c>
      <c r="H419" s="92">
        <v>1763</v>
      </c>
      <c r="I419" s="91"/>
      <c r="J419" s="168"/>
      <c r="K419" s="92"/>
      <c r="L419" s="91"/>
      <c r="M419" s="168"/>
      <c r="N419" s="93"/>
    </row>
    <row r="420" spans="1:14" ht="12.75">
      <c r="A420" s="16"/>
      <c r="B420" s="13" t="s">
        <v>267</v>
      </c>
      <c r="C420" s="91" t="s">
        <v>534</v>
      </c>
      <c r="D420" s="168">
        <v>1085</v>
      </c>
      <c r="E420" s="190">
        <v>1086</v>
      </c>
      <c r="F420" s="128">
        <v>1</v>
      </c>
      <c r="G420" s="191">
        <v>1083</v>
      </c>
      <c r="H420" s="190">
        <v>1083</v>
      </c>
      <c r="I420" s="91"/>
      <c r="J420" s="168"/>
      <c r="K420" s="92"/>
      <c r="L420" s="91"/>
      <c r="M420" s="168"/>
      <c r="N420" s="93"/>
    </row>
    <row r="421" spans="1:14" ht="12.75">
      <c r="A421" s="16"/>
      <c r="B421" s="13" t="s">
        <v>268</v>
      </c>
      <c r="C421" s="91">
        <v>467</v>
      </c>
      <c r="D421" s="168" t="s">
        <v>534</v>
      </c>
      <c r="E421" s="92">
        <v>467</v>
      </c>
      <c r="F421" s="91">
        <v>457</v>
      </c>
      <c r="G421" s="168" t="s">
        <v>534</v>
      </c>
      <c r="H421" s="92">
        <v>457</v>
      </c>
      <c r="I421" s="91"/>
      <c r="J421" s="168"/>
      <c r="K421" s="92"/>
      <c r="L421" s="91"/>
      <c r="M421" s="168"/>
      <c r="N421" s="93"/>
    </row>
    <row r="422" spans="1:14" ht="12.75">
      <c r="A422" s="16"/>
      <c r="B422" s="13" t="s">
        <v>269</v>
      </c>
      <c r="C422" s="91" t="s">
        <v>423</v>
      </c>
      <c r="D422" s="168" t="s">
        <v>423</v>
      </c>
      <c r="E422" s="92" t="s">
        <v>423</v>
      </c>
      <c r="F422" s="91">
        <v>479</v>
      </c>
      <c r="G422" s="168">
        <v>894</v>
      </c>
      <c r="H422" s="92">
        <v>1373</v>
      </c>
      <c r="I422" s="91"/>
      <c r="J422" s="168"/>
      <c r="K422" s="92"/>
      <c r="L422" s="91"/>
      <c r="M422" s="168"/>
      <c r="N422" s="93"/>
    </row>
    <row r="423" spans="1:14" ht="12.75">
      <c r="A423" s="16"/>
      <c r="B423" s="13" t="s">
        <v>270</v>
      </c>
      <c r="C423" s="91">
        <v>3</v>
      </c>
      <c r="D423" s="168">
        <v>1239</v>
      </c>
      <c r="E423" s="92">
        <v>1241</v>
      </c>
      <c r="F423" s="91">
        <v>3</v>
      </c>
      <c r="G423" s="168">
        <v>1323</v>
      </c>
      <c r="H423" s="92">
        <v>1326</v>
      </c>
      <c r="I423" s="91"/>
      <c r="J423" s="168"/>
      <c r="K423" s="92"/>
      <c r="L423" s="91"/>
      <c r="M423" s="168"/>
      <c r="N423" s="93"/>
    </row>
    <row r="424" spans="1:14" ht="12.75">
      <c r="A424" s="16"/>
      <c r="B424" s="11"/>
      <c r="C424" s="91"/>
      <c r="D424" s="168"/>
      <c r="E424" s="92"/>
      <c r="F424" s="91"/>
      <c r="G424" s="168"/>
      <c r="H424" s="92"/>
      <c r="I424" s="91"/>
      <c r="J424" s="168"/>
      <c r="K424" s="92"/>
      <c r="L424" s="91"/>
      <c r="M424" s="168"/>
      <c r="N424" s="93"/>
    </row>
    <row r="425" spans="1:14" ht="12.75">
      <c r="A425" s="16"/>
      <c r="B425" s="11" t="s">
        <v>361</v>
      </c>
      <c r="C425" s="91"/>
      <c r="D425" s="168"/>
      <c r="E425" s="92"/>
      <c r="F425" s="91"/>
      <c r="G425" s="168"/>
      <c r="H425" s="92"/>
      <c r="I425" s="91"/>
      <c r="J425" s="168"/>
      <c r="K425" s="92"/>
      <c r="L425" s="91"/>
      <c r="M425" s="168"/>
      <c r="N425" s="93"/>
    </row>
    <row r="426" spans="1:14" ht="12.75">
      <c r="A426" s="16"/>
      <c r="B426" s="13" t="s">
        <v>271</v>
      </c>
      <c r="C426" s="128" t="s">
        <v>423</v>
      </c>
      <c r="D426" s="191" t="s">
        <v>423</v>
      </c>
      <c r="E426" s="190">
        <v>1999</v>
      </c>
      <c r="F426" s="128" t="s">
        <v>423</v>
      </c>
      <c r="G426" s="191" t="s">
        <v>423</v>
      </c>
      <c r="H426" s="190">
        <v>2066</v>
      </c>
      <c r="I426" s="91"/>
      <c r="J426" s="168"/>
      <c r="K426" s="92"/>
      <c r="L426" s="91"/>
      <c r="M426" s="168"/>
      <c r="N426" s="93"/>
    </row>
    <row r="427" spans="1:14" ht="12.75">
      <c r="A427" s="16"/>
      <c r="B427" s="13" t="s">
        <v>272</v>
      </c>
      <c r="C427" s="91">
        <v>126</v>
      </c>
      <c r="D427" s="168">
        <v>1077</v>
      </c>
      <c r="E427" s="92">
        <v>1203</v>
      </c>
      <c r="F427" s="91">
        <v>140</v>
      </c>
      <c r="G427" s="168">
        <v>1139</v>
      </c>
      <c r="H427" s="92">
        <v>1279</v>
      </c>
      <c r="I427" s="91"/>
      <c r="J427" s="168"/>
      <c r="K427" s="92"/>
      <c r="L427" s="91"/>
      <c r="M427" s="168"/>
      <c r="N427" s="93"/>
    </row>
    <row r="428" spans="1:14" ht="12.75">
      <c r="A428" s="16"/>
      <c r="B428" s="13" t="s">
        <v>273</v>
      </c>
      <c r="C428" s="91" t="s">
        <v>423</v>
      </c>
      <c r="D428" s="168" t="s">
        <v>423</v>
      </c>
      <c r="E428" s="92">
        <v>2132</v>
      </c>
      <c r="F428" s="91" t="s">
        <v>423</v>
      </c>
      <c r="G428" s="168" t="s">
        <v>423</v>
      </c>
      <c r="H428" s="92">
        <v>2160</v>
      </c>
      <c r="I428" s="91"/>
      <c r="J428" s="168"/>
      <c r="K428" s="92"/>
      <c r="L428" s="91"/>
      <c r="M428" s="168"/>
      <c r="N428" s="93"/>
    </row>
    <row r="429" spans="1:14" ht="12.75">
      <c r="A429" s="16"/>
      <c r="B429" s="13" t="s">
        <v>274</v>
      </c>
      <c r="C429" s="91">
        <v>440</v>
      </c>
      <c r="D429" s="168">
        <v>992</v>
      </c>
      <c r="E429" s="92">
        <v>1432</v>
      </c>
      <c r="F429" s="91">
        <v>464</v>
      </c>
      <c r="G429" s="168">
        <v>1063</v>
      </c>
      <c r="H429" s="92">
        <v>1527</v>
      </c>
      <c r="I429" s="91"/>
      <c r="J429" s="168"/>
      <c r="K429" s="92"/>
      <c r="L429" s="91"/>
      <c r="M429" s="168"/>
      <c r="N429" s="93"/>
    </row>
    <row r="430" spans="1:14" ht="12.75">
      <c r="A430" s="16"/>
      <c r="B430" s="13" t="s">
        <v>275</v>
      </c>
      <c r="C430" s="91" t="s">
        <v>423</v>
      </c>
      <c r="D430" s="168" t="s">
        <v>423</v>
      </c>
      <c r="E430" s="92">
        <v>533</v>
      </c>
      <c r="F430" s="91" t="s">
        <v>423</v>
      </c>
      <c r="G430" s="168" t="s">
        <v>423</v>
      </c>
      <c r="H430" s="92">
        <v>520</v>
      </c>
      <c r="I430" s="91"/>
      <c r="J430" s="168"/>
      <c r="K430" s="92"/>
      <c r="L430" s="91"/>
      <c r="M430" s="168"/>
      <c r="N430" s="93"/>
    </row>
    <row r="431" spans="1:14" ht="12.75">
      <c r="A431" s="16"/>
      <c r="B431" s="11"/>
      <c r="C431" s="91"/>
      <c r="D431" s="168"/>
      <c r="E431" s="92"/>
      <c r="F431" s="91"/>
      <c r="G431" s="168"/>
      <c r="H431" s="92"/>
      <c r="I431" s="91"/>
      <c r="J431" s="168"/>
      <c r="K431" s="92"/>
      <c r="L431" s="91"/>
      <c r="M431" s="168"/>
      <c r="N431" s="93"/>
    </row>
    <row r="432" spans="1:14" ht="12.75">
      <c r="A432" s="171" t="s">
        <v>457</v>
      </c>
      <c r="B432" s="16"/>
      <c r="C432" s="97" t="s">
        <v>425</v>
      </c>
      <c r="D432" s="137" t="s">
        <v>425</v>
      </c>
      <c r="E432" s="94">
        <v>48449</v>
      </c>
      <c r="F432" s="97" t="s">
        <v>425</v>
      </c>
      <c r="G432" s="137" t="s">
        <v>425</v>
      </c>
      <c r="H432" s="94">
        <v>48101</v>
      </c>
      <c r="I432" s="97"/>
      <c r="J432" s="137"/>
      <c r="K432" s="94"/>
      <c r="L432" s="97"/>
      <c r="M432" s="137"/>
      <c r="N432" s="98"/>
    </row>
    <row r="433" spans="1:14" ht="12.75">
      <c r="A433" s="9"/>
      <c r="B433" s="16"/>
      <c r="C433" s="91"/>
      <c r="D433" s="168"/>
      <c r="E433" s="92"/>
      <c r="F433" s="91"/>
      <c r="G433" s="168"/>
      <c r="H433" s="92"/>
      <c r="I433" s="91"/>
      <c r="J433" s="168"/>
      <c r="K433" s="92"/>
      <c r="L433" s="91"/>
      <c r="M433" s="168"/>
      <c r="N433" s="93"/>
    </row>
    <row r="434" spans="1:14" ht="12.75">
      <c r="A434" s="12"/>
      <c r="B434" s="1" t="s">
        <v>276</v>
      </c>
      <c r="C434" s="91">
        <v>467</v>
      </c>
      <c r="D434" s="168">
        <v>868</v>
      </c>
      <c r="E434" s="92">
        <v>1335</v>
      </c>
      <c r="F434" s="91" t="s">
        <v>423</v>
      </c>
      <c r="G434" s="168" t="s">
        <v>423</v>
      </c>
      <c r="H434" s="92" t="s">
        <v>423</v>
      </c>
      <c r="I434" s="91"/>
      <c r="J434" s="168"/>
      <c r="K434" s="92"/>
      <c r="L434" s="91"/>
      <c r="M434" s="168"/>
      <c r="N434" s="93"/>
    </row>
    <row r="435" spans="1:14" ht="12.75">
      <c r="A435" s="12"/>
      <c r="B435" s="1" t="s">
        <v>277</v>
      </c>
      <c r="C435" s="91">
        <v>152</v>
      </c>
      <c r="D435" s="168">
        <v>1005</v>
      </c>
      <c r="E435" s="92">
        <v>1156</v>
      </c>
      <c r="F435" s="91">
        <v>148</v>
      </c>
      <c r="G435" s="168">
        <v>1021</v>
      </c>
      <c r="H435" s="92">
        <v>1168</v>
      </c>
      <c r="I435" s="91"/>
      <c r="J435" s="168"/>
      <c r="K435" s="92"/>
      <c r="L435" s="91"/>
      <c r="M435" s="168"/>
      <c r="N435" s="93"/>
    </row>
    <row r="436" spans="1:14" ht="12.75">
      <c r="A436" s="12"/>
      <c r="B436" s="1" t="s">
        <v>278</v>
      </c>
      <c r="C436" s="91">
        <v>60</v>
      </c>
      <c r="D436" s="168">
        <v>1431</v>
      </c>
      <c r="E436" s="92">
        <v>1492</v>
      </c>
      <c r="F436" s="91">
        <v>63</v>
      </c>
      <c r="G436" s="168">
        <v>1449</v>
      </c>
      <c r="H436" s="92">
        <v>1512</v>
      </c>
      <c r="I436" s="91"/>
      <c r="J436" s="168"/>
      <c r="K436" s="92"/>
      <c r="L436" s="91"/>
      <c r="M436" s="168"/>
      <c r="N436" s="93"/>
    </row>
    <row r="437" spans="1:14" ht="12.75">
      <c r="A437" s="12"/>
      <c r="B437" s="1" t="s">
        <v>279</v>
      </c>
      <c r="C437" s="91">
        <v>200</v>
      </c>
      <c r="D437" s="168">
        <v>1053</v>
      </c>
      <c r="E437" s="92">
        <v>1253</v>
      </c>
      <c r="F437" s="91">
        <v>199</v>
      </c>
      <c r="G437" s="168">
        <v>1112</v>
      </c>
      <c r="H437" s="92">
        <v>1311</v>
      </c>
      <c r="I437" s="91"/>
      <c r="J437" s="168"/>
      <c r="K437" s="92"/>
      <c r="L437" s="91"/>
      <c r="M437" s="168"/>
      <c r="N437" s="93"/>
    </row>
    <row r="438" spans="1:14" ht="12.75">
      <c r="A438" s="12"/>
      <c r="B438" s="1" t="s">
        <v>280</v>
      </c>
      <c r="C438" s="91">
        <v>575</v>
      </c>
      <c r="D438" s="168">
        <v>1535</v>
      </c>
      <c r="E438" s="92">
        <v>2110</v>
      </c>
      <c r="F438" s="91">
        <v>559</v>
      </c>
      <c r="G438" s="168">
        <v>1516</v>
      </c>
      <c r="H438" s="92">
        <v>2075</v>
      </c>
      <c r="I438" s="91"/>
      <c r="J438" s="168"/>
      <c r="K438" s="92"/>
      <c r="L438" s="91"/>
      <c r="M438" s="168"/>
      <c r="N438" s="93"/>
    </row>
    <row r="439" spans="1:14" ht="12.75">
      <c r="A439" s="12"/>
      <c r="B439" s="1" t="s">
        <v>281</v>
      </c>
      <c r="C439" s="91">
        <v>809</v>
      </c>
      <c r="D439" s="168">
        <v>786</v>
      </c>
      <c r="E439" s="92">
        <v>1596</v>
      </c>
      <c r="F439" s="91">
        <v>896</v>
      </c>
      <c r="G439" s="168">
        <v>859</v>
      </c>
      <c r="H439" s="92">
        <v>1755</v>
      </c>
      <c r="I439" s="91"/>
      <c r="J439" s="168"/>
      <c r="K439" s="92"/>
      <c r="L439" s="91"/>
      <c r="M439" s="168"/>
      <c r="N439" s="93"/>
    </row>
    <row r="440" spans="1:14" ht="12.75">
      <c r="A440" s="12"/>
      <c r="B440" s="1" t="s">
        <v>282</v>
      </c>
      <c r="C440" s="91">
        <v>514</v>
      </c>
      <c r="D440" s="168">
        <v>847</v>
      </c>
      <c r="E440" s="92">
        <v>1361</v>
      </c>
      <c r="F440" s="91">
        <v>543</v>
      </c>
      <c r="G440" s="168">
        <v>848</v>
      </c>
      <c r="H440" s="92">
        <v>1392</v>
      </c>
      <c r="I440" s="91"/>
      <c r="J440" s="168"/>
      <c r="K440" s="92"/>
      <c r="L440" s="91"/>
      <c r="M440" s="168"/>
      <c r="N440" s="93"/>
    </row>
    <row r="441" spans="1:14" ht="12.75">
      <c r="A441" s="12"/>
      <c r="B441" s="1" t="s">
        <v>283</v>
      </c>
      <c r="C441" s="91">
        <v>77</v>
      </c>
      <c r="D441" s="168">
        <v>694</v>
      </c>
      <c r="E441" s="92">
        <v>771</v>
      </c>
      <c r="F441" s="91">
        <v>75</v>
      </c>
      <c r="G441" s="168">
        <v>716</v>
      </c>
      <c r="H441" s="92">
        <v>791</v>
      </c>
      <c r="I441" s="91"/>
      <c r="J441" s="168"/>
      <c r="K441" s="92"/>
      <c r="L441" s="91"/>
      <c r="M441" s="168"/>
      <c r="N441" s="93"/>
    </row>
    <row r="442" spans="1:14" ht="12.75">
      <c r="A442" s="12"/>
      <c r="B442" s="1" t="s">
        <v>284</v>
      </c>
      <c r="C442" s="91">
        <v>407</v>
      </c>
      <c r="D442" s="168">
        <v>1065</v>
      </c>
      <c r="E442" s="92">
        <v>1472</v>
      </c>
      <c r="F442" s="91">
        <v>415</v>
      </c>
      <c r="G442" s="168">
        <v>1136</v>
      </c>
      <c r="H442" s="92">
        <v>1551</v>
      </c>
      <c r="I442" s="91"/>
      <c r="J442" s="168"/>
      <c r="K442" s="92"/>
      <c r="L442" s="91"/>
      <c r="M442" s="168"/>
      <c r="N442" s="93"/>
    </row>
    <row r="443" spans="1:14" ht="12.75">
      <c r="A443" s="12"/>
      <c r="B443" s="1" t="s">
        <v>285</v>
      </c>
      <c r="C443" s="91" t="s">
        <v>423</v>
      </c>
      <c r="D443" s="168" t="s">
        <v>423</v>
      </c>
      <c r="E443" s="92">
        <v>1402</v>
      </c>
      <c r="F443" s="91" t="s">
        <v>423</v>
      </c>
      <c r="G443" s="168" t="s">
        <v>423</v>
      </c>
      <c r="H443" s="92">
        <v>1479</v>
      </c>
      <c r="I443" s="91"/>
      <c r="J443" s="168"/>
      <c r="K443" s="92"/>
      <c r="L443" s="91"/>
      <c r="M443" s="168"/>
      <c r="N443" s="93"/>
    </row>
    <row r="444" spans="1:14" ht="12.75">
      <c r="A444" s="12"/>
      <c r="B444" s="1" t="s">
        <v>286</v>
      </c>
      <c r="C444" s="91">
        <v>1457</v>
      </c>
      <c r="D444" s="168">
        <v>2561</v>
      </c>
      <c r="E444" s="190">
        <v>4018</v>
      </c>
      <c r="F444" s="128">
        <v>1451</v>
      </c>
      <c r="G444" s="191">
        <v>2648</v>
      </c>
      <c r="H444" s="190">
        <v>4098</v>
      </c>
      <c r="I444" s="91"/>
      <c r="J444" s="168"/>
      <c r="K444" s="92"/>
      <c r="L444" s="91"/>
      <c r="M444" s="168"/>
      <c r="N444" s="93"/>
    </row>
    <row r="445" spans="1:14" ht="12.75">
      <c r="A445" s="12"/>
      <c r="B445" s="1" t="s">
        <v>287</v>
      </c>
      <c r="C445" s="91">
        <v>434</v>
      </c>
      <c r="D445" s="168">
        <v>1970</v>
      </c>
      <c r="E445" s="190">
        <v>2404</v>
      </c>
      <c r="F445" s="128">
        <v>418</v>
      </c>
      <c r="G445" s="191">
        <v>1998</v>
      </c>
      <c r="H445" s="190">
        <v>2416</v>
      </c>
      <c r="I445" s="91"/>
      <c r="J445" s="168"/>
      <c r="K445" s="92"/>
      <c r="L445" s="91"/>
      <c r="M445" s="168"/>
      <c r="N445" s="93"/>
    </row>
    <row r="446" spans="1:14" ht="12.75">
      <c r="A446" s="12"/>
      <c r="B446" s="1" t="s">
        <v>288</v>
      </c>
      <c r="C446" s="91">
        <v>10</v>
      </c>
      <c r="D446" s="168">
        <v>2120</v>
      </c>
      <c r="E446" s="92">
        <v>2131</v>
      </c>
      <c r="F446" s="91">
        <v>8</v>
      </c>
      <c r="G446" s="168">
        <v>2295</v>
      </c>
      <c r="H446" s="92">
        <v>2303</v>
      </c>
      <c r="I446" s="91"/>
      <c r="J446" s="168"/>
      <c r="K446" s="92"/>
      <c r="L446" s="91"/>
      <c r="M446" s="168"/>
      <c r="N446" s="93"/>
    </row>
    <row r="447" spans="1:14" ht="12.75">
      <c r="A447" s="12"/>
      <c r="B447" s="1" t="s">
        <v>289</v>
      </c>
      <c r="C447" s="91">
        <v>488</v>
      </c>
      <c r="D447" s="168">
        <v>1865</v>
      </c>
      <c r="E447" s="92">
        <v>2353</v>
      </c>
      <c r="F447" s="91">
        <v>499</v>
      </c>
      <c r="G447" s="168">
        <v>1878</v>
      </c>
      <c r="H447" s="92">
        <v>2377</v>
      </c>
      <c r="I447" s="91"/>
      <c r="J447" s="168"/>
      <c r="K447" s="92"/>
      <c r="L447" s="91"/>
      <c r="M447" s="168"/>
      <c r="N447" s="93"/>
    </row>
    <row r="448" spans="1:14" ht="12.75">
      <c r="A448" s="12"/>
      <c r="B448" s="1" t="s">
        <v>290</v>
      </c>
      <c r="C448" s="91">
        <v>2561</v>
      </c>
      <c r="D448" s="168">
        <v>6079</v>
      </c>
      <c r="E448" s="92">
        <v>8641</v>
      </c>
      <c r="F448" s="91">
        <v>2597</v>
      </c>
      <c r="G448" s="168">
        <v>6247</v>
      </c>
      <c r="H448" s="92">
        <v>8845</v>
      </c>
      <c r="I448" s="91"/>
      <c r="J448" s="168"/>
      <c r="K448" s="92"/>
      <c r="L448" s="91"/>
      <c r="M448" s="168"/>
      <c r="N448" s="93"/>
    </row>
    <row r="449" spans="1:14" ht="12.75">
      <c r="A449" s="12"/>
      <c r="B449" s="1" t="s">
        <v>291</v>
      </c>
      <c r="C449" s="128">
        <v>372</v>
      </c>
      <c r="D449" s="191">
        <v>3727</v>
      </c>
      <c r="E449" s="190">
        <v>4099</v>
      </c>
      <c r="F449" s="128">
        <v>356</v>
      </c>
      <c r="G449" s="191">
        <v>3763</v>
      </c>
      <c r="H449" s="190">
        <v>4120</v>
      </c>
      <c r="I449" s="91"/>
      <c r="J449" s="168"/>
      <c r="K449" s="92"/>
      <c r="L449" s="91"/>
      <c r="M449" s="168"/>
      <c r="N449" s="93"/>
    </row>
    <row r="450" spans="1:14" ht="12.75">
      <c r="A450" s="12"/>
      <c r="B450" s="1" t="s">
        <v>292</v>
      </c>
      <c r="C450" s="128">
        <v>31</v>
      </c>
      <c r="D450" s="191">
        <v>983</v>
      </c>
      <c r="E450" s="190">
        <v>1014</v>
      </c>
      <c r="F450" s="128">
        <v>32</v>
      </c>
      <c r="G450" s="191">
        <v>989</v>
      </c>
      <c r="H450" s="190">
        <v>1022</v>
      </c>
      <c r="I450" s="91"/>
      <c r="J450" s="168"/>
      <c r="K450" s="92"/>
      <c r="L450" s="91"/>
      <c r="M450" s="168"/>
      <c r="N450" s="93"/>
    </row>
    <row r="451" spans="1:14" ht="12.75">
      <c r="A451" s="12"/>
      <c r="B451" s="1" t="s">
        <v>293</v>
      </c>
      <c r="C451" s="128">
        <v>761</v>
      </c>
      <c r="D451" s="191">
        <v>1156</v>
      </c>
      <c r="E451" s="190">
        <v>1918</v>
      </c>
      <c r="F451" s="128">
        <v>759</v>
      </c>
      <c r="G451" s="191">
        <v>1145</v>
      </c>
      <c r="H451" s="190">
        <v>1903</v>
      </c>
      <c r="I451" s="91"/>
      <c r="J451" s="168"/>
      <c r="K451" s="92"/>
      <c r="L451" s="91"/>
      <c r="M451" s="168"/>
      <c r="N451" s="93"/>
    </row>
    <row r="452" spans="1:14" ht="12.75">
      <c r="A452" s="12"/>
      <c r="B452" s="1" t="s">
        <v>294</v>
      </c>
      <c r="C452" s="91">
        <v>299</v>
      </c>
      <c r="D452" s="168">
        <v>1031</v>
      </c>
      <c r="E452" s="92">
        <v>1330</v>
      </c>
      <c r="F452" s="91">
        <v>278</v>
      </c>
      <c r="G452" s="168">
        <v>1047</v>
      </c>
      <c r="H452" s="92">
        <v>1325</v>
      </c>
      <c r="I452" s="91"/>
      <c r="J452" s="168"/>
      <c r="K452" s="92"/>
      <c r="L452" s="91"/>
      <c r="M452" s="168"/>
      <c r="N452" s="93"/>
    </row>
    <row r="453" spans="1:14" ht="12.75">
      <c r="A453" s="12"/>
      <c r="B453" s="1" t="s">
        <v>295</v>
      </c>
      <c r="C453" s="91" t="s">
        <v>423</v>
      </c>
      <c r="D453" s="168" t="s">
        <v>423</v>
      </c>
      <c r="E453" s="92">
        <v>1892</v>
      </c>
      <c r="F453" s="91" t="s">
        <v>423</v>
      </c>
      <c r="G453" s="168" t="s">
        <v>423</v>
      </c>
      <c r="H453" s="92">
        <v>1877</v>
      </c>
      <c r="I453" s="91"/>
      <c r="J453" s="168"/>
      <c r="K453" s="92"/>
      <c r="L453" s="91"/>
      <c r="M453" s="168"/>
      <c r="N453" s="93"/>
    </row>
    <row r="454" spans="1:14" ht="12.75">
      <c r="A454" s="12"/>
      <c r="B454" s="1" t="s">
        <v>296</v>
      </c>
      <c r="C454" s="91" t="s">
        <v>423</v>
      </c>
      <c r="D454" s="168" t="s">
        <v>423</v>
      </c>
      <c r="E454" s="92">
        <v>1471</v>
      </c>
      <c r="F454" s="91" t="s">
        <v>423</v>
      </c>
      <c r="G454" s="168" t="s">
        <v>423</v>
      </c>
      <c r="H454" s="92">
        <v>1497</v>
      </c>
      <c r="I454" s="91"/>
      <c r="J454" s="168"/>
      <c r="K454" s="92"/>
      <c r="L454" s="91"/>
      <c r="M454" s="168"/>
      <c r="N454" s="93"/>
    </row>
    <row r="455" spans="1:14" ht="12.75">
      <c r="A455" s="12"/>
      <c r="B455" s="1" t="s">
        <v>297</v>
      </c>
      <c r="C455" s="91" t="s">
        <v>423</v>
      </c>
      <c r="D455" s="168" t="s">
        <v>423</v>
      </c>
      <c r="E455" s="92">
        <v>3230</v>
      </c>
      <c r="F455" s="91">
        <v>542</v>
      </c>
      <c r="G455" s="168">
        <v>2744</v>
      </c>
      <c r="H455" s="92">
        <v>3285</v>
      </c>
      <c r="I455" s="91"/>
      <c r="J455" s="168"/>
      <c r="K455" s="92"/>
      <c r="L455" s="91"/>
      <c r="M455" s="168"/>
      <c r="N455" s="93"/>
    </row>
    <row r="456" spans="2:14" ht="12.75">
      <c r="B456" s="11"/>
      <c r="C456" s="91"/>
      <c r="D456" s="168"/>
      <c r="E456" s="92"/>
      <c r="F456" s="91"/>
      <c r="G456" s="168"/>
      <c r="H456" s="92"/>
      <c r="I456" s="91"/>
      <c r="J456" s="168"/>
      <c r="K456" s="92"/>
      <c r="L456" s="91"/>
      <c r="M456" s="168"/>
      <c r="N456" s="93"/>
    </row>
    <row r="457" spans="1:14" ht="12.75">
      <c r="A457" s="171" t="s">
        <v>449</v>
      </c>
      <c r="B457" s="1"/>
      <c r="C457" s="97" t="s">
        <v>425</v>
      </c>
      <c r="D457" s="137" t="s">
        <v>425</v>
      </c>
      <c r="E457" s="94">
        <v>124315</v>
      </c>
      <c r="F457" s="97" t="s">
        <v>425</v>
      </c>
      <c r="G457" s="137" t="s">
        <v>425</v>
      </c>
      <c r="H457" s="94">
        <v>129214</v>
      </c>
      <c r="I457" s="97"/>
      <c r="J457" s="137"/>
      <c r="K457" s="94"/>
      <c r="L457" s="97"/>
      <c r="M457" s="137"/>
      <c r="N457" s="98"/>
    </row>
    <row r="458" spans="1:14" ht="12.75">
      <c r="A458" s="9"/>
      <c r="B458" s="1"/>
      <c r="C458" s="91"/>
      <c r="D458" s="168"/>
      <c r="E458" s="92"/>
      <c r="F458" s="91"/>
      <c r="G458" s="168"/>
      <c r="H458" s="92"/>
      <c r="I458" s="91"/>
      <c r="J458" s="168"/>
      <c r="K458" s="92"/>
      <c r="L458" s="91"/>
      <c r="M458" s="168"/>
      <c r="N458" s="93"/>
    </row>
    <row r="459" spans="1:14" ht="12.75">
      <c r="A459" s="27"/>
      <c r="B459" s="12" t="s">
        <v>298</v>
      </c>
      <c r="C459" s="91">
        <v>4378</v>
      </c>
      <c r="D459" s="168">
        <v>2254</v>
      </c>
      <c r="E459" s="92">
        <v>6632</v>
      </c>
      <c r="F459" s="91">
        <v>4478</v>
      </c>
      <c r="G459" s="168">
        <v>2298</v>
      </c>
      <c r="H459" s="92">
        <v>6776</v>
      </c>
      <c r="I459" s="91"/>
      <c r="J459" s="168"/>
      <c r="K459" s="92"/>
      <c r="L459" s="91"/>
      <c r="M459" s="168"/>
      <c r="N459" s="93"/>
    </row>
    <row r="460" spans="1:14" ht="12.75">
      <c r="A460" s="16"/>
      <c r="B460" s="12" t="s">
        <v>299</v>
      </c>
      <c r="C460" s="91">
        <v>1487</v>
      </c>
      <c r="D460" s="168">
        <v>1854</v>
      </c>
      <c r="E460" s="92">
        <v>3340</v>
      </c>
      <c r="F460" s="91">
        <v>1519</v>
      </c>
      <c r="G460" s="168">
        <v>1911</v>
      </c>
      <c r="H460" s="92">
        <v>3430</v>
      </c>
      <c r="I460" s="91"/>
      <c r="J460" s="168"/>
      <c r="K460" s="92"/>
      <c r="L460" s="91"/>
      <c r="M460" s="168"/>
      <c r="N460" s="93"/>
    </row>
    <row r="461" spans="1:14" ht="12.75">
      <c r="A461" s="16"/>
      <c r="B461" s="12" t="s">
        <v>300</v>
      </c>
      <c r="C461" s="91">
        <v>325</v>
      </c>
      <c r="D461" s="168">
        <v>744</v>
      </c>
      <c r="E461" s="92">
        <v>1069</v>
      </c>
      <c r="F461" s="91">
        <v>331</v>
      </c>
      <c r="G461" s="168">
        <v>773</v>
      </c>
      <c r="H461" s="92">
        <v>1105</v>
      </c>
      <c r="I461" s="91"/>
      <c r="J461" s="168"/>
      <c r="K461" s="92"/>
      <c r="L461" s="91"/>
      <c r="M461" s="168"/>
      <c r="N461" s="93"/>
    </row>
    <row r="462" spans="1:14" ht="12.75">
      <c r="A462" s="16"/>
      <c r="B462" s="12" t="s">
        <v>301</v>
      </c>
      <c r="C462" s="91">
        <v>64</v>
      </c>
      <c r="D462" s="168">
        <v>1022</v>
      </c>
      <c r="E462" s="92">
        <v>1086</v>
      </c>
      <c r="F462" s="91">
        <v>65</v>
      </c>
      <c r="G462" s="168">
        <v>1065</v>
      </c>
      <c r="H462" s="92">
        <v>1130</v>
      </c>
      <c r="I462" s="91"/>
      <c r="J462" s="168"/>
      <c r="K462" s="92"/>
      <c r="L462" s="91"/>
      <c r="M462" s="168"/>
      <c r="N462" s="93"/>
    </row>
    <row r="463" spans="1:14" ht="12.75">
      <c r="A463" s="16"/>
      <c r="B463" s="12" t="s">
        <v>302</v>
      </c>
      <c r="C463" s="91" t="s">
        <v>423</v>
      </c>
      <c r="D463" s="168" t="s">
        <v>423</v>
      </c>
      <c r="E463" s="92" t="s">
        <v>423</v>
      </c>
      <c r="F463" s="91" t="s">
        <v>423</v>
      </c>
      <c r="G463" s="168" t="s">
        <v>423</v>
      </c>
      <c r="H463" s="92" t="s">
        <v>423</v>
      </c>
      <c r="I463" s="91"/>
      <c r="J463" s="168"/>
      <c r="K463" s="92"/>
      <c r="L463" s="91"/>
      <c r="M463" s="168"/>
      <c r="N463" s="93"/>
    </row>
    <row r="464" spans="1:14" ht="12.75">
      <c r="A464" s="16"/>
      <c r="B464" s="12" t="s">
        <v>303</v>
      </c>
      <c r="C464" s="91">
        <v>41</v>
      </c>
      <c r="D464" s="168">
        <v>1178</v>
      </c>
      <c r="E464" s="92">
        <v>1218</v>
      </c>
      <c r="F464" s="91">
        <v>38</v>
      </c>
      <c r="G464" s="168">
        <v>1225</v>
      </c>
      <c r="H464" s="92">
        <v>1263</v>
      </c>
      <c r="I464" s="91"/>
      <c r="J464" s="168"/>
      <c r="K464" s="92"/>
      <c r="L464" s="91"/>
      <c r="M464" s="168"/>
      <c r="N464" s="93"/>
    </row>
    <row r="465" spans="1:14" ht="12.75">
      <c r="A465" s="16"/>
      <c r="B465" s="12" t="s">
        <v>304</v>
      </c>
      <c r="C465" s="91">
        <v>1845</v>
      </c>
      <c r="D465" s="168">
        <v>3164</v>
      </c>
      <c r="E465" s="92">
        <v>5009</v>
      </c>
      <c r="F465" s="91">
        <v>1865</v>
      </c>
      <c r="G465" s="168">
        <v>3355</v>
      </c>
      <c r="H465" s="92">
        <v>5221</v>
      </c>
      <c r="I465" s="91"/>
      <c r="J465" s="168"/>
      <c r="K465" s="92"/>
      <c r="L465" s="91"/>
      <c r="M465" s="168"/>
      <c r="N465" s="93"/>
    </row>
    <row r="466" spans="1:14" ht="12.75">
      <c r="A466" s="16"/>
      <c r="B466" s="12" t="s">
        <v>305</v>
      </c>
      <c r="C466" s="91">
        <v>1859</v>
      </c>
      <c r="D466" s="168">
        <v>1256</v>
      </c>
      <c r="E466" s="92">
        <v>3115</v>
      </c>
      <c r="F466" s="91">
        <v>1858</v>
      </c>
      <c r="G466" s="168">
        <v>1382</v>
      </c>
      <c r="H466" s="92">
        <v>3239</v>
      </c>
      <c r="I466" s="91"/>
      <c r="J466" s="168"/>
      <c r="K466" s="92"/>
      <c r="L466" s="91"/>
      <c r="M466" s="168"/>
      <c r="N466" s="93"/>
    </row>
    <row r="467" spans="1:14" ht="12.75">
      <c r="A467" s="16"/>
      <c r="B467" s="12" t="s">
        <v>306</v>
      </c>
      <c r="C467" s="91">
        <v>717</v>
      </c>
      <c r="D467" s="168">
        <v>1075</v>
      </c>
      <c r="E467" s="92">
        <v>1792</v>
      </c>
      <c r="F467" s="91">
        <v>753</v>
      </c>
      <c r="G467" s="168">
        <v>1185</v>
      </c>
      <c r="H467" s="92">
        <v>1939</v>
      </c>
      <c r="I467" s="91"/>
      <c r="J467" s="168"/>
      <c r="K467" s="92"/>
      <c r="L467" s="91"/>
      <c r="M467" s="168"/>
      <c r="N467" s="93"/>
    </row>
    <row r="468" spans="1:14" ht="12.75">
      <c r="A468" s="16"/>
      <c r="B468" s="12" t="s">
        <v>307</v>
      </c>
      <c r="C468" s="91">
        <v>1136</v>
      </c>
      <c r="D468" s="168">
        <v>1276</v>
      </c>
      <c r="E468" s="92">
        <v>2411</v>
      </c>
      <c r="F468" s="91">
        <v>1170</v>
      </c>
      <c r="G468" s="168">
        <v>1320</v>
      </c>
      <c r="H468" s="92">
        <v>2490</v>
      </c>
      <c r="I468" s="91"/>
      <c r="J468" s="168"/>
      <c r="K468" s="92"/>
      <c r="L468" s="91"/>
      <c r="M468" s="168"/>
      <c r="N468" s="93"/>
    </row>
    <row r="469" spans="1:14" ht="12.75">
      <c r="A469" s="16"/>
      <c r="B469" s="12" t="s">
        <v>308</v>
      </c>
      <c r="C469" s="91" t="s">
        <v>423</v>
      </c>
      <c r="D469" s="168" t="s">
        <v>423</v>
      </c>
      <c r="E469" s="92">
        <v>1232</v>
      </c>
      <c r="F469" s="91" t="s">
        <v>423</v>
      </c>
      <c r="G469" s="168" t="s">
        <v>423</v>
      </c>
      <c r="H469" s="92">
        <v>1332</v>
      </c>
      <c r="I469" s="91"/>
      <c r="J469" s="168"/>
      <c r="K469" s="92"/>
      <c r="L469" s="91"/>
      <c r="M469" s="168"/>
      <c r="N469" s="93"/>
    </row>
    <row r="470" spans="1:14" ht="12.75">
      <c r="A470" s="16"/>
      <c r="B470" s="12" t="s">
        <v>309</v>
      </c>
      <c r="C470" s="91">
        <v>6931</v>
      </c>
      <c r="D470" s="168">
        <v>12516</v>
      </c>
      <c r="E470" s="92">
        <v>19447</v>
      </c>
      <c r="F470" s="91">
        <v>7044</v>
      </c>
      <c r="G470" s="168">
        <v>12797</v>
      </c>
      <c r="H470" s="92">
        <v>19841</v>
      </c>
      <c r="I470" s="91"/>
      <c r="J470" s="168"/>
      <c r="K470" s="92"/>
      <c r="L470" s="91"/>
      <c r="M470" s="168"/>
      <c r="N470" s="93"/>
    </row>
    <row r="471" spans="1:14" ht="12.75">
      <c r="A471" s="16"/>
      <c r="B471" s="21" t="s">
        <v>362</v>
      </c>
      <c r="C471" s="91">
        <v>30</v>
      </c>
      <c r="D471" s="168">
        <v>229</v>
      </c>
      <c r="E471" s="92">
        <v>259</v>
      </c>
      <c r="F471" s="91">
        <v>30</v>
      </c>
      <c r="G471" s="168">
        <v>235</v>
      </c>
      <c r="H471" s="92">
        <v>264</v>
      </c>
      <c r="I471" s="91"/>
      <c r="J471" s="168"/>
      <c r="K471" s="92"/>
      <c r="L471" s="91"/>
      <c r="M471" s="168"/>
      <c r="N471" s="93"/>
    </row>
    <row r="472" spans="1:14" ht="12.75">
      <c r="A472" s="16"/>
      <c r="B472" s="12" t="s">
        <v>310</v>
      </c>
      <c r="C472" s="91">
        <v>2485</v>
      </c>
      <c r="D472" s="168">
        <v>1352</v>
      </c>
      <c r="E472" s="92">
        <v>3837</v>
      </c>
      <c r="F472" s="91">
        <v>2544</v>
      </c>
      <c r="G472" s="168">
        <v>1333</v>
      </c>
      <c r="H472" s="92">
        <v>3877</v>
      </c>
      <c r="I472" s="91"/>
      <c r="J472" s="168"/>
      <c r="K472" s="92"/>
      <c r="L472" s="91"/>
      <c r="M472" s="168"/>
      <c r="N472" s="93"/>
    </row>
    <row r="473" spans="1:14" ht="12.75">
      <c r="A473" s="16"/>
      <c r="B473" s="12" t="s">
        <v>311</v>
      </c>
      <c r="C473" s="91">
        <v>3749</v>
      </c>
      <c r="D473" s="168">
        <v>3556</v>
      </c>
      <c r="E473" s="92">
        <v>7305</v>
      </c>
      <c r="F473" s="91">
        <v>3866</v>
      </c>
      <c r="G473" s="168">
        <v>3758</v>
      </c>
      <c r="H473" s="92">
        <v>7624</v>
      </c>
      <c r="I473" s="91"/>
      <c r="J473" s="168"/>
      <c r="K473" s="92"/>
      <c r="L473" s="91"/>
      <c r="M473" s="168"/>
      <c r="N473" s="93"/>
    </row>
    <row r="474" spans="1:14" ht="12.75">
      <c r="A474" s="16"/>
      <c r="B474" s="12" t="s">
        <v>312</v>
      </c>
      <c r="C474" s="91" t="s">
        <v>534</v>
      </c>
      <c r="D474" s="168">
        <v>19900</v>
      </c>
      <c r="E474" s="92">
        <v>19900</v>
      </c>
      <c r="F474" s="91" t="s">
        <v>534</v>
      </c>
      <c r="G474" s="168">
        <v>20795</v>
      </c>
      <c r="H474" s="92">
        <v>20795</v>
      </c>
      <c r="I474" s="91"/>
      <c r="J474" s="168"/>
      <c r="K474" s="92"/>
      <c r="L474" s="91"/>
      <c r="M474" s="168"/>
      <c r="N474" s="93"/>
    </row>
    <row r="475" spans="1:14" ht="12.75">
      <c r="A475" s="16"/>
      <c r="B475" s="12" t="s">
        <v>313</v>
      </c>
      <c r="C475" s="128">
        <v>1907</v>
      </c>
      <c r="D475" s="191">
        <v>1969</v>
      </c>
      <c r="E475" s="190">
        <v>3875</v>
      </c>
      <c r="F475" s="128">
        <v>1851</v>
      </c>
      <c r="G475" s="191">
        <v>1835</v>
      </c>
      <c r="H475" s="190">
        <v>3687</v>
      </c>
      <c r="I475" s="91"/>
      <c r="J475" s="168"/>
      <c r="K475" s="92"/>
      <c r="L475" s="91"/>
      <c r="M475" s="168"/>
      <c r="N475" s="93"/>
    </row>
    <row r="476" spans="1:14" ht="12.75">
      <c r="A476" s="16"/>
      <c r="B476" s="12" t="s">
        <v>314</v>
      </c>
      <c r="C476" s="128">
        <v>157</v>
      </c>
      <c r="D476" s="191">
        <v>1194</v>
      </c>
      <c r="E476" s="190">
        <v>1351</v>
      </c>
      <c r="F476" s="128">
        <v>147</v>
      </c>
      <c r="G476" s="191">
        <v>1178</v>
      </c>
      <c r="H476" s="190">
        <v>1325</v>
      </c>
      <c r="I476" s="91"/>
      <c r="J476" s="168"/>
      <c r="K476" s="92"/>
      <c r="L476" s="91"/>
      <c r="M476" s="168"/>
      <c r="N476" s="93"/>
    </row>
    <row r="477" spans="1:14" ht="12.75">
      <c r="A477" s="16"/>
      <c r="B477" s="12" t="s">
        <v>315</v>
      </c>
      <c r="C477" s="128">
        <v>1182</v>
      </c>
      <c r="D477" s="191">
        <v>1535</v>
      </c>
      <c r="E477" s="190">
        <v>2718</v>
      </c>
      <c r="F477" s="128">
        <v>1234</v>
      </c>
      <c r="G477" s="191">
        <v>1565</v>
      </c>
      <c r="H477" s="190">
        <v>2799</v>
      </c>
      <c r="I477" s="91"/>
      <c r="J477" s="168"/>
      <c r="K477" s="92"/>
      <c r="L477" s="91"/>
      <c r="M477" s="168"/>
      <c r="N477" s="93"/>
    </row>
    <row r="478" spans="1:14" ht="12.75">
      <c r="A478" s="16"/>
      <c r="B478" s="12" t="s">
        <v>316</v>
      </c>
      <c r="C478" s="128">
        <v>338</v>
      </c>
      <c r="D478" s="191">
        <v>535</v>
      </c>
      <c r="E478" s="190">
        <v>873</v>
      </c>
      <c r="F478" s="128">
        <v>336</v>
      </c>
      <c r="G478" s="191">
        <v>527</v>
      </c>
      <c r="H478" s="190">
        <v>864</v>
      </c>
      <c r="I478" s="91"/>
      <c r="J478" s="168"/>
      <c r="K478" s="92"/>
      <c r="L478" s="91"/>
      <c r="M478" s="168"/>
      <c r="N478" s="93"/>
    </row>
    <row r="479" spans="1:14" ht="12.75">
      <c r="A479" s="16"/>
      <c r="B479" s="12" t="s">
        <v>317</v>
      </c>
      <c r="C479" s="128">
        <v>1262</v>
      </c>
      <c r="D479" s="191">
        <v>1249</v>
      </c>
      <c r="E479" s="129">
        <v>2511</v>
      </c>
      <c r="F479" s="191">
        <v>1305</v>
      </c>
      <c r="G479" s="191">
        <v>1306</v>
      </c>
      <c r="H479" s="190">
        <v>2611</v>
      </c>
      <c r="I479" s="91"/>
      <c r="J479" s="168"/>
      <c r="K479" s="92"/>
      <c r="L479" s="91"/>
      <c r="M479" s="168"/>
      <c r="N479" s="93"/>
    </row>
    <row r="480" spans="1:14" ht="12.75">
      <c r="A480" s="16"/>
      <c r="B480" s="12" t="s">
        <v>318</v>
      </c>
      <c r="C480" s="128" t="s">
        <v>423</v>
      </c>
      <c r="D480" s="226" t="s">
        <v>423</v>
      </c>
      <c r="E480" s="129">
        <v>6584</v>
      </c>
      <c r="F480" s="226" t="s">
        <v>423</v>
      </c>
      <c r="G480" s="226" t="s">
        <v>423</v>
      </c>
      <c r="H480" s="226">
        <v>6957</v>
      </c>
      <c r="I480" s="91"/>
      <c r="J480" s="168"/>
      <c r="K480" s="92"/>
      <c r="L480" s="91"/>
      <c r="M480" s="168"/>
      <c r="N480" s="93"/>
    </row>
    <row r="481" spans="1:14" ht="12.75">
      <c r="A481" s="1"/>
      <c r="B481" s="12" t="s">
        <v>319</v>
      </c>
      <c r="C481" s="128">
        <v>35</v>
      </c>
      <c r="D481" s="226">
        <v>46</v>
      </c>
      <c r="E481" s="129">
        <v>81</v>
      </c>
      <c r="F481" s="226">
        <v>54</v>
      </c>
      <c r="G481" s="226">
        <v>50</v>
      </c>
      <c r="H481" s="226">
        <v>104</v>
      </c>
      <c r="I481" s="91"/>
      <c r="J481" s="168"/>
      <c r="K481" s="92"/>
      <c r="L481" s="91"/>
      <c r="M481" s="168"/>
      <c r="N481" s="93"/>
    </row>
    <row r="482" spans="1:14" ht="12.75">
      <c r="A482" s="16"/>
      <c r="B482" s="21" t="s">
        <v>364</v>
      </c>
      <c r="C482" s="128">
        <v>637</v>
      </c>
      <c r="D482" s="226">
        <v>1192</v>
      </c>
      <c r="E482" s="129">
        <v>1829</v>
      </c>
      <c r="F482" s="226">
        <v>664</v>
      </c>
      <c r="G482" s="226">
        <v>1200</v>
      </c>
      <c r="H482" s="226">
        <v>1863</v>
      </c>
      <c r="I482" s="91"/>
      <c r="J482" s="168"/>
      <c r="K482" s="92"/>
      <c r="L482" s="91"/>
      <c r="M482" s="168"/>
      <c r="N482" s="93"/>
    </row>
    <row r="483" spans="1:14" ht="12.75">
      <c r="A483" s="16"/>
      <c r="B483" s="12" t="s">
        <v>320</v>
      </c>
      <c r="C483" s="128">
        <v>2367</v>
      </c>
      <c r="D483" s="226">
        <v>3392</v>
      </c>
      <c r="E483" s="129">
        <v>5759</v>
      </c>
      <c r="F483" s="226">
        <v>2423</v>
      </c>
      <c r="G483" s="226">
        <v>3625</v>
      </c>
      <c r="H483" s="226">
        <v>6048</v>
      </c>
      <c r="I483" s="91"/>
      <c r="J483" s="168"/>
      <c r="K483" s="92"/>
      <c r="L483" s="91"/>
      <c r="M483" s="168"/>
      <c r="N483" s="93"/>
    </row>
    <row r="484" spans="1:14" ht="12.75">
      <c r="A484" s="16"/>
      <c r="B484" s="12" t="s">
        <v>321</v>
      </c>
      <c r="C484" s="193" t="s">
        <v>423</v>
      </c>
      <c r="D484" s="194" t="s">
        <v>423</v>
      </c>
      <c r="E484" s="199" t="s">
        <v>423</v>
      </c>
      <c r="F484" s="194">
        <v>162</v>
      </c>
      <c r="G484" s="191">
        <v>1401</v>
      </c>
      <c r="H484" s="129">
        <v>1562</v>
      </c>
      <c r="I484" s="91"/>
      <c r="J484" s="168"/>
      <c r="K484" s="92"/>
      <c r="L484" s="91"/>
      <c r="M484" s="168"/>
      <c r="N484" s="93"/>
    </row>
    <row r="485" spans="1:14" ht="12.75">
      <c r="A485" s="1"/>
      <c r="B485" s="12" t="s">
        <v>322</v>
      </c>
      <c r="C485" s="227">
        <v>159</v>
      </c>
      <c r="D485" s="228">
        <v>22</v>
      </c>
      <c r="E485" s="229">
        <v>182</v>
      </c>
      <c r="F485" s="228">
        <v>157</v>
      </c>
      <c r="G485" s="230">
        <v>23</v>
      </c>
      <c r="H485" s="209">
        <v>180</v>
      </c>
      <c r="I485" s="91"/>
      <c r="J485" s="168"/>
      <c r="K485" s="92"/>
      <c r="L485" s="91"/>
      <c r="M485" s="168"/>
      <c r="N485" s="93"/>
    </row>
    <row r="486" spans="1:14" ht="12.75">
      <c r="A486" s="16"/>
      <c r="B486" s="12" t="s">
        <v>323</v>
      </c>
      <c r="C486" s="193">
        <v>1287</v>
      </c>
      <c r="D486" s="194">
        <v>1649</v>
      </c>
      <c r="E486" s="199">
        <v>2936</v>
      </c>
      <c r="F486" s="194">
        <v>1348</v>
      </c>
      <c r="G486" s="191">
        <v>1785</v>
      </c>
      <c r="H486" s="129">
        <v>3132</v>
      </c>
      <c r="I486" s="91"/>
      <c r="J486" s="168"/>
      <c r="K486" s="92"/>
      <c r="L486" s="91"/>
      <c r="M486" s="168"/>
      <c r="N486" s="93"/>
    </row>
    <row r="487" spans="1:14" ht="12.75">
      <c r="A487" s="16"/>
      <c r="B487" s="12" t="s">
        <v>324</v>
      </c>
      <c r="C487" s="193">
        <v>4843</v>
      </c>
      <c r="D487" s="194">
        <v>1374</v>
      </c>
      <c r="E487" s="199">
        <v>6217</v>
      </c>
      <c r="F487" s="194">
        <v>4296</v>
      </c>
      <c r="G487" s="191">
        <v>1451</v>
      </c>
      <c r="H487" s="129">
        <v>5747</v>
      </c>
      <c r="I487" s="91"/>
      <c r="J487" s="168"/>
      <c r="K487" s="92"/>
      <c r="L487" s="91"/>
      <c r="M487" s="168"/>
      <c r="N487" s="93"/>
    </row>
    <row r="488" spans="1:14" ht="12.75">
      <c r="A488" s="16"/>
      <c r="B488" s="12" t="s">
        <v>325</v>
      </c>
      <c r="C488" s="227">
        <v>497</v>
      </c>
      <c r="D488" s="228">
        <v>420</v>
      </c>
      <c r="E488" s="229">
        <v>917</v>
      </c>
      <c r="F488" s="228">
        <v>507</v>
      </c>
      <c r="G488" s="230">
        <v>444</v>
      </c>
      <c r="H488" s="209">
        <v>952</v>
      </c>
      <c r="I488" s="91"/>
      <c r="J488" s="168"/>
      <c r="K488" s="92"/>
      <c r="L488" s="91"/>
      <c r="M488" s="168"/>
      <c r="N488" s="93"/>
    </row>
    <row r="489" spans="1:14" ht="12.75">
      <c r="A489" s="16"/>
      <c r="B489" s="21" t="s">
        <v>363</v>
      </c>
      <c r="C489" s="193">
        <v>2674</v>
      </c>
      <c r="D489" s="194">
        <v>2303</v>
      </c>
      <c r="E489" s="199">
        <v>4977</v>
      </c>
      <c r="F489" s="194">
        <v>2819</v>
      </c>
      <c r="G489" s="191">
        <v>2414</v>
      </c>
      <c r="H489" s="129">
        <v>5233</v>
      </c>
      <c r="I489" s="91"/>
      <c r="J489" s="168"/>
      <c r="K489" s="92"/>
      <c r="L489" s="91"/>
      <c r="M489" s="168"/>
      <c r="N489" s="93"/>
    </row>
    <row r="490" spans="1:14" ht="13.5" thickBot="1">
      <c r="A490" s="23"/>
      <c r="B490" s="23" t="s">
        <v>326</v>
      </c>
      <c r="C490" s="195">
        <v>2030</v>
      </c>
      <c r="D490" s="196">
        <v>3822</v>
      </c>
      <c r="E490" s="200">
        <v>5852</v>
      </c>
      <c r="F490" s="196">
        <v>1985</v>
      </c>
      <c r="G490" s="197">
        <v>3837</v>
      </c>
      <c r="H490" s="198">
        <v>5822</v>
      </c>
      <c r="I490" s="99"/>
      <c r="J490" s="170"/>
      <c r="K490" s="100"/>
      <c r="L490" s="99"/>
      <c r="M490" s="170"/>
      <c r="N490" s="101"/>
    </row>
    <row r="491" spans="3:8" ht="12.75">
      <c r="C491" s="48"/>
      <c r="D491" s="48"/>
      <c r="E491" s="48"/>
      <c r="F491" s="48"/>
      <c r="G491" s="25"/>
      <c r="H491" s="25"/>
    </row>
    <row r="492" spans="3:8" ht="12.75">
      <c r="C492" s="48"/>
      <c r="D492" s="48"/>
      <c r="E492" s="48"/>
      <c r="F492" s="48"/>
      <c r="G492" s="25"/>
      <c r="H492" s="25"/>
    </row>
    <row r="493" spans="1:14" s="5" customFormat="1" ht="12.75">
      <c r="A493" s="40" t="s">
        <v>424</v>
      </c>
      <c r="B493"/>
      <c r="C493" s="50"/>
      <c r="D493" s="50"/>
      <c r="E493" s="50"/>
      <c r="F493" s="50"/>
      <c r="G493" s="25"/>
      <c r="H493" s="25"/>
      <c r="I493" s="25"/>
      <c r="J493" s="25"/>
      <c r="K493" s="25"/>
      <c r="L493" s="25"/>
      <c r="M493" s="25"/>
      <c r="N493" s="25"/>
    </row>
    <row r="494" spans="1:14" s="5" customFormat="1" ht="12.75">
      <c r="A494" s="40"/>
      <c r="B494"/>
      <c r="C494" s="50"/>
      <c r="D494" s="50"/>
      <c r="E494" s="50"/>
      <c r="F494" s="50"/>
      <c r="G494" s="25"/>
      <c r="H494" s="25"/>
      <c r="I494" s="25"/>
      <c r="J494" s="25"/>
      <c r="K494" s="25"/>
      <c r="L494" s="25"/>
      <c r="M494" s="25"/>
      <c r="N494" s="25"/>
    </row>
    <row r="495" spans="1:14" s="5" customFormat="1" ht="12.75">
      <c r="A495" s="38" t="s">
        <v>422</v>
      </c>
      <c r="B495"/>
      <c r="C495" s="50"/>
      <c r="D495" s="50"/>
      <c r="E495" s="50"/>
      <c r="F495" s="50"/>
      <c r="G495" s="25"/>
      <c r="H495" s="25"/>
      <c r="I495" s="25"/>
      <c r="J495" s="25"/>
      <c r="K495" s="25"/>
      <c r="L495" s="25"/>
      <c r="M495" s="25"/>
      <c r="N495" s="25"/>
    </row>
    <row r="496" spans="1:14" s="5" customFormat="1" ht="12.75" customHeight="1">
      <c r="A496" s="74" t="s">
        <v>462</v>
      </c>
      <c r="B496" s="48"/>
      <c r="C496" s="39"/>
      <c r="D496" s="39"/>
      <c r="E496" s="39"/>
      <c r="F496" s="39"/>
      <c r="G496" s="25"/>
      <c r="H496" s="25"/>
      <c r="I496" s="25"/>
      <c r="J496" s="25"/>
      <c r="K496" s="25"/>
      <c r="L496" s="25"/>
      <c r="M496" s="25"/>
      <c r="N496" s="25"/>
    </row>
    <row r="497" spans="1:14" s="5" customFormat="1" ht="12.75" customHeight="1">
      <c r="A497" s="175" t="s">
        <v>473</v>
      </c>
      <c r="B497" s="48"/>
      <c r="C497" s="24"/>
      <c r="D497" s="24"/>
      <c r="E497" s="24"/>
      <c r="F497" s="24"/>
      <c r="G497" s="25"/>
      <c r="H497" s="25"/>
      <c r="I497" s="25"/>
      <c r="J497" s="25"/>
      <c r="K497" s="25"/>
      <c r="L497" s="25"/>
      <c r="M497" s="25"/>
      <c r="N497" s="25"/>
    </row>
    <row r="498" spans="1:14" s="5" customFormat="1" ht="12.75" customHeight="1">
      <c r="A498" s="74" t="s">
        <v>463</v>
      </c>
      <c r="B498" s="48"/>
      <c r="C498" s="26"/>
      <c r="D498" s="26"/>
      <c r="E498" s="26"/>
      <c r="F498" s="26"/>
      <c r="G498" s="26"/>
      <c r="H498" s="26"/>
      <c r="I498" s="25"/>
      <c r="J498" s="25"/>
      <c r="K498" s="25"/>
      <c r="L498" s="25"/>
      <c r="M498" s="25"/>
      <c r="N498" s="25"/>
    </row>
    <row r="499" spans="1:14" s="5" customFormat="1" ht="12.75">
      <c r="A499" s="74" t="s">
        <v>464</v>
      </c>
      <c r="B499" s="48"/>
      <c r="C499" s="26"/>
      <c r="D499" s="26"/>
      <c r="E499" s="26"/>
      <c r="F499" s="26"/>
      <c r="G499" s="26"/>
      <c r="H499" s="26"/>
      <c r="I499" s="25"/>
      <c r="J499" s="25"/>
      <c r="K499" s="25"/>
      <c r="L499" s="25"/>
      <c r="M499" s="25"/>
      <c r="N499" s="25"/>
    </row>
    <row r="500" spans="1:14" s="5" customFormat="1" ht="12.75" customHeight="1">
      <c r="A500" s="74" t="s">
        <v>465</v>
      </c>
      <c r="B500" s="48"/>
      <c r="C500" s="26"/>
      <c r="D500" s="26"/>
      <c r="E500" s="26"/>
      <c r="F500" s="26"/>
      <c r="G500" s="26"/>
      <c r="H500" s="26"/>
      <c r="I500" s="25"/>
      <c r="J500" s="25"/>
      <c r="K500" s="25"/>
      <c r="L500" s="25"/>
      <c r="M500" s="25"/>
      <c r="N500" s="25"/>
    </row>
    <row r="501" spans="1:14" s="22" customFormat="1" ht="12.75" customHeight="1">
      <c r="A501" s="74" t="s">
        <v>469</v>
      </c>
      <c r="B501" s="176"/>
      <c r="C501" s="26"/>
      <c r="D501" s="26"/>
      <c r="E501" s="26"/>
      <c r="F501" s="26"/>
      <c r="G501" s="26"/>
      <c r="H501" s="26"/>
      <c r="I501" s="177"/>
      <c r="J501" s="177"/>
      <c r="K501" s="177"/>
      <c r="L501" s="177"/>
      <c r="M501" s="177"/>
      <c r="N501" s="177"/>
    </row>
    <row r="502" spans="1:14" s="5" customFormat="1" ht="12.75" customHeight="1">
      <c r="A502" s="74" t="s">
        <v>470</v>
      </c>
      <c r="B502" s="48"/>
      <c r="C502" s="26"/>
      <c r="D502" s="26"/>
      <c r="E502" s="26"/>
      <c r="F502" s="26"/>
      <c r="G502" s="26"/>
      <c r="H502" s="26"/>
      <c r="I502" s="25"/>
      <c r="J502" s="25"/>
      <c r="K502" s="25"/>
      <c r="L502" s="25"/>
      <c r="M502" s="25"/>
      <c r="N502" s="25"/>
    </row>
    <row r="503" spans="1:14" s="5" customFormat="1" ht="12.75">
      <c r="A503" s="74" t="s">
        <v>474</v>
      </c>
      <c r="B503" s="48"/>
      <c r="C503" s="26"/>
      <c r="D503" s="26"/>
      <c r="E503" s="26"/>
      <c r="F503" s="26"/>
      <c r="G503" s="26"/>
      <c r="H503" s="26"/>
      <c r="I503" s="25"/>
      <c r="J503" s="25"/>
      <c r="K503" s="25"/>
      <c r="L503" s="25"/>
      <c r="M503" s="25"/>
      <c r="N503" s="25"/>
    </row>
    <row r="504" spans="1:14" s="5" customFormat="1" ht="12.75">
      <c r="A504" s="22"/>
      <c r="B504" s="49"/>
      <c r="C504" s="26"/>
      <c r="D504" s="26"/>
      <c r="E504" s="26"/>
      <c r="F504" s="26"/>
      <c r="G504" s="26"/>
      <c r="H504" s="26"/>
      <c r="I504" s="25"/>
      <c r="J504" s="25"/>
      <c r="K504" s="25"/>
      <c r="L504" s="25"/>
      <c r="M504" s="25"/>
      <c r="N504" s="25"/>
    </row>
    <row r="505" spans="1:14" s="5" customFormat="1" ht="12.75">
      <c r="A505" s="22"/>
      <c r="B505" s="49"/>
      <c r="C505" s="26"/>
      <c r="D505" s="26"/>
      <c r="E505" s="26"/>
      <c r="F505" s="26"/>
      <c r="G505" s="26"/>
      <c r="H505" s="26"/>
      <c r="I505" s="25"/>
      <c r="J505" s="25"/>
      <c r="K505" s="25"/>
      <c r="L505" s="25"/>
      <c r="M505" s="25"/>
      <c r="N505" s="25"/>
    </row>
    <row r="506" spans="1:14" s="5" customFormat="1" ht="12.75">
      <c r="A506" s="22"/>
      <c r="B506" s="49"/>
      <c r="C506" s="26"/>
      <c r="D506" s="26"/>
      <c r="E506" s="26"/>
      <c r="F506" s="26"/>
      <c r="G506" s="26"/>
      <c r="H506" s="26"/>
      <c r="I506" s="25"/>
      <c r="J506" s="25"/>
      <c r="K506" s="25"/>
      <c r="L506" s="25"/>
      <c r="M506" s="25"/>
      <c r="N506" s="25"/>
    </row>
    <row r="507" spans="1:14" s="5" customFormat="1" ht="12.75">
      <c r="A507" s="22"/>
      <c r="B507" s="49"/>
      <c r="C507" s="26"/>
      <c r="D507" s="26"/>
      <c r="E507" s="26"/>
      <c r="F507" s="26"/>
      <c r="G507" s="26"/>
      <c r="H507" s="26"/>
      <c r="I507" s="25"/>
      <c r="J507" s="25"/>
      <c r="K507" s="25"/>
      <c r="L507" s="25"/>
      <c r="M507" s="25"/>
      <c r="N507" s="25"/>
    </row>
    <row r="508" spans="1:14" s="5" customFormat="1" ht="12.75">
      <c r="A508"/>
      <c r="B508" s="39"/>
      <c r="C508" s="26"/>
      <c r="D508" s="26"/>
      <c r="E508" s="26"/>
      <c r="F508" s="26"/>
      <c r="G508" s="26"/>
      <c r="H508" s="26"/>
      <c r="I508" s="25"/>
      <c r="J508" s="25"/>
      <c r="K508" s="25"/>
      <c r="L508" s="25"/>
      <c r="M508" s="25"/>
      <c r="N508" s="25"/>
    </row>
    <row r="509" spans="1:14" s="5" customFormat="1" ht="12.75">
      <c r="A509" s="40"/>
      <c r="B509"/>
      <c r="C509" s="26"/>
      <c r="D509" s="26"/>
      <c r="E509" s="26"/>
      <c r="F509" s="26"/>
      <c r="G509" s="26"/>
      <c r="H509" s="26"/>
      <c r="I509" s="25"/>
      <c r="J509" s="25"/>
      <c r="K509" s="25"/>
      <c r="L509" s="25"/>
      <c r="M509" s="25"/>
      <c r="N509" s="25"/>
    </row>
    <row r="512" spans="11:17" ht="12.75">
      <c r="K512"/>
      <c r="L512"/>
      <c r="M512"/>
      <c r="N512" s="24"/>
      <c r="O512" s="24"/>
      <c r="P512" s="24"/>
      <c r="Q512" s="24"/>
    </row>
    <row r="513" spans="10:17" ht="12.75">
      <c r="J513" s="38"/>
      <c r="K513"/>
      <c r="L513"/>
      <c r="M513"/>
      <c r="N513" s="24"/>
      <c r="O513" s="24"/>
      <c r="P513" s="24"/>
      <c r="Q513" s="24"/>
    </row>
    <row r="514" spans="10:17" ht="12.75">
      <c r="J514" s="40"/>
      <c r="K514" s="260"/>
      <c r="L514" s="260"/>
      <c r="M514" s="260"/>
      <c r="N514" s="260"/>
      <c r="O514" s="260"/>
      <c r="P514" s="260"/>
      <c r="Q514" s="260"/>
    </row>
    <row r="515" spans="10:17" ht="12.75">
      <c r="J515" s="40"/>
      <c r="K515" s="48"/>
      <c r="L515" s="48"/>
      <c r="M515" s="48"/>
      <c r="N515" s="48"/>
      <c r="O515" s="48"/>
      <c r="P515" s="48"/>
      <c r="Q515" s="48"/>
    </row>
    <row r="516" spans="10:17" ht="12.75">
      <c r="J516" s="40"/>
      <c r="K516" s="260"/>
      <c r="L516" s="260"/>
      <c r="M516" s="260"/>
      <c r="N516" s="260"/>
      <c r="O516" s="260"/>
      <c r="P516" s="260"/>
      <c r="Q516" s="48"/>
    </row>
    <row r="517" spans="10:17" ht="12.75">
      <c r="J517" s="40"/>
      <c r="K517" s="48"/>
      <c r="L517" s="48"/>
      <c r="M517" s="48"/>
      <c r="N517" s="48"/>
      <c r="O517" s="48"/>
      <c r="P517" s="48"/>
      <c r="Q517" s="48"/>
    </row>
    <row r="518" spans="10:17" ht="12.75">
      <c r="J518" s="40"/>
      <c r="K518" s="260"/>
      <c r="L518" s="260"/>
      <c r="M518" s="48"/>
      <c r="N518" s="48"/>
      <c r="O518" s="48"/>
      <c r="P518" s="48"/>
      <c r="Q518" s="48"/>
    </row>
    <row r="519" spans="10:17" ht="12.75">
      <c r="J519" s="40"/>
      <c r="K519" s="48"/>
      <c r="L519" s="48"/>
      <c r="M519" s="48"/>
      <c r="N519" s="48"/>
      <c r="O519" s="48"/>
      <c r="P519" s="48"/>
      <c r="Q519" s="48"/>
    </row>
    <row r="520" spans="10:17" ht="12.75">
      <c r="J520" s="40"/>
      <c r="K520" s="260"/>
      <c r="L520" s="260"/>
      <c r="M520" s="48"/>
      <c r="N520" s="48"/>
      <c r="O520" s="48"/>
      <c r="P520" s="48"/>
      <c r="Q520" s="48"/>
    </row>
    <row r="521" spans="10:17" ht="12.75">
      <c r="J521" s="40"/>
      <c r="K521" s="48"/>
      <c r="L521" s="48"/>
      <c r="M521" s="48"/>
      <c r="N521" s="48"/>
      <c r="O521" s="48"/>
      <c r="P521" s="48"/>
      <c r="Q521" s="48"/>
    </row>
    <row r="522" spans="10:17" ht="12.75">
      <c r="J522" s="22"/>
      <c r="K522" s="49"/>
      <c r="L522" s="48"/>
      <c r="M522" s="48"/>
      <c r="N522" s="48"/>
      <c r="O522" s="48"/>
      <c r="P522" s="48"/>
      <c r="Q522" s="48"/>
    </row>
    <row r="523" spans="10:17" ht="12.75">
      <c r="J523" s="22"/>
      <c r="K523" s="49"/>
      <c r="L523" s="49"/>
      <c r="M523" s="49"/>
      <c r="N523" s="50"/>
      <c r="O523" s="50"/>
      <c r="P523" s="50"/>
      <c r="Q523" s="50"/>
    </row>
    <row r="524" spans="10:17" ht="12.75">
      <c r="J524" s="49"/>
      <c r="K524" s="261"/>
      <c r="L524" s="261"/>
      <c r="M524" s="261"/>
      <c r="N524" s="261"/>
      <c r="O524" s="261"/>
      <c r="P524" s="261"/>
      <c r="Q524" s="261"/>
    </row>
    <row r="525" spans="10:17" ht="12.75">
      <c r="J525" s="22"/>
      <c r="K525" s="49"/>
      <c r="L525" s="49"/>
      <c r="M525" s="49"/>
      <c r="N525" s="50"/>
      <c r="O525" s="50"/>
      <c r="P525" s="50"/>
      <c r="Q525" s="50"/>
    </row>
    <row r="526" spans="10:17" ht="12.75">
      <c r="J526"/>
      <c r="K526" s="39"/>
      <c r="L526" s="39"/>
      <c r="M526" s="39"/>
      <c r="N526" s="39"/>
      <c r="O526" s="39"/>
      <c r="P526" s="39"/>
      <c r="Q526" s="39"/>
    </row>
    <row r="527" spans="11:17" ht="12.75">
      <c r="K527"/>
      <c r="L527"/>
      <c r="M527"/>
      <c r="N527" s="24"/>
      <c r="O527" s="24"/>
      <c r="P527" s="24"/>
      <c r="Q527" s="24"/>
    </row>
    <row r="528" spans="10:17" ht="12.75">
      <c r="J528" s="6"/>
      <c r="K528" s="6"/>
      <c r="L528" s="6"/>
      <c r="M528" s="6"/>
      <c r="O528" s="26"/>
      <c r="P528" s="26"/>
      <c r="Q528" s="26"/>
    </row>
  </sheetData>
  <sheetProtection/>
  <mergeCells count="12">
    <mergeCell ref="K520:L520"/>
    <mergeCell ref="K524:Q524"/>
    <mergeCell ref="K514:Q514"/>
    <mergeCell ref="F6:H6"/>
    <mergeCell ref="I6:K6"/>
    <mergeCell ref="L6:N6"/>
    <mergeCell ref="A5:A7"/>
    <mergeCell ref="B5:B7"/>
    <mergeCell ref="C5:N5"/>
    <mergeCell ref="C6:E6"/>
    <mergeCell ref="K516:P516"/>
    <mergeCell ref="K518:L5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6" customWidth="1"/>
    <col min="2" max="2" width="38.7109375" style="6" customWidth="1"/>
    <col min="3" max="4" width="10.7109375" style="26" customWidth="1"/>
    <col min="5" max="5" width="11.140625" style="26" bestFit="1" customWidth="1"/>
    <col min="6" max="7" width="10.7109375" style="26" customWidth="1"/>
    <col min="8" max="8" width="11.140625" style="26" bestFit="1" customWidth="1"/>
    <col min="9" max="14" width="10.7109375" style="26" customWidth="1"/>
    <col min="15" max="16384" width="9.140625" style="6" customWidth="1"/>
  </cols>
  <sheetData>
    <row r="1" spans="1:14" s="5" customFormat="1" ht="18">
      <c r="A1" s="165" t="s">
        <v>530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5" customFormat="1" ht="15">
      <c r="A2" s="178" t="s">
        <v>467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5" customFormat="1" ht="12.75">
      <c r="A3" s="66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3.5" customHeight="1" thickBot="1">
      <c r="A4" s="5"/>
      <c r="B4" s="5"/>
      <c r="C4" s="51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3.5" customHeight="1" thickBot="1">
      <c r="A5" s="249"/>
      <c r="B5" s="252"/>
      <c r="C5" s="263" t="s">
        <v>468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7"/>
    </row>
    <row r="6" spans="1:14" ht="12.75" customHeight="1" thickBot="1">
      <c r="A6" s="250"/>
      <c r="B6" s="253"/>
      <c r="C6" s="258" t="s">
        <v>1</v>
      </c>
      <c r="D6" s="259"/>
      <c r="E6" s="259"/>
      <c r="F6" s="262" t="s">
        <v>2</v>
      </c>
      <c r="G6" s="259"/>
      <c r="H6" s="259"/>
      <c r="I6" s="262" t="s">
        <v>3</v>
      </c>
      <c r="J6" s="259"/>
      <c r="K6" s="259"/>
      <c r="L6" s="262" t="s">
        <v>4</v>
      </c>
      <c r="M6" s="259"/>
      <c r="N6" s="259"/>
    </row>
    <row r="7" spans="1:14" ht="26.25" thickBot="1">
      <c r="A7" s="251"/>
      <c r="B7" s="254"/>
      <c r="C7" s="172" t="s">
        <v>327</v>
      </c>
      <c r="D7" s="173" t="s">
        <v>328</v>
      </c>
      <c r="E7" s="8" t="s">
        <v>444</v>
      </c>
      <c r="F7" s="172" t="s">
        <v>327</v>
      </c>
      <c r="G7" s="173" t="s">
        <v>328</v>
      </c>
      <c r="H7" s="8" t="s">
        <v>444</v>
      </c>
      <c r="I7" s="172" t="s">
        <v>327</v>
      </c>
      <c r="J7" s="173" t="s">
        <v>328</v>
      </c>
      <c r="K7" s="8" t="s">
        <v>444</v>
      </c>
      <c r="L7" s="172" t="s">
        <v>327</v>
      </c>
      <c r="M7" s="173" t="s">
        <v>328</v>
      </c>
      <c r="N7" s="8" t="s">
        <v>444</v>
      </c>
    </row>
    <row r="8" spans="1:14" s="22" customFormat="1" ht="12.75">
      <c r="A8" s="22" t="s">
        <v>461</v>
      </c>
      <c r="C8" s="124" t="s">
        <v>425</v>
      </c>
      <c r="D8" s="167" t="s">
        <v>425</v>
      </c>
      <c r="E8" s="78">
        <v>227610</v>
      </c>
      <c r="F8" s="124" t="s">
        <v>425</v>
      </c>
      <c r="G8" s="167" t="s">
        <v>425</v>
      </c>
      <c r="H8" s="78">
        <v>315153</v>
      </c>
      <c r="I8" s="124"/>
      <c r="J8" s="167"/>
      <c r="K8" s="78"/>
      <c r="L8" s="124"/>
      <c r="M8" s="167"/>
      <c r="N8" s="79"/>
    </row>
    <row r="9" spans="1:14" ht="12.75">
      <c r="A9" s="22"/>
      <c r="C9" s="86"/>
      <c r="D9" s="87"/>
      <c r="E9" s="81"/>
      <c r="F9" s="86"/>
      <c r="G9" s="87"/>
      <c r="H9" s="81"/>
      <c r="I9" s="86"/>
      <c r="J9" s="87"/>
      <c r="K9" s="81"/>
      <c r="L9" s="86"/>
      <c r="M9" s="87"/>
      <c r="N9" s="82"/>
    </row>
    <row r="10" spans="1:14" ht="12.75">
      <c r="A10" s="22" t="s">
        <v>460</v>
      </c>
      <c r="C10" s="151" t="s">
        <v>425</v>
      </c>
      <c r="D10" s="84" t="s">
        <v>425</v>
      </c>
      <c r="E10" s="162">
        <v>204409</v>
      </c>
      <c r="F10" s="151" t="s">
        <v>425</v>
      </c>
      <c r="G10" s="84" t="s">
        <v>425</v>
      </c>
      <c r="H10" s="162">
        <v>289603</v>
      </c>
      <c r="I10" s="151"/>
      <c r="J10" s="84"/>
      <c r="K10" s="162"/>
      <c r="L10" s="151"/>
      <c r="M10" s="84"/>
      <c r="N10" s="85"/>
    </row>
    <row r="11" spans="3:14" ht="12.75">
      <c r="C11" s="86"/>
      <c r="D11" s="87"/>
      <c r="E11" s="87"/>
      <c r="F11" s="86"/>
      <c r="G11" s="87"/>
      <c r="H11" s="82"/>
      <c r="I11" s="86"/>
      <c r="J11" s="87"/>
      <c r="K11" s="87"/>
      <c r="L11" s="86"/>
      <c r="M11" s="87"/>
      <c r="N11" s="82"/>
    </row>
    <row r="12" spans="1:14" ht="12.75">
      <c r="A12" s="171" t="s">
        <v>447</v>
      </c>
      <c r="B12" s="10"/>
      <c r="C12" s="88"/>
      <c r="D12" s="89"/>
      <c r="E12" s="89"/>
      <c r="F12" s="88"/>
      <c r="G12" s="89"/>
      <c r="H12" s="90"/>
      <c r="I12" s="88"/>
      <c r="J12" s="89"/>
      <c r="K12" s="89"/>
      <c r="L12" s="88"/>
      <c r="M12" s="89"/>
      <c r="N12" s="90"/>
    </row>
    <row r="13" spans="1:14" ht="12.75">
      <c r="A13" s="36"/>
      <c r="B13" s="29" t="s">
        <v>365</v>
      </c>
      <c r="C13" s="91">
        <v>147</v>
      </c>
      <c r="D13" s="168">
        <v>1200</v>
      </c>
      <c r="E13" s="92">
        <v>1347</v>
      </c>
      <c r="F13" s="91">
        <v>165</v>
      </c>
      <c r="G13" s="168">
        <v>1560</v>
      </c>
      <c r="H13" s="92">
        <v>1724</v>
      </c>
      <c r="I13" s="91"/>
      <c r="J13" s="168"/>
      <c r="K13" s="92"/>
      <c r="L13" s="91"/>
      <c r="M13" s="168"/>
      <c r="N13" s="93"/>
    </row>
    <row r="14" spans="1:14" ht="12.75">
      <c r="A14" s="12"/>
      <c r="B14" s="13" t="s">
        <v>366</v>
      </c>
      <c r="C14" s="91">
        <v>94</v>
      </c>
      <c r="D14" s="168">
        <v>236</v>
      </c>
      <c r="E14" s="92">
        <v>330</v>
      </c>
      <c r="F14" s="91">
        <v>142</v>
      </c>
      <c r="G14" s="168">
        <v>318</v>
      </c>
      <c r="H14" s="92">
        <v>460</v>
      </c>
      <c r="I14" s="91"/>
      <c r="J14" s="168"/>
      <c r="K14" s="92"/>
      <c r="L14" s="91"/>
      <c r="M14" s="168"/>
      <c r="N14" s="93"/>
    </row>
    <row r="15" spans="1:14" ht="12.75">
      <c r="A15" s="12"/>
      <c r="B15" s="13" t="s">
        <v>367</v>
      </c>
      <c r="C15" s="91" t="s">
        <v>534</v>
      </c>
      <c r="D15" s="168">
        <v>310</v>
      </c>
      <c r="E15" s="92">
        <v>310</v>
      </c>
      <c r="F15" s="91" t="s">
        <v>534</v>
      </c>
      <c r="G15" s="168">
        <v>257</v>
      </c>
      <c r="H15" s="92">
        <v>257</v>
      </c>
      <c r="I15" s="91"/>
      <c r="J15" s="168"/>
      <c r="K15" s="92"/>
      <c r="L15" s="91"/>
      <c r="M15" s="168"/>
      <c r="N15" s="93"/>
    </row>
    <row r="16" spans="1:14" ht="12.75">
      <c r="A16" s="12"/>
      <c r="B16" s="13" t="s">
        <v>368</v>
      </c>
      <c r="C16" s="91" t="s">
        <v>534</v>
      </c>
      <c r="D16" s="168">
        <v>854</v>
      </c>
      <c r="E16" s="92">
        <v>855</v>
      </c>
      <c r="F16" s="91">
        <v>1</v>
      </c>
      <c r="G16" s="168">
        <v>1090</v>
      </c>
      <c r="H16" s="92">
        <v>1091</v>
      </c>
      <c r="I16" s="91"/>
      <c r="J16" s="168"/>
      <c r="K16" s="92"/>
      <c r="L16" s="91"/>
      <c r="M16" s="168"/>
      <c r="N16" s="93"/>
    </row>
    <row r="17" spans="1:14" ht="12.75">
      <c r="A17" s="12"/>
      <c r="B17" s="13" t="s">
        <v>369</v>
      </c>
      <c r="C17" s="91">
        <v>127</v>
      </c>
      <c r="D17" s="168">
        <v>743</v>
      </c>
      <c r="E17" s="92">
        <v>870</v>
      </c>
      <c r="F17" s="91">
        <v>184</v>
      </c>
      <c r="G17" s="168">
        <v>857</v>
      </c>
      <c r="H17" s="92">
        <v>1041</v>
      </c>
      <c r="I17" s="91"/>
      <c r="J17" s="168"/>
      <c r="K17" s="92"/>
      <c r="L17" s="91"/>
      <c r="M17" s="168"/>
      <c r="N17" s="93"/>
    </row>
    <row r="18" spans="1:14" ht="12.75">
      <c r="A18" s="13"/>
      <c r="B18" s="13" t="s">
        <v>420</v>
      </c>
      <c r="C18" s="91">
        <v>1</v>
      </c>
      <c r="D18" s="168">
        <v>533</v>
      </c>
      <c r="E18" s="92">
        <v>534</v>
      </c>
      <c r="F18" s="91">
        <v>2</v>
      </c>
      <c r="G18" s="168">
        <v>452</v>
      </c>
      <c r="H18" s="92">
        <v>454</v>
      </c>
      <c r="I18" s="91"/>
      <c r="J18" s="168"/>
      <c r="K18" s="92"/>
      <c r="L18" s="91"/>
      <c r="M18" s="168"/>
      <c r="N18" s="93"/>
    </row>
    <row r="19" spans="1:14" ht="12.75">
      <c r="A19" s="13"/>
      <c r="B19" s="13" t="s">
        <v>421</v>
      </c>
      <c r="C19" s="91">
        <v>1</v>
      </c>
      <c r="D19" s="168">
        <v>388</v>
      </c>
      <c r="E19" s="92">
        <v>389</v>
      </c>
      <c r="F19" s="91">
        <v>2</v>
      </c>
      <c r="G19" s="168">
        <v>370</v>
      </c>
      <c r="H19" s="92">
        <v>372</v>
      </c>
      <c r="I19" s="91"/>
      <c r="J19" s="168"/>
      <c r="K19" s="92"/>
      <c r="L19" s="91"/>
      <c r="M19" s="168"/>
      <c r="N19" s="93"/>
    </row>
    <row r="20" spans="1:14" ht="12.75">
      <c r="A20" s="12"/>
      <c r="B20" s="12"/>
      <c r="C20" s="91"/>
      <c r="D20" s="168"/>
      <c r="E20" s="92"/>
      <c r="F20" s="91"/>
      <c r="G20" s="168"/>
      <c r="H20" s="92"/>
      <c r="I20" s="91"/>
      <c r="J20" s="168"/>
      <c r="K20" s="92"/>
      <c r="L20" s="91"/>
      <c r="M20" s="168"/>
      <c r="N20" s="93"/>
    </row>
    <row r="21" spans="1:14" ht="12.75">
      <c r="A21" s="11"/>
      <c r="B21" s="11" t="s">
        <v>329</v>
      </c>
      <c r="C21" s="91"/>
      <c r="D21" s="168"/>
      <c r="E21" s="92"/>
      <c r="F21" s="91"/>
      <c r="G21" s="168"/>
      <c r="H21" s="92"/>
      <c r="I21" s="91"/>
      <c r="J21" s="168"/>
      <c r="K21" s="92"/>
      <c r="L21" s="91"/>
      <c r="M21" s="168"/>
      <c r="N21" s="93"/>
    </row>
    <row r="22" spans="1:14" ht="12.75">
      <c r="A22" s="29"/>
      <c r="B22" s="13" t="s">
        <v>5</v>
      </c>
      <c r="C22" s="91">
        <v>91</v>
      </c>
      <c r="D22" s="168">
        <v>44</v>
      </c>
      <c r="E22" s="92">
        <v>135</v>
      </c>
      <c r="F22" s="91">
        <v>337</v>
      </c>
      <c r="G22" s="168">
        <v>396</v>
      </c>
      <c r="H22" s="92">
        <v>733</v>
      </c>
      <c r="I22" s="91"/>
      <c r="J22" s="168"/>
      <c r="K22" s="92"/>
      <c r="L22" s="91"/>
      <c r="M22" s="168"/>
      <c r="N22" s="93"/>
    </row>
    <row r="23" spans="1:14" ht="12.75">
      <c r="A23" s="29"/>
      <c r="B23" s="13" t="s">
        <v>6</v>
      </c>
      <c r="C23" s="91">
        <v>613</v>
      </c>
      <c r="D23" s="168">
        <v>670</v>
      </c>
      <c r="E23" s="92">
        <v>1283</v>
      </c>
      <c r="F23" s="91">
        <v>742</v>
      </c>
      <c r="G23" s="168">
        <v>679</v>
      </c>
      <c r="H23" s="92">
        <v>1420</v>
      </c>
      <c r="I23" s="91"/>
      <c r="J23" s="168"/>
      <c r="K23" s="92"/>
      <c r="L23" s="91"/>
      <c r="M23" s="168"/>
      <c r="N23" s="93"/>
    </row>
    <row r="24" spans="1:14" ht="12.75">
      <c r="A24" s="29"/>
      <c r="B24" s="13" t="s">
        <v>7</v>
      </c>
      <c r="C24" s="91">
        <v>366</v>
      </c>
      <c r="D24" s="168">
        <v>420</v>
      </c>
      <c r="E24" s="92">
        <v>786</v>
      </c>
      <c r="F24" s="91">
        <v>471</v>
      </c>
      <c r="G24" s="168">
        <v>619</v>
      </c>
      <c r="H24" s="92">
        <v>1090</v>
      </c>
      <c r="I24" s="91"/>
      <c r="J24" s="168"/>
      <c r="K24" s="92"/>
      <c r="L24" s="91"/>
      <c r="M24" s="168"/>
      <c r="N24" s="93"/>
    </row>
    <row r="25" spans="1:14" ht="12.75">
      <c r="A25" s="29"/>
      <c r="B25" s="13" t="s">
        <v>8</v>
      </c>
      <c r="C25" s="91">
        <v>332</v>
      </c>
      <c r="D25" s="168">
        <v>208</v>
      </c>
      <c r="E25" s="92">
        <v>540</v>
      </c>
      <c r="F25" s="91">
        <v>297</v>
      </c>
      <c r="G25" s="168">
        <v>340</v>
      </c>
      <c r="H25" s="92">
        <v>637</v>
      </c>
      <c r="I25" s="91"/>
      <c r="J25" s="168"/>
      <c r="K25" s="92"/>
      <c r="L25" s="91"/>
      <c r="M25" s="168"/>
      <c r="N25" s="93"/>
    </row>
    <row r="26" spans="1:14" ht="12.75">
      <c r="A26" s="29"/>
      <c r="B26" s="13" t="s">
        <v>9</v>
      </c>
      <c r="C26" s="91">
        <v>1122</v>
      </c>
      <c r="D26" s="168" t="s">
        <v>423</v>
      </c>
      <c r="E26" s="92">
        <v>1122</v>
      </c>
      <c r="F26" s="91" t="s">
        <v>423</v>
      </c>
      <c r="G26" s="168" t="s">
        <v>423</v>
      </c>
      <c r="H26" s="92">
        <v>1761</v>
      </c>
      <c r="I26" s="91"/>
      <c r="J26" s="168"/>
      <c r="K26" s="92"/>
      <c r="L26" s="91"/>
      <c r="M26" s="168"/>
      <c r="N26" s="93"/>
    </row>
    <row r="27" spans="1:14" ht="12.75">
      <c r="A27" s="12"/>
      <c r="B27" s="11"/>
      <c r="C27" s="91"/>
      <c r="D27" s="168"/>
      <c r="E27" s="92"/>
      <c r="F27" s="91"/>
      <c r="G27" s="168"/>
      <c r="H27" s="92"/>
      <c r="I27" s="91"/>
      <c r="J27" s="168"/>
      <c r="K27" s="92"/>
      <c r="L27" s="91"/>
      <c r="M27" s="168"/>
      <c r="N27" s="93"/>
    </row>
    <row r="28" spans="1:14" ht="12.75">
      <c r="A28" s="171" t="s">
        <v>448</v>
      </c>
      <c r="B28" s="12"/>
      <c r="C28" s="91"/>
      <c r="D28" s="168"/>
      <c r="E28" s="92"/>
      <c r="F28" s="91"/>
      <c r="G28" s="168"/>
      <c r="H28" s="92"/>
      <c r="I28" s="91"/>
      <c r="J28" s="168"/>
      <c r="K28" s="92"/>
      <c r="L28" s="91"/>
      <c r="M28" s="168"/>
      <c r="N28" s="93"/>
    </row>
    <row r="29" spans="1:14" ht="12.75">
      <c r="A29" s="9"/>
      <c r="B29" s="12"/>
      <c r="C29" s="91"/>
      <c r="D29" s="168"/>
      <c r="E29" s="92"/>
      <c r="F29" s="91"/>
      <c r="G29" s="168"/>
      <c r="H29" s="92"/>
      <c r="I29" s="91"/>
      <c r="J29" s="168"/>
      <c r="K29" s="92"/>
      <c r="L29" s="91"/>
      <c r="M29" s="168"/>
      <c r="N29" s="93"/>
    </row>
    <row r="30" spans="1:14" ht="12.75">
      <c r="A30" s="12"/>
      <c r="B30" s="13" t="s">
        <v>370</v>
      </c>
      <c r="C30" s="91">
        <v>2</v>
      </c>
      <c r="D30" s="168">
        <v>478</v>
      </c>
      <c r="E30" s="92">
        <v>479</v>
      </c>
      <c r="F30" s="91" t="s">
        <v>534</v>
      </c>
      <c r="G30" s="168">
        <v>456</v>
      </c>
      <c r="H30" s="92">
        <v>457</v>
      </c>
      <c r="I30" s="91"/>
      <c r="J30" s="168"/>
      <c r="K30" s="92"/>
      <c r="L30" s="91"/>
      <c r="M30" s="168"/>
      <c r="N30" s="93"/>
    </row>
    <row r="31" spans="1:14" ht="12.75">
      <c r="A31" s="12"/>
      <c r="B31" s="13" t="s">
        <v>371</v>
      </c>
      <c r="C31" s="91" t="s">
        <v>423</v>
      </c>
      <c r="D31" s="168" t="s">
        <v>423</v>
      </c>
      <c r="E31" s="92">
        <v>951</v>
      </c>
      <c r="F31" s="91" t="s">
        <v>423</v>
      </c>
      <c r="G31" s="168" t="s">
        <v>423</v>
      </c>
      <c r="H31" s="92">
        <v>1068</v>
      </c>
      <c r="I31" s="91"/>
      <c r="J31" s="168"/>
      <c r="K31" s="92"/>
      <c r="L31" s="91"/>
      <c r="M31" s="168"/>
      <c r="N31" s="93"/>
    </row>
    <row r="32" spans="1:14" ht="12.75">
      <c r="A32" s="12"/>
      <c r="B32" s="13" t="s">
        <v>372</v>
      </c>
      <c r="C32" s="91">
        <v>4</v>
      </c>
      <c r="D32" s="168">
        <v>1126</v>
      </c>
      <c r="E32" s="92">
        <v>1130</v>
      </c>
      <c r="F32" s="91">
        <v>4</v>
      </c>
      <c r="G32" s="168">
        <v>1651</v>
      </c>
      <c r="H32" s="92">
        <v>1654</v>
      </c>
      <c r="I32" s="91"/>
      <c r="J32" s="168"/>
      <c r="K32" s="92"/>
      <c r="L32" s="91"/>
      <c r="M32" s="168"/>
      <c r="N32" s="93"/>
    </row>
    <row r="33" spans="1:14" ht="12.75">
      <c r="A33" s="12"/>
      <c r="B33" s="13" t="s">
        <v>373</v>
      </c>
      <c r="C33" s="91">
        <v>104</v>
      </c>
      <c r="D33" s="168">
        <v>848</v>
      </c>
      <c r="E33" s="92">
        <v>952</v>
      </c>
      <c r="F33" s="91">
        <v>135</v>
      </c>
      <c r="G33" s="168">
        <v>1195</v>
      </c>
      <c r="H33" s="92">
        <v>1330</v>
      </c>
      <c r="I33" s="91"/>
      <c r="J33" s="168"/>
      <c r="K33" s="92"/>
      <c r="L33" s="91"/>
      <c r="M33" s="168"/>
      <c r="N33" s="93"/>
    </row>
    <row r="34" spans="1:14" ht="12.75">
      <c r="A34" s="12"/>
      <c r="B34" s="13" t="s">
        <v>374</v>
      </c>
      <c r="C34" s="91" t="s">
        <v>534</v>
      </c>
      <c r="D34" s="168">
        <v>656</v>
      </c>
      <c r="E34" s="92">
        <v>656</v>
      </c>
      <c r="F34" s="91" t="s">
        <v>534</v>
      </c>
      <c r="G34" s="168">
        <v>473</v>
      </c>
      <c r="H34" s="92">
        <v>473</v>
      </c>
      <c r="I34" s="91"/>
      <c r="J34" s="168"/>
      <c r="K34" s="92"/>
      <c r="L34" s="91"/>
      <c r="M34" s="168"/>
      <c r="N34" s="93"/>
    </row>
    <row r="35" spans="1:14" ht="12.75">
      <c r="A35" s="12"/>
      <c r="B35" s="13" t="s">
        <v>375</v>
      </c>
      <c r="C35" s="91">
        <v>5</v>
      </c>
      <c r="D35" s="168">
        <v>808</v>
      </c>
      <c r="E35" s="92">
        <v>813</v>
      </c>
      <c r="F35" s="91" t="s">
        <v>534</v>
      </c>
      <c r="G35" s="168">
        <v>957</v>
      </c>
      <c r="H35" s="92">
        <v>957</v>
      </c>
      <c r="I35" s="91"/>
      <c r="J35" s="168"/>
      <c r="K35" s="92"/>
      <c r="L35" s="91"/>
      <c r="M35" s="168"/>
      <c r="N35" s="93"/>
    </row>
    <row r="36" spans="1:14" ht="12.75">
      <c r="A36" s="12"/>
      <c r="B36" s="12"/>
      <c r="C36" s="91"/>
      <c r="D36" s="168"/>
      <c r="E36" s="92"/>
      <c r="F36" s="91"/>
      <c r="G36" s="168"/>
      <c r="H36" s="92"/>
      <c r="I36" s="91"/>
      <c r="J36" s="168"/>
      <c r="K36" s="92"/>
      <c r="L36" s="91"/>
      <c r="M36" s="168"/>
      <c r="N36" s="93"/>
    </row>
    <row r="37" spans="1:14" ht="12.75">
      <c r="A37" s="12"/>
      <c r="B37" s="11" t="s">
        <v>330</v>
      </c>
      <c r="C37" s="91"/>
      <c r="D37" s="168"/>
      <c r="E37" s="92"/>
      <c r="F37" s="91"/>
      <c r="G37" s="168"/>
      <c r="H37" s="92"/>
      <c r="I37" s="91"/>
      <c r="J37" s="168"/>
      <c r="K37" s="92"/>
      <c r="L37" s="91"/>
      <c r="M37" s="168"/>
      <c r="N37" s="93"/>
    </row>
    <row r="38" spans="1:14" ht="12.75">
      <c r="A38" s="12"/>
      <c r="B38" s="13" t="s">
        <v>11</v>
      </c>
      <c r="C38" s="91" t="s">
        <v>534</v>
      </c>
      <c r="D38" s="168">
        <v>283</v>
      </c>
      <c r="E38" s="92">
        <v>283</v>
      </c>
      <c r="F38" s="91" t="s">
        <v>534</v>
      </c>
      <c r="G38" s="168">
        <v>238</v>
      </c>
      <c r="H38" s="92">
        <v>238</v>
      </c>
      <c r="I38" s="91"/>
      <c r="J38" s="168"/>
      <c r="K38" s="92"/>
      <c r="L38" s="91"/>
      <c r="M38" s="168"/>
      <c r="N38" s="93"/>
    </row>
    <row r="39" spans="1:14" ht="12.75">
      <c r="A39" s="12"/>
      <c r="B39" s="13" t="s">
        <v>12</v>
      </c>
      <c r="C39" s="91">
        <v>57</v>
      </c>
      <c r="D39" s="168">
        <v>141</v>
      </c>
      <c r="E39" s="92">
        <v>197</v>
      </c>
      <c r="F39" s="91">
        <v>81</v>
      </c>
      <c r="G39" s="168">
        <v>149</v>
      </c>
      <c r="H39" s="92">
        <v>230</v>
      </c>
      <c r="I39" s="91"/>
      <c r="J39" s="168"/>
      <c r="K39" s="92"/>
      <c r="L39" s="91"/>
      <c r="M39" s="168"/>
      <c r="N39" s="93"/>
    </row>
    <row r="40" spans="1:14" ht="12.75">
      <c r="A40" s="12"/>
      <c r="B40" s="13" t="s">
        <v>13</v>
      </c>
      <c r="C40" s="91" t="s">
        <v>534</v>
      </c>
      <c r="D40" s="168">
        <v>236</v>
      </c>
      <c r="E40" s="92">
        <v>236</v>
      </c>
      <c r="F40" s="91" t="s">
        <v>534</v>
      </c>
      <c r="G40" s="168">
        <v>414</v>
      </c>
      <c r="H40" s="92">
        <v>414</v>
      </c>
      <c r="I40" s="91"/>
      <c r="J40" s="168"/>
      <c r="K40" s="92"/>
      <c r="L40" s="91"/>
      <c r="M40" s="168"/>
      <c r="N40" s="93"/>
    </row>
    <row r="41" spans="1:14" ht="12.75">
      <c r="A41" s="12"/>
      <c r="B41" s="13" t="s">
        <v>14</v>
      </c>
      <c r="C41" s="91" t="s">
        <v>534</v>
      </c>
      <c r="D41" s="168">
        <v>208</v>
      </c>
      <c r="E41" s="92">
        <v>208</v>
      </c>
      <c r="F41" s="91" t="s">
        <v>534</v>
      </c>
      <c r="G41" s="168">
        <v>147</v>
      </c>
      <c r="H41" s="92">
        <v>147</v>
      </c>
      <c r="I41" s="91"/>
      <c r="J41" s="168"/>
      <c r="K41" s="92"/>
      <c r="L41" s="91"/>
      <c r="M41" s="168"/>
      <c r="N41" s="93"/>
    </row>
    <row r="42" spans="1:14" ht="12.75">
      <c r="A42" s="12"/>
      <c r="B42" s="13" t="s">
        <v>15</v>
      </c>
      <c r="C42" s="91" t="s">
        <v>534</v>
      </c>
      <c r="D42" s="168">
        <v>84</v>
      </c>
      <c r="E42" s="92">
        <v>84</v>
      </c>
      <c r="F42" s="91" t="s">
        <v>534</v>
      </c>
      <c r="G42" s="168">
        <v>65</v>
      </c>
      <c r="H42" s="92">
        <v>65</v>
      </c>
      <c r="I42" s="91"/>
      <c r="J42" s="168"/>
      <c r="K42" s="92"/>
      <c r="L42" s="91"/>
      <c r="M42" s="168"/>
      <c r="N42" s="93"/>
    </row>
    <row r="43" spans="1:14" ht="12.75">
      <c r="A43" s="12"/>
      <c r="B43" s="13" t="s">
        <v>16</v>
      </c>
      <c r="C43" s="91">
        <v>11</v>
      </c>
      <c r="D43" s="168">
        <v>252</v>
      </c>
      <c r="E43" s="92">
        <v>263</v>
      </c>
      <c r="F43" s="91">
        <v>7</v>
      </c>
      <c r="G43" s="168">
        <v>238</v>
      </c>
      <c r="H43" s="92">
        <v>245</v>
      </c>
      <c r="I43" s="91"/>
      <c r="J43" s="168"/>
      <c r="K43" s="92"/>
      <c r="L43" s="91"/>
      <c r="M43" s="168"/>
      <c r="N43" s="93"/>
    </row>
    <row r="44" spans="1:14" ht="12.75">
      <c r="A44" s="12"/>
      <c r="B44" s="11"/>
      <c r="C44" s="91"/>
      <c r="D44" s="168"/>
      <c r="E44" s="92"/>
      <c r="F44" s="91"/>
      <c r="G44" s="168"/>
      <c r="H44" s="92"/>
      <c r="I44" s="91"/>
      <c r="J44" s="168"/>
      <c r="K44" s="92"/>
      <c r="L44" s="91"/>
      <c r="M44" s="168"/>
      <c r="N44" s="93"/>
    </row>
    <row r="45" spans="1:14" ht="12.75">
      <c r="A45" s="12"/>
      <c r="B45" s="11" t="s">
        <v>331</v>
      </c>
      <c r="C45" s="91"/>
      <c r="D45" s="168"/>
      <c r="E45" s="92"/>
      <c r="F45" s="91"/>
      <c r="G45" s="168"/>
      <c r="H45" s="92"/>
      <c r="I45" s="91"/>
      <c r="J45" s="168"/>
      <c r="K45" s="92"/>
      <c r="L45" s="91"/>
      <c r="M45" s="168"/>
      <c r="N45" s="93"/>
    </row>
    <row r="46" spans="1:14" ht="12.75">
      <c r="A46" s="13"/>
      <c r="B46" s="13" t="s">
        <v>17</v>
      </c>
      <c r="C46" s="91">
        <v>29</v>
      </c>
      <c r="D46" s="168">
        <v>962</v>
      </c>
      <c r="E46" s="92">
        <v>991</v>
      </c>
      <c r="F46" s="91">
        <v>32</v>
      </c>
      <c r="G46" s="168">
        <v>785</v>
      </c>
      <c r="H46" s="92">
        <v>818</v>
      </c>
      <c r="I46" s="91"/>
      <c r="J46" s="168"/>
      <c r="K46" s="92"/>
      <c r="L46" s="91"/>
      <c r="M46" s="168"/>
      <c r="N46" s="93"/>
    </row>
    <row r="47" spans="1:14" ht="12.75">
      <c r="A47" s="13"/>
      <c r="B47" s="13" t="s">
        <v>18</v>
      </c>
      <c r="C47" s="91">
        <v>226</v>
      </c>
      <c r="D47" s="168">
        <v>568</v>
      </c>
      <c r="E47" s="92">
        <v>793</v>
      </c>
      <c r="F47" s="91">
        <v>235</v>
      </c>
      <c r="G47" s="168">
        <v>413</v>
      </c>
      <c r="H47" s="92">
        <v>648</v>
      </c>
      <c r="I47" s="91"/>
      <c r="J47" s="168"/>
      <c r="K47" s="92"/>
      <c r="L47" s="91"/>
      <c r="M47" s="168"/>
      <c r="N47" s="93"/>
    </row>
    <row r="48" spans="1:14" ht="12.75">
      <c r="A48" s="13"/>
      <c r="B48" s="13" t="s">
        <v>19</v>
      </c>
      <c r="C48" s="91">
        <v>267</v>
      </c>
      <c r="D48" s="168">
        <v>1962</v>
      </c>
      <c r="E48" s="92">
        <v>2229</v>
      </c>
      <c r="F48" s="91">
        <v>492</v>
      </c>
      <c r="G48" s="168">
        <v>3305</v>
      </c>
      <c r="H48" s="92">
        <v>3797</v>
      </c>
      <c r="I48" s="91"/>
      <c r="J48" s="168"/>
      <c r="K48" s="92"/>
      <c r="L48" s="91"/>
      <c r="M48" s="168"/>
      <c r="N48" s="93"/>
    </row>
    <row r="49" spans="1:14" ht="12.75">
      <c r="A49" s="13"/>
      <c r="B49" s="13" t="s">
        <v>20</v>
      </c>
      <c r="C49" s="91">
        <v>36</v>
      </c>
      <c r="D49" s="168">
        <v>798</v>
      </c>
      <c r="E49" s="92">
        <v>834</v>
      </c>
      <c r="F49" s="91">
        <v>38</v>
      </c>
      <c r="G49" s="168">
        <v>974</v>
      </c>
      <c r="H49" s="92">
        <v>1012</v>
      </c>
      <c r="I49" s="91"/>
      <c r="J49" s="168"/>
      <c r="K49" s="92"/>
      <c r="L49" s="91"/>
      <c r="M49" s="168"/>
      <c r="N49" s="93"/>
    </row>
    <row r="50" spans="1:14" ht="12.75">
      <c r="A50" s="13"/>
      <c r="B50" s="13" t="s">
        <v>21</v>
      </c>
      <c r="C50" s="91">
        <v>32</v>
      </c>
      <c r="D50" s="168">
        <v>694</v>
      </c>
      <c r="E50" s="92">
        <v>726</v>
      </c>
      <c r="F50" s="91">
        <v>12</v>
      </c>
      <c r="G50" s="168">
        <v>1000</v>
      </c>
      <c r="H50" s="92">
        <v>1012</v>
      </c>
      <c r="I50" s="91"/>
      <c r="J50" s="168"/>
      <c r="K50" s="92"/>
      <c r="L50" s="91"/>
      <c r="M50" s="168"/>
      <c r="N50" s="93"/>
    </row>
    <row r="51" spans="1:14" ht="12.75">
      <c r="A51" s="13"/>
      <c r="B51" s="13" t="s">
        <v>22</v>
      </c>
      <c r="C51" s="91">
        <v>209</v>
      </c>
      <c r="D51" s="168">
        <v>1002</v>
      </c>
      <c r="E51" s="92">
        <v>1210</v>
      </c>
      <c r="F51" s="91">
        <v>186</v>
      </c>
      <c r="G51" s="168">
        <v>1409</v>
      </c>
      <c r="H51" s="92">
        <v>1596</v>
      </c>
      <c r="I51" s="91"/>
      <c r="J51" s="168"/>
      <c r="K51" s="92"/>
      <c r="L51" s="91"/>
      <c r="M51" s="168"/>
      <c r="N51" s="93"/>
    </row>
    <row r="52" spans="1:14" ht="12.75">
      <c r="A52" s="13"/>
      <c r="B52" s="13" t="s">
        <v>23</v>
      </c>
      <c r="C52" s="91">
        <v>265</v>
      </c>
      <c r="D52" s="168">
        <v>425</v>
      </c>
      <c r="E52" s="92">
        <v>691</v>
      </c>
      <c r="F52" s="91">
        <v>408</v>
      </c>
      <c r="G52" s="168">
        <v>662</v>
      </c>
      <c r="H52" s="92">
        <v>1069</v>
      </c>
      <c r="I52" s="91"/>
      <c r="J52" s="168"/>
      <c r="K52" s="92"/>
      <c r="L52" s="91"/>
      <c r="M52" s="168"/>
      <c r="N52" s="93"/>
    </row>
    <row r="53" spans="1:14" ht="12.75">
      <c r="A53" s="13"/>
      <c r="B53" s="13" t="s">
        <v>24</v>
      </c>
      <c r="C53" s="91" t="s">
        <v>423</v>
      </c>
      <c r="D53" s="168">
        <v>809</v>
      </c>
      <c r="E53" s="92">
        <v>809</v>
      </c>
      <c r="F53" s="91" t="s">
        <v>534</v>
      </c>
      <c r="G53" s="168">
        <v>1682</v>
      </c>
      <c r="H53" s="92">
        <v>1682</v>
      </c>
      <c r="I53" s="91"/>
      <c r="J53" s="168"/>
      <c r="K53" s="92"/>
      <c r="L53" s="91"/>
      <c r="M53" s="168"/>
      <c r="N53" s="93"/>
    </row>
    <row r="54" spans="1:14" ht="12.75">
      <c r="A54" s="13"/>
      <c r="B54" s="13" t="s">
        <v>25</v>
      </c>
      <c r="C54" s="91" t="s">
        <v>423</v>
      </c>
      <c r="D54" s="168">
        <v>625</v>
      </c>
      <c r="E54" s="92">
        <v>625</v>
      </c>
      <c r="F54" s="91" t="s">
        <v>423</v>
      </c>
      <c r="G54" s="168">
        <v>1162</v>
      </c>
      <c r="H54" s="92">
        <v>1162</v>
      </c>
      <c r="I54" s="91"/>
      <c r="J54" s="168"/>
      <c r="K54" s="92"/>
      <c r="L54" s="91"/>
      <c r="M54" s="168"/>
      <c r="N54" s="93"/>
    </row>
    <row r="55" spans="1:14" ht="12.75">
      <c r="A55" s="13"/>
      <c r="B55" s="13" t="s">
        <v>26</v>
      </c>
      <c r="C55" s="91" t="s">
        <v>423</v>
      </c>
      <c r="D55" s="168" t="s">
        <v>423</v>
      </c>
      <c r="E55" s="92">
        <v>1474</v>
      </c>
      <c r="F55" s="91" t="s">
        <v>423</v>
      </c>
      <c r="G55" s="168" t="s">
        <v>423</v>
      </c>
      <c r="H55" s="92">
        <v>1427</v>
      </c>
      <c r="I55" s="91"/>
      <c r="J55" s="168"/>
      <c r="K55" s="92"/>
      <c r="L55" s="91"/>
      <c r="M55" s="168"/>
      <c r="N55" s="93"/>
    </row>
    <row r="56" spans="1:14" ht="12.75">
      <c r="A56" s="12"/>
      <c r="B56" s="11"/>
      <c r="C56" s="91"/>
      <c r="D56" s="168"/>
      <c r="E56" s="92"/>
      <c r="F56" s="91"/>
      <c r="G56" s="168"/>
      <c r="H56" s="92"/>
      <c r="I56" s="91"/>
      <c r="J56" s="168"/>
      <c r="K56" s="92"/>
      <c r="L56" s="91"/>
      <c r="M56" s="168"/>
      <c r="N56" s="93"/>
    </row>
    <row r="57" spans="1:14" ht="12.75">
      <c r="A57" s="12"/>
      <c r="B57" s="11" t="s">
        <v>332</v>
      </c>
      <c r="C57" s="91"/>
      <c r="D57" s="168"/>
      <c r="E57" s="92"/>
      <c r="F57" s="91"/>
      <c r="G57" s="168"/>
      <c r="H57" s="92"/>
      <c r="I57" s="91"/>
      <c r="J57" s="168"/>
      <c r="K57" s="92"/>
      <c r="L57" s="91"/>
      <c r="M57" s="168"/>
      <c r="N57" s="93"/>
    </row>
    <row r="58" spans="1:14" ht="12.75">
      <c r="A58" s="12"/>
      <c r="B58" s="13" t="s">
        <v>27</v>
      </c>
      <c r="C58" s="91" t="s">
        <v>534</v>
      </c>
      <c r="D58" s="168">
        <v>124</v>
      </c>
      <c r="E58" s="92">
        <v>124</v>
      </c>
      <c r="F58" s="91" t="s">
        <v>534</v>
      </c>
      <c r="G58" s="168">
        <v>237</v>
      </c>
      <c r="H58" s="92">
        <v>237</v>
      </c>
      <c r="I58" s="91"/>
      <c r="J58" s="168"/>
      <c r="K58" s="92"/>
      <c r="L58" s="91"/>
      <c r="M58" s="168"/>
      <c r="N58" s="93"/>
    </row>
    <row r="59" spans="1:14" ht="12.75">
      <c r="A59" s="12"/>
      <c r="B59" s="13" t="s">
        <v>28</v>
      </c>
      <c r="C59" s="91" t="s">
        <v>534</v>
      </c>
      <c r="D59" s="168">
        <v>186</v>
      </c>
      <c r="E59" s="92">
        <v>186</v>
      </c>
      <c r="F59" s="91" t="s">
        <v>534</v>
      </c>
      <c r="G59" s="168">
        <v>207</v>
      </c>
      <c r="H59" s="92">
        <v>208</v>
      </c>
      <c r="I59" s="91"/>
      <c r="J59" s="168"/>
      <c r="K59" s="92"/>
      <c r="L59" s="91"/>
      <c r="M59" s="168"/>
      <c r="N59" s="93"/>
    </row>
    <row r="60" spans="1:14" ht="12.75">
      <c r="A60" s="12"/>
      <c r="B60" s="13" t="s">
        <v>29</v>
      </c>
      <c r="C60" s="91" t="s">
        <v>423</v>
      </c>
      <c r="D60" s="168" t="s">
        <v>423</v>
      </c>
      <c r="E60" s="92">
        <v>184</v>
      </c>
      <c r="F60" s="91" t="s">
        <v>423</v>
      </c>
      <c r="G60" s="168" t="s">
        <v>423</v>
      </c>
      <c r="H60" s="92">
        <v>184</v>
      </c>
      <c r="I60" s="91"/>
      <c r="J60" s="168"/>
      <c r="K60" s="92"/>
      <c r="L60" s="91"/>
      <c r="M60" s="168"/>
      <c r="N60" s="93"/>
    </row>
    <row r="61" spans="1:14" ht="12.75">
      <c r="A61" s="13"/>
      <c r="B61" s="13" t="s">
        <v>30</v>
      </c>
      <c r="C61" s="91" t="s">
        <v>534</v>
      </c>
      <c r="D61" s="168">
        <v>189</v>
      </c>
      <c r="E61" s="92">
        <v>189</v>
      </c>
      <c r="F61" s="91" t="s">
        <v>423</v>
      </c>
      <c r="G61" s="168">
        <v>314</v>
      </c>
      <c r="H61" s="92">
        <v>314</v>
      </c>
      <c r="I61" s="91"/>
      <c r="J61" s="168"/>
      <c r="K61" s="92"/>
      <c r="L61" s="91"/>
      <c r="M61" s="168"/>
      <c r="N61" s="93"/>
    </row>
    <row r="62" spans="1:14" ht="12.75">
      <c r="A62" s="13"/>
      <c r="B62" s="13" t="s">
        <v>31</v>
      </c>
      <c r="C62" s="91">
        <v>48</v>
      </c>
      <c r="D62" s="168">
        <v>327</v>
      </c>
      <c r="E62" s="92">
        <v>376</v>
      </c>
      <c r="F62" s="91">
        <v>78</v>
      </c>
      <c r="G62" s="168">
        <v>241</v>
      </c>
      <c r="H62" s="92">
        <v>319</v>
      </c>
      <c r="I62" s="91"/>
      <c r="J62" s="168"/>
      <c r="K62" s="92"/>
      <c r="L62" s="91"/>
      <c r="M62" s="168"/>
      <c r="N62" s="93"/>
    </row>
    <row r="63" spans="1:14" ht="12.75">
      <c r="A63" s="13"/>
      <c r="B63" s="13" t="s">
        <v>32</v>
      </c>
      <c r="C63" s="91">
        <v>3</v>
      </c>
      <c r="D63" s="168">
        <v>279</v>
      </c>
      <c r="E63" s="92">
        <v>282</v>
      </c>
      <c r="F63" s="91">
        <v>1</v>
      </c>
      <c r="G63" s="168">
        <v>282</v>
      </c>
      <c r="H63" s="92">
        <v>282</v>
      </c>
      <c r="I63" s="91"/>
      <c r="J63" s="168"/>
      <c r="K63" s="92"/>
      <c r="L63" s="91"/>
      <c r="M63" s="168"/>
      <c r="N63" s="93"/>
    </row>
    <row r="64" spans="1:14" ht="12.75">
      <c r="A64" s="13"/>
      <c r="B64" s="13" t="s">
        <v>33</v>
      </c>
      <c r="C64" s="91" t="s">
        <v>534</v>
      </c>
      <c r="D64" s="168">
        <v>450</v>
      </c>
      <c r="E64" s="92">
        <v>450</v>
      </c>
      <c r="F64" s="91" t="s">
        <v>534</v>
      </c>
      <c r="G64" s="168">
        <v>557</v>
      </c>
      <c r="H64" s="92">
        <v>557</v>
      </c>
      <c r="I64" s="91"/>
      <c r="J64" s="168"/>
      <c r="K64" s="92"/>
      <c r="L64" s="91"/>
      <c r="M64" s="168"/>
      <c r="N64" s="93"/>
    </row>
    <row r="65" spans="1:14" ht="12.75">
      <c r="A65" s="13"/>
      <c r="B65" s="13" t="s">
        <v>34</v>
      </c>
      <c r="C65" s="91" t="s">
        <v>534</v>
      </c>
      <c r="D65" s="168">
        <v>98</v>
      </c>
      <c r="E65" s="92">
        <v>98</v>
      </c>
      <c r="F65" s="91" t="s">
        <v>534</v>
      </c>
      <c r="G65" s="168">
        <v>91</v>
      </c>
      <c r="H65" s="92">
        <v>91</v>
      </c>
      <c r="I65" s="91"/>
      <c r="J65" s="168"/>
      <c r="K65" s="92"/>
      <c r="L65" s="91"/>
      <c r="M65" s="168"/>
      <c r="N65" s="93"/>
    </row>
    <row r="66" spans="1:14" ht="12.75">
      <c r="A66" s="13"/>
      <c r="B66" s="13" t="s">
        <v>35</v>
      </c>
      <c r="C66" s="91">
        <v>2</v>
      </c>
      <c r="D66" s="168">
        <v>126</v>
      </c>
      <c r="E66" s="92">
        <v>128</v>
      </c>
      <c r="F66" s="91">
        <v>2</v>
      </c>
      <c r="G66" s="168">
        <v>153</v>
      </c>
      <c r="H66" s="92">
        <v>156</v>
      </c>
      <c r="I66" s="91"/>
      <c r="J66" s="168"/>
      <c r="K66" s="92"/>
      <c r="L66" s="91"/>
      <c r="M66" s="168"/>
      <c r="N66" s="93"/>
    </row>
    <row r="67" spans="1:14" ht="12.75">
      <c r="A67" s="13"/>
      <c r="B67" s="13" t="s">
        <v>36</v>
      </c>
      <c r="C67" s="91" t="s">
        <v>423</v>
      </c>
      <c r="D67" s="168">
        <v>194</v>
      </c>
      <c r="E67" s="92">
        <v>194</v>
      </c>
      <c r="F67" s="91" t="s">
        <v>423</v>
      </c>
      <c r="G67" s="168">
        <v>258</v>
      </c>
      <c r="H67" s="92">
        <v>258</v>
      </c>
      <c r="I67" s="91"/>
      <c r="J67" s="168"/>
      <c r="K67" s="92"/>
      <c r="L67" s="91"/>
      <c r="M67" s="168"/>
      <c r="N67" s="93"/>
    </row>
    <row r="68" spans="1:14" ht="12.75">
      <c r="A68" s="13"/>
      <c r="B68" s="13" t="s">
        <v>37</v>
      </c>
      <c r="C68" s="91">
        <v>117</v>
      </c>
      <c r="D68" s="168">
        <v>133</v>
      </c>
      <c r="E68" s="92">
        <v>250</v>
      </c>
      <c r="F68" s="91">
        <v>116</v>
      </c>
      <c r="G68" s="168">
        <v>136</v>
      </c>
      <c r="H68" s="92">
        <v>252</v>
      </c>
      <c r="I68" s="91"/>
      <c r="J68" s="168"/>
      <c r="K68" s="92"/>
      <c r="L68" s="91"/>
      <c r="M68" s="168"/>
      <c r="N68" s="93"/>
    </row>
    <row r="69" spans="1:14" ht="12.75">
      <c r="A69" s="13"/>
      <c r="B69" s="13" t="s">
        <v>38</v>
      </c>
      <c r="C69" s="91" t="s">
        <v>423</v>
      </c>
      <c r="D69" s="168" t="s">
        <v>423</v>
      </c>
      <c r="E69" s="92">
        <v>325</v>
      </c>
      <c r="F69" s="91" t="s">
        <v>534</v>
      </c>
      <c r="G69" s="168">
        <v>236</v>
      </c>
      <c r="H69" s="92">
        <v>236</v>
      </c>
      <c r="I69" s="91"/>
      <c r="J69" s="168"/>
      <c r="K69" s="92"/>
      <c r="L69" s="91"/>
      <c r="M69" s="168"/>
      <c r="N69" s="93"/>
    </row>
    <row r="70" spans="1:14" ht="12.75">
      <c r="A70" s="12"/>
      <c r="B70" s="11"/>
      <c r="C70" s="91"/>
      <c r="D70" s="168"/>
      <c r="E70" s="92"/>
      <c r="F70" s="91"/>
      <c r="G70" s="168"/>
      <c r="H70" s="92"/>
      <c r="I70" s="91"/>
      <c r="J70" s="168"/>
      <c r="K70" s="92"/>
      <c r="L70" s="91"/>
      <c r="M70" s="168"/>
      <c r="N70" s="93"/>
    </row>
    <row r="71" spans="1:14" ht="12.75">
      <c r="A71" s="12"/>
      <c r="B71" s="11" t="s">
        <v>333</v>
      </c>
      <c r="C71" s="91"/>
      <c r="D71" s="168"/>
      <c r="E71" s="92"/>
      <c r="F71" s="91"/>
      <c r="G71" s="168"/>
      <c r="H71" s="92"/>
      <c r="I71" s="91"/>
      <c r="J71" s="168"/>
      <c r="K71" s="92"/>
      <c r="L71" s="91"/>
      <c r="M71" s="168"/>
      <c r="N71" s="93"/>
    </row>
    <row r="72" spans="1:14" ht="12.75">
      <c r="A72" s="13"/>
      <c r="B72" s="13" t="s">
        <v>39</v>
      </c>
      <c r="C72" s="91" t="s">
        <v>534</v>
      </c>
      <c r="D72" s="168">
        <v>422</v>
      </c>
      <c r="E72" s="92">
        <v>422</v>
      </c>
      <c r="F72" s="91">
        <v>6</v>
      </c>
      <c r="G72" s="168">
        <v>840</v>
      </c>
      <c r="H72" s="92">
        <v>846</v>
      </c>
      <c r="I72" s="91"/>
      <c r="J72" s="168"/>
      <c r="K72" s="92"/>
      <c r="L72" s="91"/>
      <c r="M72" s="168"/>
      <c r="N72" s="93"/>
    </row>
    <row r="73" spans="1:14" ht="12.75">
      <c r="A73" s="13"/>
      <c r="B73" s="13" t="s">
        <v>40</v>
      </c>
      <c r="C73" s="91">
        <v>4</v>
      </c>
      <c r="D73" s="168">
        <v>2287</v>
      </c>
      <c r="E73" s="92">
        <v>2291</v>
      </c>
      <c r="F73" s="91">
        <v>20</v>
      </c>
      <c r="G73" s="168">
        <v>3242</v>
      </c>
      <c r="H73" s="92">
        <v>3262</v>
      </c>
      <c r="I73" s="91"/>
      <c r="J73" s="168"/>
      <c r="K73" s="92"/>
      <c r="L73" s="91"/>
      <c r="M73" s="168"/>
      <c r="N73" s="93"/>
    </row>
    <row r="74" spans="1:14" ht="12.75">
      <c r="A74" s="13"/>
      <c r="B74" s="13" t="s">
        <v>41</v>
      </c>
      <c r="C74" s="91" t="s">
        <v>534</v>
      </c>
      <c r="D74" s="168">
        <v>509</v>
      </c>
      <c r="E74" s="92">
        <v>509</v>
      </c>
      <c r="F74" s="91" t="s">
        <v>534</v>
      </c>
      <c r="G74" s="168">
        <v>763</v>
      </c>
      <c r="H74" s="92">
        <v>763</v>
      </c>
      <c r="I74" s="91"/>
      <c r="J74" s="168"/>
      <c r="K74" s="92"/>
      <c r="L74" s="91"/>
      <c r="M74" s="168"/>
      <c r="N74" s="93"/>
    </row>
    <row r="75" spans="1:14" ht="12.75">
      <c r="A75" s="13"/>
      <c r="B75" s="13" t="s">
        <v>42</v>
      </c>
      <c r="C75" s="91">
        <v>5</v>
      </c>
      <c r="D75" s="168">
        <v>992</v>
      </c>
      <c r="E75" s="92">
        <v>998</v>
      </c>
      <c r="F75" s="91">
        <v>11</v>
      </c>
      <c r="G75" s="168">
        <v>1437</v>
      </c>
      <c r="H75" s="92">
        <v>1449</v>
      </c>
      <c r="I75" s="91"/>
      <c r="J75" s="168"/>
      <c r="K75" s="92"/>
      <c r="L75" s="91"/>
      <c r="M75" s="168"/>
      <c r="N75" s="93"/>
    </row>
    <row r="76" spans="1:14" ht="12.75">
      <c r="A76" s="13"/>
      <c r="B76" s="13" t="s">
        <v>43</v>
      </c>
      <c r="C76" s="91" t="s">
        <v>534</v>
      </c>
      <c r="D76" s="168">
        <v>180</v>
      </c>
      <c r="E76" s="92">
        <v>180</v>
      </c>
      <c r="F76" s="91" t="s">
        <v>423</v>
      </c>
      <c r="G76" s="168">
        <v>1859</v>
      </c>
      <c r="H76" s="92">
        <v>1859</v>
      </c>
      <c r="I76" s="91"/>
      <c r="J76" s="168"/>
      <c r="K76" s="92"/>
      <c r="L76" s="91"/>
      <c r="M76" s="168"/>
      <c r="N76" s="93"/>
    </row>
    <row r="77" spans="1:14" ht="12.75">
      <c r="A77" s="12"/>
      <c r="B77" s="11"/>
      <c r="C77" s="91"/>
      <c r="D77" s="168"/>
      <c r="E77" s="92"/>
      <c r="F77" s="91"/>
      <c r="G77" s="168"/>
      <c r="H77" s="92"/>
      <c r="I77" s="91"/>
      <c r="J77" s="168"/>
      <c r="K77" s="92"/>
      <c r="L77" s="91"/>
      <c r="M77" s="168"/>
      <c r="N77" s="93"/>
    </row>
    <row r="78" spans="1:14" ht="12.75">
      <c r="A78" s="171" t="s">
        <v>450</v>
      </c>
      <c r="B78" s="12"/>
      <c r="C78" s="91"/>
      <c r="D78" s="168"/>
      <c r="E78" s="92"/>
      <c r="F78" s="91"/>
      <c r="G78" s="168"/>
      <c r="H78" s="92"/>
      <c r="I78" s="91"/>
      <c r="J78" s="168"/>
      <c r="K78" s="92"/>
      <c r="L78" s="91"/>
      <c r="M78" s="168"/>
      <c r="N78" s="93"/>
    </row>
    <row r="79" spans="1:14" ht="12.75">
      <c r="A79" s="9"/>
      <c r="B79" s="12"/>
      <c r="C79" s="91"/>
      <c r="D79" s="168"/>
      <c r="E79" s="92"/>
      <c r="F79" s="91"/>
      <c r="G79" s="168"/>
      <c r="H79" s="92"/>
      <c r="I79" s="91"/>
      <c r="J79" s="168"/>
      <c r="K79" s="92"/>
      <c r="L79" s="91"/>
      <c r="M79" s="168"/>
      <c r="N79" s="93"/>
    </row>
    <row r="80" spans="1:14" ht="12.75">
      <c r="A80" s="15"/>
      <c r="B80" s="13" t="s">
        <v>376</v>
      </c>
      <c r="C80" s="91">
        <v>293</v>
      </c>
      <c r="D80" s="168">
        <v>410</v>
      </c>
      <c r="E80" s="92">
        <v>703</v>
      </c>
      <c r="F80" s="91">
        <v>263</v>
      </c>
      <c r="G80" s="168">
        <v>411</v>
      </c>
      <c r="H80" s="92">
        <v>674</v>
      </c>
      <c r="I80" s="91"/>
      <c r="J80" s="168"/>
      <c r="K80" s="92"/>
      <c r="L80" s="91"/>
      <c r="M80" s="168"/>
      <c r="N80" s="93"/>
    </row>
    <row r="81" spans="1:14" ht="12.75">
      <c r="A81" s="16"/>
      <c r="B81" s="13" t="s">
        <v>377</v>
      </c>
      <c r="C81" s="91">
        <v>577</v>
      </c>
      <c r="D81" s="168">
        <v>746</v>
      </c>
      <c r="E81" s="92">
        <v>1323</v>
      </c>
      <c r="F81" s="91">
        <v>550</v>
      </c>
      <c r="G81" s="168">
        <v>664</v>
      </c>
      <c r="H81" s="92">
        <v>1213</v>
      </c>
      <c r="I81" s="91"/>
      <c r="J81" s="168"/>
      <c r="K81" s="92"/>
      <c r="L81" s="91"/>
      <c r="M81" s="168"/>
      <c r="N81" s="93"/>
    </row>
    <row r="82" spans="1:14" ht="12.75">
      <c r="A82" s="16"/>
      <c r="B82" s="13" t="s">
        <v>378</v>
      </c>
      <c r="C82" s="91">
        <v>3</v>
      </c>
      <c r="D82" s="168">
        <v>498</v>
      </c>
      <c r="E82" s="92">
        <v>501</v>
      </c>
      <c r="F82" s="91">
        <v>3</v>
      </c>
      <c r="G82" s="168">
        <v>660</v>
      </c>
      <c r="H82" s="92">
        <v>662</v>
      </c>
      <c r="I82" s="91"/>
      <c r="J82" s="168"/>
      <c r="K82" s="92"/>
      <c r="L82" s="91"/>
      <c r="M82" s="168"/>
      <c r="N82" s="93"/>
    </row>
    <row r="83" spans="1:14" ht="12.75">
      <c r="A83" s="16"/>
      <c r="B83" s="13" t="s">
        <v>379</v>
      </c>
      <c r="C83" s="91">
        <v>1</v>
      </c>
      <c r="D83" s="168">
        <v>480</v>
      </c>
      <c r="E83" s="92">
        <v>481</v>
      </c>
      <c r="F83" s="91">
        <v>2</v>
      </c>
      <c r="G83" s="168">
        <v>637</v>
      </c>
      <c r="H83" s="92">
        <v>639</v>
      </c>
      <c r="I83" s="91"/>
      <c r="J83" s="168"/>
      <c r="K83" s="92"/>
      <c r="L83" s="91"/>
      <c r="M83" s="168"/>
      <c r="N83" s="93"/>
    </row>
    <row r="84" spans="1:14" ht="12.75">
      <c r="A84" s="16"/>
      <c r="B84" s="13" t="s">
        <v>380</v>
      </c>
      <c r="C84" s="91">
        <v>215</v>
      </c>
      <c r="D84" s="168">
        <v>325</v>
      </c>
      <c r="E84" s="92">
        <v>540</v>
      </c>
      <c r="F84" s="91">
        <v>291</v>
      </c>
      <c r="G84" s="168">
        <v>607</v>
      </c>
      <c r="H84" s="92">
        <v>898</v>
      </c>
      <c r="I84" s="91"/>
      <c r="J84" s="168"/>
      <c r="K84" s="92"/>
      <c r="L84" s="91"/>
      <c r="M84" s="168"/>
      <c r="N84" s="93"/>
    </row>
    <row r="85" spans="1:14" ht="12.75">
      <c r="A85" s="16"/>
      <c r="B85" s="12"/>
      <c r="C85" s="91"/>
      <c r="D85" s="168"/>
      <c r="E85" s="92"/>
      <c r="F85" s="91"/>
      <c r="G85" s="168"/>
      <c r="H85" s="92"/>
      <c r="I85" s="91"/>
      <c r="J85" s="168"/>
      <c r="K85" s="92"/>
      <c r="L85" s="91"/>
      <c r="M85" s="168"/>
      <c r="N85" s="93"/>
    </row>
    <row r="86" spans="1:14" ht="12.75">
      <c r="A86" s="16"/>
      <c r="B86" s="11" t="s">
        <v>334</v>
      </c>
      <c r="C86" s="91"/>
      <c r="D86" s="168"/>
      <c r="E86" s="92"/>
      <c r="F86" s="91"/>
      <c r="G86" s="168"/>
      <c r="H86" s="92"/>
      <c r="I86" s="91"/>
      <c r="J86" s="168"/>
      <c r="K86" s="92"/>
      <c r="L86" s="91"/>
      <c r="M86" s="168"/>
      <c r="N86" s="93"/>
    </row>
    <row r="87" spans="1:14" ht="12.75">
      <c r="A87" s="16"/>
      <c r="B87" s="13" t="s">
        <v>44</v>
      </c>
      <c r="C87" s="91">
        <v>1</v>
      </c>
      <c r="D87" s="168">
        <v>124</v>
      </c>
      <c r="E87" s="92">
        <v>124</v>
      </c>
      <c r="F87" s="91">
        <v>3</v>
      </c>
      <c r="G87" s="168">
        <v>95</v>
      </c>
      <c r="H87" s="92">
        <v>98</v>
      </c>
      <c r="I87" s="91"/>
      <c r="J87" s="168"/>
      <c r="K87" s="92"/>
      <c r="L87" s="91"/>
      <c r="M87" s="168"/>
      <c r="N87" s="93"/>
    </row>
    <row r="88" spans="1:14" ht="12.75">
      <c r="A88" s="16"/>
      <c r="B88" s="13" t="s">
        <v>45</v>
      </c>
      <c r="C88" s="91">
        <v>1</v>
      </c>
      <c r="D88" s="168">
        <v>240</v>
      </c>
      <c r="E88" s="92">
        <v>241</v>
      </c>
      <c r="F88" s="91">
        <v>9</v>
      </c>
      <c r="G88" s="168">
        <v>314</v>
      </c>
      <c r="H88" s="92">
        <v>324</v>
      </c>
      <c r="I88" s="91"/>
      <c r="J88" s="168"/>
      <c r="K88" s="92"/>
      <c r="L88" s="91"/>
      <c r="M88" s="168"/>
      <c r="N88" s="93"/>
    </row>
    <row r="89" spans="1:14" ht="12.75">
      <c r="A89" s="16"/>
      <c r="B89" s="13" t="s">
        <v>46</v>
      </c>
      <c r="C89" s="91">
        <v>97</v>
      </c>
      <c r="D89" s="168">
        <v>223</v>
      </c>
      <c r="E89" s="92">
        <v>320</v>
      </c>
      <c r="F89" s="91">
        <v>76</v>
      </c>
      <c r="G89" s="168">
        <v>269</v>
      </c>
      <c r="H89" s="92">
        <v>345</v>
      </c>
      <c r="I89" s="91"/>
      <c r="J89" s="168"/>
      <c r="K89" s="92"/>
      <c r="L89" s="91"/>
      <c r="M89" s="168"/>
      <c r="N89" s="93"/>
    </row>
    <row r="90" spans="1:14" ht="12.75">
      <c r="A90" s="16"/>
      <c r="B90" s="13" t="s">
        <v>47</v>
      </c>
      <c r="C90" s="91">
        <v>49</v>
      </c>
      <c r="D90" s="168">
        <v>176</v>
      </c>
      <c r="E90" s="92">
        <v>225</v>
      </c>
      <c r="F90" s="91">
        <v>44</v>
      </c>
      <c r="G90" s="168">
        <v>105</v>
      </c>
      <c r="H90" s="92">
        <v>148</v>
      </c>
      <c r="I90" s="91"/>
      <c r="J90" s="168"/>
      <c r="K90" s="92"/>
      <c r="L90" s="91"/>
      <c r="M90" s="168"/>
      <c r="N90" s="93"/>
    </row>
    <row r="91" spans="1:14" ht="12.75">
      <c r="A91" s="16"/>
      <c r="B91" s="13" t="s">
        <v>48</v>
      </c>
      <c r="C91" s="91" t="s">
        <v>534</v>
      </c>
      <c r="D91" s="168">
        <v>85</v>
      </c>
      <c r="E91" s="92">
        <v>86</v>
      </c>
      <c r="F91" s="91">
        <v>1</v>
      </c>
      <c r="G91" s="168">
        <v>108</v>
      </c>
      <c r="H91" s="92">
        <v>109</v>
      </c>
      <c r="I91" s="91"/>
      <c r="J91" s="168"/>
      <c r="K91" s="92"/>
      <c r="L91" s="91"/>
      <c r="M91" s="168"/>
      <c r="N91" s="93"/>
    </row>
    <row r="92" spans="1:14" ht="12.75">
      <c r="A92" s="16"/>
      <c r="B92" s="13" t="s">
        <v>49</v>
      </c>
      <c r="C92" s="91">
        <v>2</v>
      </c>
      <c r="D92" s="168">
        <v>354</v>
      </c>
      <c r="E92" s="92">
        <v>356</v>
      </c>
      <c r="F92" s="91" t="s">
        <v>534</v>
      </c>
      <c r="G92" s="168">
        <v>410</v>
      </c>
      <c r="H92" s="92">
        <v>410</v>
      </c>
      <c r="I92" s="91"/>
      <c r="J92" s="168"/>
      <c r="K92" s="92"/>
      <c r="L92" s="91"/>
      <c r="M92" s="168"/>
      <c r="N92" s="93"/>
    </row>
    <row r="93" spans="1:14" ht="12.75">
      <c r="A93" s="16"/>
      <c r="B93" s="13" t="s">
        <v>50</v>
      </c>
      <c r="C93" s="91">
        <v>65</v>
      </c>
      <c r="D93" s="168">
        <v>95</v>
      </c>
      <c r="E93" s="92">
        <v>160</v>
      </c>
      <c r="F93" s="91">
        <v>45</v>
      </c>
      <c r="G93" s="168">
        <v>189</v>
      </c>
      <c r="H93" s="92">
        <v>234</v>
      </c>
      <c r="I93" s="91"/>
      <c r="J93" s="168"/>
      <c r="K93" s="92"/>
      <c r="L93" s="91"/>
      <c r="M93" s="168"/>
      <c r="N93" s="93"/>
    </row>
    <row r="94" spans="1:14" ht="12.75">
      <c r="A94" s="16"/>
      <c r="B94" s="11"/>
      <c r="C94" s="91"/>
      <c r="D94" s="168"/>
      <c r="E94" s="92"/>
      <c r="F94" s="91"/>
      <c r="G94" s="168"/>
      <c r="H94" s="92"/>
      <c r="I94" s="91"/>
      <c r="J94" s="168"/>
      <c r="K94" s="92"/>
      <c r="L94" s="91"/>
      <c r="M94" s="168"/>
      <c r="N94" s="93"/>
    </row>
    <row r="95" spans="1:14" ht="12.75">
      <c r="A95" s="16"/>
      <c r="B95" s="11" t="s">
        <v>335</v>
      </c>
      <c r="C95" s="91"/>
      <c r="D95" s="168"/>
      <c r="E95" s="92"/>
      <c r="F95" s="91"/>
      <c r="G95" s="168"/>
      <c r="H95" s="92"/>
      <c r="I95" s="91"/>
      <c r="J95" s="168"/>
      <c r="K95" s="92"/>
      <c r="L95" s="91"/>
      <c r="M95" s="168"/>
      <c r="N95" s="93"/>
    </row>
    <row r="96" spans="1:14" ht="12.75">
      <c r="A96" s="16"/>
      <c r="B96" s="13" t="s">
        <v>51</v>
      </c>
      <c r="C96" s="91">
        <v>86</v>
      </c>
      <c r="D96" s="168">
        <v>176</v>
      </c>
      <c r="E96" s="92">
        <v>263</v>
      </c>
      <c r="F96" s="91">
        <v>190</v>
      </c>
      <c r="G96" s="168">
        <v>322</v>
      </c>
      <c r="H96" s="92">
        <v>512</v>
      </c>
      <c r="I96" s="91"/>
      <c r="J96" s="168"/>
      <c r="K96" s="92"/>
      <c r="L96" s="91"/>
      <c r="M96" s="168"/>
      <c r="N96" s="93"/>
    </row>
    <row r="97" spans="1:14" ht="12.75">
      <c r="A97" s="16"/>
      <c r="B97" s="13" t="s">
        <v>52</v>
      </c>
      <c r="C97" s="91">
        <v>426</v>
      </c>
      <c r="D97" s="168">
        <v>794</v>
      </c>
      <c r="E97" s="92">
        <v>1220</v>
      </c>
      <c r="F97" s="91">
        <v>529</v>
      </c>
      <c r="G97" s="168">
        <v>830</v>
      </c>
      <c r="H97" s="92">
        <v>1359</v>
      </c>
      <c r="I97" s="91"/>
      <c r="J97" s="168"/>
      <c r="K97" s="92"/>
      <c r="L97" s="91"/>
      <c r="M97" s="168"/>
      <c r="N97" s="93"/>
    </row>
    <row r="98" spans="1:14" ht="12.75">
      <c r="A98" s="16"/>
      <c r="B98" s="13" t="s">
        <v>53</v>
      </c>
      <c r="C98" s="91">
        <v>386</v>
      </c>
      <c r="D98" s="168">
        <v>470</v>
      </c>
      <c r="E98" s="92">
        <v>856</v>
      </c>
      <c r="F98" s="91">
        <v>263</v>
      </c>
      <c r="G98" s="168">
        <v>447</v>
      </c>
      <c r="H98" s="92">
        <v>710</v>
      </c>
      <c r="I98" s="91"/>
      <c r="J98" s="168"/>
      <c r="K98" s="92"/>
      <c r="L98" s="91"/>
      <c r="M98" s="168"/>
      <c r="N98" s="93"/>
    </row>
    <row r="99" spans="1:14" ht="12.75">
      <c r="A99" s="16"/>
      <c r="B99" s="13" t="s">
        <v>54</v>
      </c>
      <c r="C99" s="91">
        <v>726</v>
      </c>
      <c r="D99" s="168">
        <v>1030</v>
      </c>
      <c r="E99" s="92">
        <v>1756</v>
      </c>
      <c r="F99" s="91">
        <v>1077</v>
      </c>
      <c r="G99" s="168">
        <v>1481</v>
      </c>
      <c r="H99" s="92">
        <v>2558</v>
      </c>
      <c r="I99" s="91"/>
      <c r="J99" s="168"/>
      <c r="K99" s="92"/>
      <c r="L99" s="91"/>
      <c r="M99" s="168"/>
      <c r="N99" s="93"/>
    </row>
    <row r="100" spans="1:14" ht="12.75">
      <c r="A100" s="16"/>
      <c r="B100" s="11"/>
      <c r="C100" s="91"/>
      <c r="D100" s="168"/>
      <c r="E100" s="92"/>
      <c r="F100" s="91"/>
      <c r="G100" s="168"/>
      <c r="H100" s="92"/>
      <c r="I100" s="91"/>
      <c r="J100" s="168"/>
      <c r="K100" s="92"/>
      <c r="L100" s="91"/>
      <c r="M100" s="168"/>
      <c r="N100" s="93"/>
    </row>
    <row r="101" spans="1:14" ht="12.75">
      <c r="A101" s="16"/>
      <c r="B101" s="11" t="s">
        <v>336</v>
      </c>
      <c r="C101" s="91"/>
      <c r="D101" s="168"/>
      <c r="E101" s="92"/>
      <c r="F101" s="91"/>
      <c r="G101" s="168"/>
      <c r="H101" s="92"/>
      <c r="I101" s="91"/>
      <c r="J101" s="168"/>
      <c r="K101" s="92"/>
      <c r="L101" s="91"/>
      <c r="M101" s="168"/>
      <c r="N101" s="93"/>
    </row>
    <row r="102" spans="1:14" ht="12.75">
      <c r="A102" s="16"/>
      <c r="B102" s="13" t="s">
        <v>55</v>
      </c>
      <c r="C102" s="91">
        <v>3</v>
      </c>
      <c r="D102" s="168">
        <v>1680</v>
      </c>
      <c r="E102" s="92">
        <v>1683</v>
      </c>
      <c r="F102" s="91">
        <v>3</v>
      </c>
      <c r="G102" s="168">
        <v>1387</v>
      </c>
      <c r="H102" s="92">
        <v>1390</v>
      </c>
      <c r="I102" s="91"/>
      <c r="J102" s="168"/>
      <c r="K102" s="92"/>
      <c r="L102" s="91"/>
      <c r="M102" s="168"/>
      <c r="N102" s="93"/>
    </row>
    <row r="103" spans="1:14" ht="12.75">
      <c r="A103" s="16"/>
      <c r="B103" s="13" t="s">
        <v>56</v>
      </c>
      <c r="C103" s="91" t="s">
        <v>423</v>
      </c>
      <c r="D103" s="168">
        <v>693</v>
      </c>
      <c r="E103" s="92">
        <v>693</v>
      </c>
      <c r="F103" s="91" t="s">
        <v>423</v>
      </c>
      <c r="G103" s="168">
        <v>802</v>
      </c>
      <c r="H103" s="92">
        <v>802</v>
      </c>
      <c r="I103" s="91"/>
      <c r="J103" s="168"/>
      <c r="K103" s="92"/>
      <c r="L103" s="91"/>
      <c r="M103" s="168"/>
      <c r="N103" s="93"/>
    </row>
    <row r="104" spans="1:14" ht="12.75">
      <c r="A104" s="16"/>
      <c r="B104" s="13" t="s">
        <v>57</v>
      </c>
      <c r="C104" s="91">
        <v>349</v>
      </c>
      <c r="D104" s="168">
        <v>535</v>
      </c>
      <c r="E104" s="92">
        <v>885</v>
      </c>
      <c r="F104" s="91">
        <v>429</v>
      </c>
      <c r="G104" s="168">
        <v>589</v>
      </c>
      <c r="H104" s="92">
        <v>1018</v>
      </c>
      <c r="I104" s="91"/>
      <c r="J104" s="168"/>
      <c r="K104" s="92"/>
      <c r="L104" s="91"/>
      <c r="M104" s="168"/>
      <c r="N104" s="93"/>
    </row>
    <row r="105" spans="1:14" ht="12.75">
      <c r="A105" s="16"/>
      <c r="B105" s="13" t="s">
        <v>58</v>
      </c>
      <c r="C105" s="91">
        <v>1765</v>
      </c>
      <c r="D105" s="168">
        <v>2323</v>
      </c>
      <c r="E105" s="92">
        <v>4088</v>
      </c>
      <c r="F105" s="91">
        <v>2093</v>
      </c>
      <c r="G105" s="168">
        <v>2979</v>
      </c>
      <c r="H105" s="92">
        <v>5071</v>
      </c>
      <c r="I105" s="91"/>
      <c r="J105" s="168"/>
      <c r="K105" s="92"/>
      <c r="L105" s="91"/>
      <c r="M105" s="168"/>
      <c r="N105" s="93"/>
    </row>
    <row r="106" spans="1:14" ht="12.75">
      <c r="A106" s="16"/>
      <c r="B106" s="13" t="s">
        <v>59</v>
      </c>
      <c r="C106" s="91">
        <v>12</v>
      </c>
      <c r="D106" s="168">
        <v>1120</v>
      </c>
      <c r="E106" s="92">
        <v>1133</v>
      </c>
      <c r="F106" s="91">
        <v>11</v>
      </c>
      <c r="G106" s="168">
        <v>1153</v>
      </c>
      <c r="H106" s="92">
        <v>1163</v>
      </c>
      <c r="I106" s="91"/>
      <c r="J106" s="168"/>
      <c r="K106" s="92"/>
      <c r="L106" s="91"/>
      <c r="M106" s="168"/>
      <c r="N106" s="93"/>
    </row>
    <row r="107" spans="1:14" ht="12.75">
      <c r="A107" s="16"/>
      <c r="B107" s="11"/>
      <c r="C107" s="91"/>
      <c r="D107" s="168"/>
      <c r="E107" s="92"/>
      <c r="F107" s="91"/>
      <c r="G107" s="168"/>
      <c r="H107" s="92"/>
      <c r="I107" s="91"/>
      <c r="J107" s="168"/>
      <c r="K107" s="92"/>
      <c r="L107" s="91"/>
      <c r="M107" s="168"/>
      <c r="N107" s="93"/>
    </row>
    <row r="108" spans="1:14" ht="12.75">
      <c r="A108" s="171" t="s">
        <v>451</v>
      </c>
      <c r="B108" s="12"/>
      <c r="C108" s="91"/>
      <c r="D108" s="168"/>
      <c r="E108" s="92"/>
      <c r="F108" s="91"/>
      <c r="G108" s="168"/>
      <c r="H108" s="92"/>
      <c r="I108" s="91"/>
      <c r="J108" s="168"/>
      <c r="K108" s="92"/>
      <c r="L108" s="91"/>
      <c r="M108" s="168"/>
      <c r="N108" s="93"/>
    </row>
    <row r="109" spans="1:14" ht="12.75">
      <c r="A109" s="9"/>
      <c r="B109" s="12"/>
      <c r="C109" s="91"/>
      <c r="D109" s="168"/>
      <c r="E109" s="92"/>
      <c r="F109" s="91"/>
      <c r="G109" s="168"/>
      <c r="H109" s="92"/>
      <c r="I109" s="91"/>
      <c r="J109" s="168"/>
      <c r="K109" s="92"/>
      <c r="L109" s="91"/>
      <c r="M109" s="168"/>
      <c r="N109" s="93"/>
    </row>
    <row r="110" spans="1:14" ht="12.75">
      <c r="A110" s="27"/>
      <c r="B110" s="13" t="s">
        <v>381</v>
      </c>
      <c r="C110" s="91">
        <v>267</v>
      </c>
      <c r="D110" s="168">
        <v>901</v>
      </c>
      <c r="E110" s="92">
        <v>1168</v>
      </c>
      <c r="F110" s="91">
        <v>357</v>
      </c>
      <c r="G110" s="168">
        <v>887</v>
      </c>
      <c r="H110" s="92">
        <v>1244</v>
      </c>
      <c r="I110" s="91"/>
      <c r="J110" s="168"/>
      <c r="K110" s="92"/>
      <c r="L110" s="91"/>
      <c r="M110" s="168"/>
      <c r="N110" s="93"/>
    </row>
    <row r="111" spans="1:14" ht="12.75">
      <c r="A111" s="27"/>
      <c r="B111" s="13" t="s">
        <v>382</v>
      </c>
      <c r="C111" s="91">
        <v>628</v>
      </c>
      <c r="D111" s="168">
        <v>1097</v>
      </c>
      <c r="E111" s="92">
        <v>1724</v>
      </c>
      <c r="F111" s="91">
        <v>701</v>
      </c>
      <c r="G111" s="168">
        <v>1213</v>
      </c>
      <c r="H111" s="92">
        <v>1914</v>
      </c>
      <c r="I111" s="91"/>
      <c r="J111" s="168"/>
      <c r="K111" s="92"/>
      <c r="L111" s="91"/>
      <c r="M111" s="168"/>
      <c r="N111" s="93"/>
    </row>
    <row r="112" spans="1:14" ht="12.75">
      <c r="A112" s="27"/>
      <c r="B112" s="13" t="s">
        <v>383</v>
      </c>
      <c r="C112" s="91">
        <v>463</v>
      </c>
      <c r="D112" s="168">
        <v>957</v>
      </c>
      <c r="E112" s="92">
        <v>1420</v>
      </c>
      <c r="F112" s="91">
        <v>819</v>
      </c>
      <c r="G112" s="168">
        <v>1169</v>
      </c>
      <c r="H112" s="92">
        <v>1988</v>
      </c>
      <c r="I112" s="91"/>
      <c r="J112" s="168"/>
      <c r="K112" s="92"/>
      <c r="L112" s="91"/>
      <c r="M112" s="168"/>
      <c r="N112" s="93"/>
    </row>
    <row r="113" spans="1:14" ht="12.75">
      <c r="A113" s="27"/>
      <c r="B113" s="13" t="s">
        <v>384</v>
      </c>
      <c r="C113" s="91" t="s">
        <v>423</v>
      </c>
      <c r="D113" s="168" t="s">
        <v>423</v>
      </c>
      <c r="E113" s="92">
        <v>34</v>
      </c>
      <c r="F113" s="91" t="s">
        <v>423</v>
      </c>
      <c r="G113" s="168" t="s">
        <v>423</v>
      </c>
      <c r="H113" s="92">
        <v>38</v>
      </c>
      <c r="I113" s="91"/>
      <c r="J113" s="168"/>
      <c r="K113" s="92"/>
      <c r="L113" s="91"/>
      <c r="M113" s="168"/>
      <c r="N113" s="93"/>
    </row>
    <row r="114" spans="1:14" ht="12.75">
      <c r="A114" s="16"/>
      <c r="B114" s="12"/>
      <c r="C114" s="91"/>
      <c r="D114" s="168"/>
      <c r="E114" s="92"/>
      <c r="F114" s="91"/>
      <c r="G114" s="168"/>
      <c r="H114" s="92"/>
      <c r="I114" s="91"/>
      <c r="J114" s="168"/>
      <c r="K114" s="92"/>
      <c r="L114" s="91"/>
      <c r="M114" s="168"/>
      <c r="N114" s="93"/>
    </row>
    <row r="115" spans="1:14" ht="12.75">
      <c r="A115" s="16"/>
      <c r="B115" s="11" t="s">
        <v>337</v>
      </c>
      <c r="C115" s="91"/>
      <c r="D115" s="168"/>
      <c r="E115" s="92"/>
      <c r="F115" s="91"/>
      <c r="G115" s="168"/>
      <c r="H115" s="92"/>
      <c r="I115" s="91"/>
      <c r="J115" s="168"/>
      <c r="K115" s="92"/>
      <c r="L115" s="91"/>
      <c r="M115" s="168"/>
      <c r="N115" s="93"/>
    </row>
    <row r="116" spans="1:14" ht="12.75">
      <c r="A116" s="16"/>
      <c r="B116" s="13" t="s">
        <v>60</v>
      </c>
      <c r="C116" s="91" t="s">
        <v>534</v>
      </c>
      <c r="D116" s="168">
        <v>155</v>
      </c>
      <c r="E116" s="92">
        <v>155</v>
      </c>
      <c r="F116" s="91" t="s">
        <v>534</v>
      </c>
      <c r="G116" s="168">
        <v>123</v>
      </c>
      <c r="H116" s="92">
        <v>123</v>
      </c>
      <c r="I116" s="91"/>
      <c r="J116" s="168"/>
      <c r="K116" s="92"/>
      <c r="L116" s="91"/>
      <c r="M116" s="168"/>
      <c r="N116" s="93"/>
    </row>
    <row r="117" spans="1:14" ht="12.75">
      <c r="A117" s="17"/>
      <c r="B117" s="13" t="s">
        <v>61</v>
      </c>
      <c r="C117" s="91">
        <v>112</v>
      </c>
      <c r="D117" s="168">
        <v>122</v>
      </c>
      <c r="E117" s="92">
        <v>234</v>
      </c>
      <c r="F117" s="91">
        <v>87</v>
      </c>
      <c r="G117" s="168">
        <v>154</v>
      </c>
      <c r="H117" s="92">
        <v>241</v>
      </c>
      <c r="I117" s="91"/>
      <c r="J117" s="168"/>
      <c r="K117" s="92"/>
      <c r="L117" s="91"/>
      <c r="M117" s="168"/>
      <c r="N117" s="93"/>
    </row>
    <row r="118" spans="1:14" ht="12.75">
      <c r="A118" s="17"/>
      <c r="B118" s="13" t="s">
        <v>62</v>
      </c>
      <c r="C118" s="91">
        <v>126</v>
      </c>
      <c r="D118" s="168">
        <v>112</v>
      </c>
      <c r="E118" s="92">
        <v>238</v>
      </c>
      <c r="F118" s="91">
        <v>154</v>
      </c>
      <c r="G118" s="168">
        <v>177</v>
      </c>
      <c r="H118" s="92">
        <v>332</v>
      </c>
      <c r="I118" s="91"/>
      <c r="J118" s="168"/>
      <c r="K118" s="92"/>
      <c r="L118" s="91"/>
      <c r="M118" s="168"/>
      <c r="N118" s="93"/>
    </row>
    <row r="119" spans="1:14" ht="12.75">
      <c r="A119" s="17"/>
      <c r="B119" s="13" t="s">
        <v>63</v>
      </c>
      <c r="C119" s="91" t="s">
        <v>534</v>
      </c>
      <c r="D119" s="168">
        <v>123</v>
      </c>
      <c r="E119" s="92">
        <v>123</v>
      </c>
      <c r="F119" s="91" t="s">
        <v>423</v>
      </c>
      <c r="G119" s="168">
        <v>95</v>
      </c>
      <c r="H119" s="92">
        <v>95</v>
      </c>
      <c r="I119" s="91"/>
      <c r="J119" s="168"/>
      <c r="K119" s="92"/>
      <c r="L119" s="91"/>
      <c r="M119" s="168"/>
      <c r="N119" s="93"/>
    </row>
    <row r="120" spans="1:14" ht="12.75">
      <c r="A120" s="17"/>
      <c r="B120" s="13" t="s">
        <v>64</v>
      </c>
      <c r="C120" s="91">
        <v>1</v>
      </c>
      <c r="D120" s="168">
        <v>298</v>
      </c>
      <c r="E120" s="92">
        <v>299</v>
      </c>
      <c r="F120" s="91" t="s">
        <v>534</v>
      </c>
      <c r="G120" s="168">
        <v>302</v>
      </c>
      <c r="H120" s="92">
        <v>302</v>
      </c>
      <c r="I120" s="91"/>
      <c r="J120" s="168"/>
      <c r="K120" s="92"/>
      <c r="L120" s="91"/>
      <c r="M120" s="168"/>
      <c r="N120" s="93"/>
    </row>
    <row r="121" spans="1:14" ht="12.75">
      <c r="A121" s="17"/>
      <c r="B121" s="13" t="s">
        <v>65</v>
      </c>
      <c r="C121" s="91">
        <v>43</v>
      </c>
      <c r="D121" s="168">
        <v>84</v>
      </c>
      <c r="E121" s="92">
        <v>128</v>
      </c>
      <c r="F121" s="91">
        <v>57</v>
      </c>
      <c r="G121" s="168">
        <v>121</v>
      </c>
      <c r="H121" s="92">
        <v>178</v>
      </c>
      <c r="I121" s="91"/>
      <c r="J121" s="168"/>
      <c r="K121" s="92"/>
      <c r="L121" s="91"/>
      <c r="M121" s="168"/>
      <c r="N121" s="93"/>
    </row>
    <row r="122" spans="2:14" ht="12.75">
      <c r="B122" s="13" t="s">
        <v>66</v>
      </c>
      <c r="C122" s="91">
        <v>109</v>
      </c>
      <c r="D122" s="168">
        <v>107</v>
      </c>
      <c r="E122" s="92">
        <v>215</v>
      </c>
      <c r="F122" s="91">
        <v>152</v>
      </c>
      <c r="G122" s="168">
        <v>83</v>
      </c>
      <c r="H122" s="92">
        <v>234</v>
      </c>
      <c r="I122" s="91"/>
      <c r="J122" s="168"/>
      <c r="K122" s="92"/>
      <c r="L122" s="91"/>
      <c r="M122" s="168"/>
      <c r="N122" s="93"/>
    </row>
    <row r="123" spans="2:14" ht="12.75">
      <c r="B123" s="13" t="s">
        <v>67</v>
      </c>
      <c r="C123" s="91">
        <v>46</v>
      </c>
      <c r="D123" s="168">
        <v>109</v>
      </c>
      <c r="E123" s="92">
        <v>155</v>
      </c>
      <c r="F123" s="91">
        <v>86</v>
      </c>
      <c r="G123" s="168">
        <v>162</v>
      </c>
      <c r="H123" s="92">
        <v>248</v>
      </c>
      <c r="I123" s="91"/>
      <c r="J123" s="168"/>
      <c r="K123" s="92"/>
      <c r="L123" s="91"/>
      <c r="M123" s="168"/>
      <c r="N123" s="93"/>
    </row>
    <row r="124" spans="2:14" ht="12.75">
      <c r="B124" s="11"/>
      <c r="C124" s="91"/>
      <c r="D124" s="168"/>
      <c r="E124" s="92"/>
      <c r="F124" s="91"/>
      <c r="G124" s="168"/>
      <c r="H124" s="92"/>
      <c r="I124" s="91"/>
      <c r="J124" s="168"/>
      <c r="K124" s="92"/>
      <c r="L124" s="91"/>
      <c r="M124" s="168"/>
      <c r="N124" s="93"/>
    </row>
    <row r="125" spans="2:14" ht="12.75">
      <c r="B125" s="11" t="s">
        <v>338</v>
      </c>
      <c r="C125" s="91"/>
      <c r="D125" s="168"/>
      <c r="E125" s="92"/>
      <c r="F125" s="91"/>
      <c r="G125" s="168"/>
      <c r="H125" s="92"/>
      <c r="I125" s="91"/>
      <c r="J125" s="168"/>
      <c r="K125" s="92"/>
      <c r="L125" s="91"/>
      <c r="M125" s="168"/>
      <c r="N125" s="93"/>
    </row>
    <row r="126" spans="2:14" ht="12.75">
      <c r="B126" s="13" t="s">
        <v>68</v>
      </c>
      <c r="C126" s="91" t="s">
        <v>534</v>
      </c>
      <c r="D126" s="168">
        <v>155</v>
      </c>
      <c r="E126" s="92">
        <v>155</v>
      </c>
      <c r="F126" s="91">
        <v>1</v>
      </c>
      <c r="G126" s="168">
        <v>170</v>
      </c>
      <c r="H126" s="92">
        <v>170</v>
      </c>
      <c r="I126" s="91"/>
      <c r="J126" s="168"/>
      <c r="K126" s="92"/>
      <c r="L126" s="91"/>
      <c r="M126" s="168"/>
      <c r="N126" s="93"/>
    </row>
    <row r="127" spans="2:14" ht="12.75">
      <c r="B127" s="13" t="s">
        <v>69</v>
      </c>
      <c r="C127" s="91">
        <v>153</v>
      </c>
      <c r="D127" s="168">
        <v>287</v>
      </c>
      <c r="E127" s="92">
        <v>440</v>
      </c>
      <c r="F127" s="91">
        <v>156</v>
      </c>
      <c r="G127" s="168">
        <v>403</v>
      </c>
      <c r="H127" s="92">
        <v>559</v>
      </c>
      <c r="I127" s="91"/>
      <c r="J127" s="168"/>
      <c r="K127" s="92"/>
      <c r="L127" s="91"/>
      <c r="M127" s="168"/>
      <c r="N127" s="93"/>
    </row>
    <row r="128" spans="2:14" ht="12.75">
      <c r="B128" s="13" t="s">
        <v>70</v>
      </c>
      <c r="C128" s="91" t="s">
        <v>534</v>
      </c>
      <c r="D128" s="168">
        <v>89</v>
      </c>
      <c r="E128" s="92">
        <v>89</v>
      </c>
      <c r="F128" s="91" t="s">
        <v>534</v>
      </c>
      <c r="G128" s="168">
        <v>151</v>
      </c>
      <c r="H128" s="92">
        <v>151</v>
      </c>
      <c r="I128" s="91"/>
      <c r="J128" s="168"/>
      <c r="K128" s="92"/>
      <c r="L128" s="91"/>
      <c r="M128" s="168"/>
      <c r="N128" s="93"/>
    </row>
    <row r="129" spans="2:14" ht="12.75">
      <c r="B129" s="13" t="s">
        <v>71</v>
      </c>
      <c r="C129" s="91">
        <v>40</v>
      </c>
      <c r="D129" s="168">
        <v>92</v>
      </c>
      <c r="E129" s="92">
        <v>132</v>
      </c>
      <c r="F129" s="91">
        <v>83</v>
      </c>
      <c r="G129" s="168">
        <v>165</v>
      </c>
      <c r="H129" s="92">
        <v>248</v>
      </c>
      <c r="I129" s="91"/>
      <c r="J129" s="168"/>
      <c r="K129" s="92"/>
      <c r="L129" s="91"/>
      <c r="M129" s="168"/>
      <c r="N129" s="93"/>
    </row>
    <row r="130" spans="2:14" ht="12.75">
      <c r="B130" s="13" t="s">
        <v>72</v>
      </c>
      <c r="C130" s="91">
        <v>29</v>
      </c>
      <c r="D130" s="168">
        <v>60</v>
      </c>
      <c r="E130" s="92">
        <v>88</v>
      </c>
      <c r="F130" s="91">
        <v>47</v>
      </c>
      <c r="G130" s="168">
        <v>65</v>
      </c>
      <c r="H130" s="92">
        <v>111</v>
      </c>
      <c r="I130" s="91"/>
      <c r="J130" s="168"/>
      <c r="K130" s="92"/>
      <c r="L130" s="91"/>
      <c r="M130" s="168"/>
      <c r="N130" s="93"/>
    </row>
    <row r="131" spans="2:14" ht="12.75">
      <c r="B131" s="13" t="s">
        <v>73</v>
      </c>
      <c r="C131" s="91">
        <v>42</v>
      </c>
      <c r="D131" s="168">
        <v>86</v>
      </c>
      <c r="E131" s="92">
        <v>127</v>
      </c>
      <c r="F131" s="91">
        <v>82</v>
      </c>
      <c r="G131" s="168">
        <v>117</v>
      </c>
      <c r="H131" s="92">
        <v>199</v>
      </c>
      <c r="I131" s="91"/>
      <c r="J131" s="168"/>
      <c r="K131" s="92"/>
      <c r="L131" s="91"/>
      <c r="M131" s="168"/>
      <c r="N131" s="93"/>
    </row>
    <row r="132" spans="2:14" ht="12.75">
      <c r="B132" s="13" t="s">
        <v>74</v>
      </c>
      <c r="C132" s="91">
        <v>14</v>
      </c>
      <c r="D132" s="168">
        <v>63</v>
      </c>
      <c r="E132" s="92">
        <v>77</v>
      </c>
      <c r="F132" s="91">
        <v>19</v>
      </c>
      <c r="G132" s="168">
        <v>100</v>
      </c>
      <c r="H132" s="92">
        <v>119</v>
      </c>
      <c r="I132" s="91"/>
      <c r="J132" s="168"/>
      <c r="K132" s="92"/>
      <c r="L132" s="91"/>
      <c r="M132" s="168"/>
      <c r="N132" s="93"/>
    </row>
    <row r="133" spans="2:14" ht="12.75">
      <c r="B133" s="11"/>
      <c r="C133" s="91"/>
      <c r="D133" s="168"/>
      <c r="E133" s="92"/>
      <c r="F133" s="91"/>
      <c r="G133" s="168"/>
      <c r="H133" s="92"/>
      <c r="I133" s="91"/>
      <c r="J133" s="168"/>
      <c r="K133" s="92"/>
      <c r="L133" s="91"/>
      <c r="M133" s="168"/>
      <c r="N133" s="93"/>
    </row>
    <row r="134" spans="2:14" ht="12.75">
      <c r="B134" s="11" t="s">
        <v>339</v>
      </c>
      <c r="C134" s="91"/>
      <c r="D134" s="168"/>
      <c r="E134" s="92"/>
      <c r="F134" s="91"/>
      <c r="G134" s="168"/>
      <c r="H134" s="92"/>
      <c r="I134" s="91"/>
      <c r="J134" s="168"/>
      <c r="K134" s="92"/>
      <c r="L134" s="91"/>
      <c r="M134" s="168"/>
      <c r="N134" s="93"/>
    </row>
    <row r="135" spans="2:14" ht="12.75">
      <c r="B135" s="13" t="s">
        <v>75</v>
      </c>
      <c r="C135" s="91" t="s">
        <v>534</v>
      </c>
      <c r="D135" s="168">
        <v>512</v>
      </c>
      <c r="E135" s="92">
        <v>512</v>
      </c>
      <c r="F135" s="91" t="s">
        <v>534</v>
      </c>
      <c r="G135" s="168">
        <v>714</v>
      </c>
      <c r="H135" s="92">
        <v>714</v>
      </c>
      <c r="I135" s="91"/>
      <c r="J135" s="168"/>
      <c r="K135" s="92"/>
      <c r="L135" s="91"/>
      <c r="M135" s="168"/>
      <c r="N135" s="93"/>
    </row>
    <row r="136" spans="2:14" ht="12.75">
      <c r="B136" s="13" t="s">
        <v>76</v>
      </c>
      <c r="C136" s="91" t="s">
        <v>534</v>
      </c>
      <c r="D136" s="168">
        <v>423</v>
      </c>
      <c r="E136" s="92">
        <v>423</v>
      </c>
      <c r="F136" s="91" t="s">
        <v>534</v>
      </c>
      <c r="G136" s="168">
        <v>386</v>
      </c>
      <c r="H136" s="92">
        <v>386</v>
      </c>
      <c r="I136" s="91"/>
      <c r="J136" s="168"/>
      <c r="K136" s="92"/>
      <c r="L136" s="91"/>
      <c r="M136" s="168"/>
      <c r="N136" s="93"/>
    </row>
    <row r="137" spans="2:14" ht="12.75">
      <c r="B137" s="13" t="s">
        <v>77</v>
      </c>
      <c r="C137" s="91">
        <v>105</v>
      </c>
      <c r="D137" s="168">
        <v>182</v>
      </c>
      <c r="E137" s="92">
        <v>287</v>
      </c>
      <c r="F137" s="91">
        <v>217</v>
      </c>
      <c r="G137" s="168">
        <v>222</v>
      </c>
      <c r="H137" s="92">
        <v>439</v>
      </c>
      <c r="I137" s="91"/>
      <c r="J137" s="168"/>
      <c r="K137" s="92"/>
      <c r="L137" s="91"/>
      <c r="M137" s="168"/>
      <c r="N137" s="93"/>
    </row>
    <row r="138" spans="2:14" ht="12.75">
      <c r="B138" s="13" t="s">
        <v>78</v>
      </c>
      <c r="C138" s="91">
        <v>48</v>
      </c>
      <c r="D138" s="168">
        <v>93</v>
      </c>
      <c r="E138" s="92">
        <v>141</v>
      </c>
      <c r="F138" s="91">
        <v>91</v>
      </c>
      <c r="G138" s="168">
        <v>135</v>
      </c>
      <c r="H138" s="92">
        <v>225</v>
      </c>
      <c r="I138" s="91"/>
      <c r="J138" s="168"/>
      <c r="K138" s="92"/>
      <c r="L138" s="91"/>
      <c r="M138" s="168"/>
      <c r="N138" s="93"/>
    </row>
    <row r="139" spans="2:14" ht="12.75">
      <c r="B139" s="13" t="s">
        <v>79</v>
      </c>
      <c r="C139" s="91">
        <v>61</v>
      </c>
      <c r="D139" s="168">
        <v>135</v>
      </c>
      <c r="E139" s="92">
        <v>196</v>
      </c>
      <c r="F139" s="91">
        <v>89</v>
      </c>
      <c r="G139" s="168">
        <v>138</v>
      </c>
      <c r="H139" s="92">
        <v>227</v>
      </c>
      <c r="I139" s="91"/>
      <c r="J139" s="168"/>
      <c r="K139" s="92"/>
      <c r="L139" s="91"/>
      <c r="M139" s="168"/>
      <c r="N139" s="93"/>
    </row>
    <row r="140" spans="1:14" ht="12.75">
      <c r="A140" s="12"/>
      <c r="B140" s="13" t="s">
        <v>80</v>
      </c>
      <c r="C140" s="91">
        <v>70</v>
      </c>
      <c r="D140" s="168">
        <v>124</v>
      </c>
      <c r="E140" s="92">
        <v>194</v>
      </c>
      <c r="F140" s="91">
        <v>129</v>
      </c>
      <c r="G140" s="168">
        <v>199</v>
      </c>
      <c r="H140" s="92">
        <v>327</v>
      </c>
      <c r="I140" s="91"/>
      <c r="J140" s="168"/>
      <c r="K140" s="92"/>
      <c r="L140" s="91"/>
      <c r="M140" s="168"/>
      <c r="N140" s="93"/>
    </row>
    <row r="141" spans="1:14" ht="12.75">
      <c r="A141" s="13"/>
      <c r="B141" s="13" t="s">
        <v>81</v>
      </c>
      <c r="C141" s="91" t="s">
        <v>423</v>
      </c>
      <c r="D141" s="168">
        <v>208</v>
      </c>
      <c r="E141" s="92">
        <v>208</v>
      </c>
      <c r="F141" s="91" t="s">
        <v>423</v>
      </c>
      <c r="G141" s="168">
        <v>188</v>
      </c>
      <c r="H141" s="92">
        <v>188</v>
      </c>
      <c r="I141" s="91"/>
      <c r="J141" s="168"/>
      <c r="K141" s="92"/>
      <c r="L141" s="91"/>
      <c r="M141" s="168"/>
      <c r="N141" s="93"/>
    </row>
    <row r="142" spans="1:14" ht="12.75">
      <c r="A142" s="12"/>
      <c r="B142" s="11"/>
      <c r="C142" s="91"/>
      <c r="D142" s="168"/>
      <c r="E142" s="92"/>
      <c r="F142" s="91"/>
      <c r="G142" s="168"/>
      <c r="H142" s="92"/>
      <c r="I142" s="91"/>
      <c r="J142" s="168"/>
      <c r="K142" s="92"/>
      <c r="L142" s="91"/>
      <c r="M142" s="168"/>
      <c r="N142" s="93"/>
    </row>
    <row r="143" spans="1:14" ht="12.75">
      <c r="A143" s="12"/>
      <c r="B143" s="11" t="s">
        <v>340</v>
      </c>
      <c r="C143" s="91"/>
      <c r="D143" s="168"/>
      <c r="E143" s="92"/>
      <c r="F143" s="91"/>
      <c r="G143" s="168"/>
      <c r="H143" s="92"/>
      <c r="I143" s="91"/>
      <c r="J143" s="168"/>
      <c r="K143" s="92"/>
      <c r="L143" s="91"/>
      <c r="M143" s="168"/>
      <c r="N143" s="93"/>
    </row>
    <row r="144" spans="1:14" ht="12.75">
      <c r="A144" s="13"/>
      <c r="B144" s="13" t="s">
        <v>82</v>
      </c>
      <c r="C144" s="91">
        <v>136</v>
      </c>
      <c r="D144" s="168">
        <v>170</v>
      </c>
      <c r="E144" s="92">
        <v>306</v>
      </c>
      <c r="F144" s="91">
        <v>134</v>
      </c>
      <c r="G144" s="168">
        <v>271</v>
      </c>
      <c r="H144" s="92">
        <v>405</v>
      </c>
      <c r="I144" s="91"/>
      <c r="J144" s="168"/>
      <c r="K144" s="92"/>
      <c r="L144" s="91"/>
      <c r="M144" s="168"/>
      <c r="N144" s="93"/>
    </row>
    <row r="145" spans="1:14" ht="12.75">
      <c r="A145" s="13"/>
      <c r="B145" s="13" t="s">
        <v>83</v>
      </c>
      <c r="C145" s="91" t="s">
        <v>534</v>
      </c>
      <c r="D145" s="168">
        <v>164</v>
      </c>
      <c r="E145" s="92">
        <v>164</v>
      </c>
      <c r="F145" s="91" t="s">
        <v>534</v>
      </c>
      <c r="G145" s="168">
        <v>158</v>
      </c>
      <c r="H145" s="92">
        <v>158</v>
      </c>
      <c r="I145" s="91"/>
      <c r="J145" s="168"/>
      <c r="K145" s="92"/>
      <c r="L145" s="91"/>
      <c r="M145" s="168"/>
      <c r="N145" s="93"/>
    </row>
    <row r="146" spans="1:14" ht="12.75">
      <c r="A146" s="13"/>
      <c r="B146" s="13" t="s">
        <v>84</v>
      </c>
      <c r="C146" s="91" t="s">
        <v>423</v>
      </c>
      <c r="D146" s="168">
        <v>182</v>
      </c>
      <c r="E146" s="92">
        <v>182</v>
      </c>
      <c r="F146" s="91" t="s">
        <v>423</v>
      </c>
      <c r="G146" s="168">
        <v>187</v>
      </c>
      <c r="H146" s="92">
        <v>187</v>
      </c>
      <c r="I146" s="91"/>
      <c r="J146" s="168"/>
      <c r="K146" s="92"/>
      <c r="L146" s="91"/>
      <c r="M146" s="168"/>
      <c r="N146" s="93"/>
    </row>
    <row r="147" spans="1:14" ht="12.75">
      <c r="A147" s="13"/>
      <c r="B147" s="13" t="s">
        <v>85</v>
      </c>
      <c r="C147" s="91">
        <v>74</v>
      </c>
      <c r="D147" s="168">
        <v>167</v>
      </c>
      <c r="E147" s="92">
        <v>241</v>
      </c>
      <c r="F147" s="91">
        <v>71</v>
      </c>
      <c r="G147" s="168">
        <v>139</v>
      </c>
      <c r="H147" s="92">
        <v>211</v>
      </c>
      <c r="I147" s="91"/>
      <c r="J147" s="168"/>
      <c r="K147" s="92"/>
      <c r="L147" s="91"/>
      <c r="M147" s="168"/>
      <c r="N147" s="93"/>
    </row>
    <row r="148" spans="1:14" ht="12.75">
      <c r="A148" s="13"/>
      <c r="B148" s="13" t="s">
        <v>86</v>
      </c>
      <c r="C148" s="91">
        <v>308</v>
      </c>
      <c r="D148" s="168">
        <v>511</v>
      </c>
      <c r="E148" s="92">
        <v>818</v>
      </c>
      <c r="F148" s="91">
        <v>314</v>
      </c>
      <c r="G148" s="168">
        <v>760</v>
      </c>
      <c r="H148" s="92">
        <v>1074</v>
      </c>
      <c r="I148" s="91"/>
      <c r="J148" s="168"/>
      <c r="K148" s="92"/>
      <c r="L148" s="91"/>
      <c r="M148" s="168"/>
      <c r="N148" s="93"/>
    </row>
    <row r="149" spans="1:14" ht="12.75">
      <c r="A149" s="13"/>
      <c r="B149" s="13" t="s">
        <v>87</v>
      </c>
      <c r="C149" s="91" t="s">
        <v>534</v>
      </c>
      <c r="D149" s="168">
        <v>115</v>
      </c>
      <c r="E149" s="92">
        <v>115</v>
      </c>
      <c r="F149" s="91">
        <v>3</v>
      </c>
      <c r="G149" s="168">
        <v>133</v>
      </c>
      <c r="H149" s="92">
        <v>136</v>
      </c>
      <c r="I149" s="91"/>
      <c r="J149" s="168"/>
      <c r="K149" s="92"/>
      <c r="L149" s="91"/>
      <c r="M149" s="168"/>
      <c r="N149" s="93"/>
    </row>
    <row r="150" spans="1:14" ht="12.75">
      <c r="A150" s="13"/>
      <c r="B150" s="13" t="s">
        <v>88</v>
      </c>
      <c r="C150" s="91" t="s">
        <v>534</v>
      </c>
      <c r="D150" s="168">
        <v>107</v>
      </c>
      <c r="E150" s="92">
        <v>107</v>
      </c>
      <c r="F150" s="91" t="s">
        <v>534</v>
      </c>
      <c r="G150" s="168">
        <v>163</v>
      </c>
      <c r="H150" s="92">
        <v>163</v>
      </c>
      <c r="I150" s="91"/>
      <c r="J150" s="168"/>
      <c r="K150" s="92"/>
      <c r="L150" s="91"/>
      <c r="M150" s="168"/>
      <c r="N150" s="93"/>
    </row>
    <row r="151" spans="1:14" ht="12.75">
      <c r="A151" s="12"/>
      <c r="B151" s="11"/>
      <c r="C151" s="91"/>
      <c r="D151" s="168"/>
      <c r="E151" s="92"/>
      <c r="F151" s="91"/>
      <c r="G151" s="168"/>
      <c r="H151" s="92"/>
      <c r="I151" s="91"/>
      <c r="J151" s="168"/>
      <c r="K151" s="92"/>
      <c r="L151" s="91"/>
      <c r="M151" s="168"/>
      <c r="N151" s="93"/>
    </row>
    <row r="152" spans="1:14" ht="12.75">
      <c r="A152" s="12"/>
      <c r="B152" s="11" t="s">
        <v>341</v>
      </c>
      <c r="C152" s="91"/>
      <c r="D152" s="168"/>
      <c r="E152" s="92"/>
      <c r="F152" s="91"/>
      <c r="G152" s="168"/>
      <c r="H152" s="92"/>
      <c r="I152" s="91"/>
      <c r="J152" s="168"/>
      <c r="K152" s="92"/>
      <c r="L152" s="91"/>
      <c r="M152" s="168"/>
      <c r="N152" s="93"/>
    </row>
    <row r="153" spans="1:14" ht="12.75">
      <c r="A153" s="13"/>
      <c r="B153" s="13" t="s">
        <v>89</v>
      </c>
      <c r="C153" s="91">
        <v>130</v>
      </c>
      <c r="D153" s="168">
        <v>337</v>
      </c>
      <c r="E153" s="92">
        <v>467</v>
      </c>
      <c r="F153" s="91">
        <v>113</v>
      </c>
      <c r="G153" s="168">
        <v>255</v>
      </c>
      <c r="H153" s="92">
        <v>369</v>
      </c>
      <c r="I153" s="91"/>
      <c r="J153" s="168"/>
      <c r="K153" s="92"/>
      <c r="L153" s="91"/>
      <c r="M153" s="168"/>
      <c r="N153" s="93"/>
    </row>
    <row r="154" spans="1:14" ht="12.75">
      <c r="A154" s="13"/>
      <c r="B154" s="13" t="s">
        <v>90</v>
      </c>
      <c r="C154" s="91">
        <v>100</v>
      </c>
      <c r="D154" s="168">
        <v>165</v>
      </c>
      <c r="E154" s="92">
        <v>266</v>
      </c>
      <c r="F154" s="91">
        <v>232</v>
      </c>
      <c r="G154" s="168">
        <v>268</v>
      </c>
      <c r="H154" s="92">
        <v>500</v>
      </c>
      <c r="I154" s="91"/>
      <c r="J154" s="168"/>
      <c r="K154" s="92"/>
      <c r="L154" s="91"/>
      <c r="M154" s="168"/>
      <c r="N154" s="93"/>
    </row>
    <row r="155" spans="1:14" ht="12.75">
      <c r="A155" s="13"/>
      <c r="B155" s="13" t="s">
        <v>91</v>
      </c>
      <c r="C155" s="91" t="s">
        <v>423</v>
      </c>
      <c r="D155" s="168" t="s">
        <v>423</v>
      </c>
      <c r="E155" s="92">
        <v>184</v>
      </c>
      <c r="F155" s="91" t="s">
        <v>423</v>
      </c>
      <c r="G155" s="168" t="s">
        <v>423</v>
      </c>
      <c r="H155" s="92">
        <v>213</v>
      </c>
      <c r="I155" s="91"/>
      <c r="J155" s="168"/>
      <c r="K155" s="92"/>
      <c r="L155" s="91"/>
      <c r="M155" s="168"/>
      <c r="N155" s="93"/>
    </row>
    <row r="156" spans="1:14" ht="12.75">
      <c r="A156" s="13"/>
      <c r="B156" s="13" t="s">
        <v>92</v>
      </c>
      <c r="C156" s="91">
        <v>1</v>
      </c>
      <c r="D156" s="168">
        <v>260</v>
      </c>
      <c r="E156" s="92">
        <v>261</v>
      </c>
      <c r="F156" s="91">
        <v>2</v>
      </c>
      <c r="G156" s="168">
        <v>330</v>
      </c>
      <c r="H156" s="92">
        <v>332</v>
      </c>
      <c r="I156" s="91"/>
      <c r="J156" s="168"/>
      <c r="K156" s="92"/>
      <c r="L156" s="91"/>
      <c r="M156" s="168"/>
      <c r="N156" s="93"/>
    </row>
    <row r="157" spans="1:14" ht="12.75">
      <c r="A157" s="13"/>
      <c r="B157" s="13" t="s">
        <v>93</v>
      </c>
      <c r="C157" s="91">
        <v>108</v>
      </c>
      <c r="D157" s="168">
        <v>148</v>
      </c>
      <c r="E157" s="92">
        <v>256</v>
      </c>
      <c r="F157" s="91">
        <v>88</v>
      </c>
      <c r="G157" s="168">
        <v>119</v>
      </c>
      <c r="H157" s="92">
        <v>207</v>
      </c>
      <c r="I157" s="91"/>
      <c r="J157" s="168"/>
      <c r="K157" s="92"/>
      <c r="L157" s="91"/>
      <c r="M157" s="168"/>
      <c r="N157" s="93"/>
    </row>
    <row r="158" spans="1:14" ht="12.75">
      <c r="A158" s="13"/>
      <c r="B158" s="13" t="s">
        <v>94</v>
      </c>
      <c r="C158" s="91">
        <v>95</v>
      </c>
      <c r="D158" s="168">
        <v>108</v>
      </c>
      <c r="E158" s="92">
        <v>204</v>
      </c>
      <c r="F158" s="91">
        <v>69</v>
      </c>
      <c r="G158" s="168">
        <v>152</v>
      </c>
      <c r="H158" s="92">
        <v>221</v>
      </c>
      <c r="I158" s="91"/>
      <c r="J158" s="168"/>
      <c r="K158" s="92"/>
      <c r="L158" s="91"/>
      <c r="M158" s="168"/>
      <c r="N158" s="93"/>
    </row>
    <row r="159" spans="1:14" ht="12.75">
      <c r="A159" s="13"/>
      <c r="B159" s="13" t="s">
        <v>95</v>
      </c>
      <c r="C159" s="91" t="s">
        <v>423</v>
      </c>
      <c r="D159" s="168">
        <v>130</v>
      </c>
      <c r="E159" s="92">
        <v>130</v>
      </c>
      <c r="F159" s="91" t="s">
        <v>423</v>
      </c>
      <c r="G159" s="168">
        <v>163</v>
      </c>
      <c r="H159" s="92">
        <v>163</v>
      </c>
      <c r="I159" s="91"/>
      <c r="J159" s="168"/>
      <c r="K159" s="92"/>
      <c r="L159" s="91"/>
      <c r="M159" s="168"/>
      <c r="N159" s="93"/>
    </row>
    <row r="160" spans="1:14" ht="12.75">
      <c r="A160" s="12"/>
      <c r="B160" s="11"/>
      <c r="C160" s="91"/>
      <c r="D160" s="168"/>
      <c r="E160" s="92"/>
      <c r="F160" s="91"/>
      <c r="G160" s="168"/>
      <c r="H160" s="92"/>
      <c r="I160" s="91"/>
      <c r="J160" s="168"/>
      <c r="K160" s="92"/>
      <c r="L160" s="91"/>
      <c r="M160" s="168"/>
      <c r="N160" s="93"/>
    </row>
    <row r="161" spans="1:14" ht="12.75">
      <c r="A161" s="171" t="s">
        <v>452</v>
      </c>
      <c r="B161" s="12"/>
      <c r="C161" s="91"/>
      <c r="D161" s="168"/>
      <c r="E161" s="92"/>
      <c r="F161" s="91"/>
      <c r="G161" s="168"/>
      <c r="H161" s="92"/>
      <c r="I161" s="91"/>
      <c r="J161" s="168"/>
      <c r="K161" s="92"/>
      <c r="L161" s="91"/>
      <c r="M161" s="168"/>
      <c r="N161" s="93"/>
    </row>
    <row r="162" spans="1:14" ht="12.75">
      <c r="A162" s="9"/>
      <c r="B162" s="12"/>
      <c r="C162" s="91"/>
      <c r="D162" s="168"/>
      <c r="E162" s="92"/>
      <c r="F162" s="91"/>
      <c r="G162" s="168"/>
      <c r="H162" s="92"/>
      <c r="I162" s="91"/>
      <c r="J162" s="168"/>
      <c r="K162" s="92"/>
      <c r="L162" s="91"/>
      <c r="M162" s="168"/>
      <c r="N162" s="93"/>
    </row>
    <row r="163" spans="1:14" ht="12.75">
      <c r="A163" s="12"/>
      <c r="B163" s="13" t="s">
        <v>386</v>
      </c>
      <c r="C163" s="91" t="s">
        <v>534</v>
      </c>
      <c r="D163" s="168">
        <v>590</v>
      </c>
      <c r="E163" s="92">
        <v>590</v>
      </c>
      <c r="F163" s="91" t="s">
        <v>534</v>
      </c>
      <c r="G163" s="168">
        <v>820</v>
      </c>
      <c r="H163" s="92">
        <v>820</v>
      </c>
      <c r="I163" s="91"/>
      <c r="J163" s="168"/>
      <c r="K163" s="92"/>
      <c r="L163" s="91"/>
      <c r="M163" s="168"/>
      <c r="N163" s="93"/>
    </row>
    <row r="164" spans="1:14" ht="12.75">
      <c r="A164" s="12"/>
      <c r="B164" s="13" t="s">
        <v>385</v>
      </c>
      <c r="C164" s="91">
        <v>79</v>
      </c>
      <c r="D164" s="168">
        <v>618</v>
      </c>
      <c r="E164" s="92">
        <v>698</v>
      </c>
      <c r="F164" s="91" t="s">
        <v>534</v>
      </c>
      <c r="G164" s="168" t="s">
        <v>534</v>
      </c>
      <c r="H164" s="92" t="s">
        <v>534</v>
      </c>
      <c r="I164" s="91"/>
      <c r="J164" s="168"/>
      <c r="K164" s="92"/>
      <c r="L164" s="91"/>
      <c r="M164" s="168"/>
      <c r="N164" s="93"/>
    </row>
    <row r="165" spans="1:14" ht="12.75">
      <c r="A165" s="12"/>
      <c r="B165" s="13" t="s">
        <v>387</v>
      </c>
      <c r="C165" s="91">
        <v>469</v>
      </c>
      <c r="D165" s="168">
        <v>827</v>
      </c>
      <c r="E165" s="92">
        <v>1296</v>
      </c>
      <c r="F165" s="91">
        <v>554</v>
      </c>
      <c r="G165" s="168">
        <v>752</v>
      </c>
      <c r="H165" s="92">
        <v>1306</v>
      </c>
      <c r="I165" s="91"/>
      <c r="J165" s="168"/>
      <c r="K165" s="92"/>
      <c r="L165" s="91"/>
      <c r="M165" s="168"/>
      <c r="N165" s="93"/>
    </row>
    <row r="166" spans="1:14" ht="12.75">
      <c r="A166" s="12"/>
      <c r="B166" s="13" t="s">
        <v>388</v>
      </c>
      <c r="C166" s="91">
        <v>32</v>
      </c>
      <c r="D166" s="168">
        <v>662</v>
      </c>
      <c r="E166" s="92">
        <v>694</v>
      </c>
      <c r="F166" s="91">
        <v>16</v>
      </c>
      <c r="G166" s="168">
        <v>908</v>
      </c>
      <c r="H166" s="92">
        <v>924</v>
      </c>
      <c r="I166" s="91"/>
      <c r="J166" s="168"/>
      <c r="K166" s="92"/>
      <c r="L166" s="91"/>
      <c r="M166" s="168"/>
      <c r="N166" s="93"/>
    </row>
    <row r="167" spans="1:14" ht="12.75">
      <c r="A167" s="12"/>
      <c r="B167" s="1"/>
      <c r="C167" s="91"/>
      <c r="D167" s="168"/>
      <c r="E167" s="92"/>
      <c r="F167" s="91"/>
      <c r="G167" s="168"/>
      <c r="H167" s="92"/>
      <c r="I167" s="91"/>
      <c r="J167" s="168"/>
      <c r="K167" s="92"/>
      <c r="L167" s="91"/>
      <c r="M167" s="168"/>
      <c r="N167" s="93"/>
    </row>
    <row r="168" spans="1:14" ht="12.75">
      <c r="A168" s="12"/>
      <c r="B168" s="11" t="s">
        <v>342</v>
      </c>
      <c r="C168" s="91"/>
      <c r="D168" s="168"/>
      <c r="E168" s="92"/>
      <c r="F168" s="91"/>
      <c r="G168" s="168"/>
      <c r="H168" s="92"/>
      <c r="I168" s="91"/>
      <c r="J168" s="168"/>
      <c r="K168" s="92"/>
      <c r="L168" s="91"/>
      <c r="M168" s="168"/>
      <c r="N168" s="93"/>
    </row>
    <row r="169" spans="1:14" ht="12.75">
      <c r="A169" s="13"/>
      <c r="B169" s="13" t="s">
        <v>96</v>
      </c>
      <c r="C169" s="91">
        <v>178</v>
      </c>
      <c r="D169" s="168">
        <v>181</v>
      </c>
      <c r="E169" s="92">
        <v>360</v>
      </c>
      <c r="F169" s="91">
        <v>94</v>
      </c>
      <c r="G169" s="168">
        <v>206</v>
      </c>
      <c r="H169" s="92">
        <v>300</v>
      </c>
      <c r="I169" s="91"/>
      <c r="J169" s="168"/>
      <c r="K169" s="92"/>
      <c r="L169" s="91"/>
      <c r="M169" s="168"/>
      <c r="N169" s="93"/>
    </row>
    <row r="170" spans="1:14" ht="12.75">
      <c r="A170" s="13"/>
      <c r="B170" s="13" t="s">
        <v>97</v>
      </c>
      <c r="C170" s="91">
        <v>1</v>
      </c>
      <c r="D170" s="168">
        <v>470</v>
      </c>
      <c r="E170" s="92">
        <v>471</v>
      </c>
      <c r="F170" s="91" t="s">
        <v>534</v>
      </c>
      <c r="G170" s="168">
        <v>527</v>
      </c>
      <c r="H170" s="92">
        <v>527</v>
      </c>
      <c r="I170" s="91"/>
      <c r="J170" s="168"/>
      <c r="K170" s="92"/>
      <c r="L170" s="91"/>
      <c r="M170" s="168"/>
      <c r="N170" s="93"/>
    </row>
    <row r="171" spans="1:14" ht="12.75">
      <c r="A171" s="13"/>
      <c r="B171" s="13" t="s">
        <v>98</v>
      </c>
      <c r="C171" s="91" t="s">
        <v>423</v>
      </c>
      <c r="D171" s="168" t="s">
        <v>423</v>
      </c>
      <c r="E171" s="92">
        <v>128</v>
      </c>
      <c r="F171" s="91" t="s">
        <v>423</v>
      </c>
      <c r="G171" s="168" t="s">
        <v>423</v>
      </c>
      <c r="H171" s="92">
        <v>97</v>
      </c>
      <c r="I171" s="91"/>
      <c r="J171" s="168"/>
      <c r="K171" s="92"/>
      <c r="L171" s="91"/>
      <c r="M171" s="168"/>
      <c r="N171" s="93"/>
    </row>
    <row r="172" spans="1:14" ht="12.75">
      <c r="A172" s="13"/>
      <c r="B172" s="13" t="s">
        <v>99</v>
      </c>
      <c r="C172" s="91" t="s">
        <v>534</v>
      </c>
      <c r="D172" s="168">
        <v>173</v>
      </c>
      <c r="E172" s="92">
        <v>174</v>
      </c>
      <c r="F172" s="91" t="s">
        <v>534</v>
      </c>
      <c r="G172" s="168">
        <v>199</v>
      </c>
      <c r="H172" s="92">
        <v>199</v>
      </c>
      <c r="I172" s="91"/>
      <c r="J172" s="168"/>
      <c r="K172" s="92"/>
      <c r="L172" s="91"/>
      <c r="M172" s="168"/>
      <c r="N172" s="93"/>
    </row>
    <row r="173" spans="1:14" ht="12.75">
      <c r="A173" s="13"/>
      <c r="B173" s="13" t="s">
        <v>100</v>
      </c>
      <c r="C173" s="91" t="s">
        <v>423</v>
      </c>
      <c r="D173" s="168" t="s">
        <v>423</v>
      </c>
      <c r="E173" s="92">
        <v>138</v>
      </c>
      <c r="F173" s="91" t="s">
        <v>423</v>
      </c>
      <c r="G173" s="168" t="s">
        <v>423</v>
      </c>
      <c r="H173" s="92">
        <v>200</v>
      </c>
      <c r="I173" s="91"/>
      <c r="J173" s="168"/>
      <c r="K173" s="92"/>
      <c r="L173" s="91"/>
      <c r="M173" s="168"/>
      <c r="N173" s="93"/>
    </row>
    <row r="174" spans="1:14" ht="12.75">
      <c r="A174" s="13"/>
      <c r="B174" s="13" t="s">
        <v>101</v>
      </c>
      <c r="C174" s="91" t="s">
        <v>534</v>
      </c>
      <c r="D174" s="168">
        <v>296</v>
      </c>
      <c r="E174" s="92">
        <v>297</v>
      </c>
      <c r="F174" s="91">
        <v>1</v>
      </c>
      <c r="G174" s="168">
        <v>413</v>
      </c>
      <c r="H174" s="92">
        <v>414</v>
      </c>
      <c r="I174" s="91"/>
      <c r="J174" s="168"/>
      <c r="K174" s="92"/>
      <c r="L174" s="91"/>
      <c r="M174" s="168"/>
      <c r="N174" s="93"/>
    </row>
    <row r="175" spans="1:14" ht="12.75">
      <c r="A175" s="13"/>
      <c r="B175" s="13" t="s">
        <v>102</v>
      </c>
      <c r="C175" s="91" t="s">
        <v>423</v>
      </c>
      <c r="D175" s="168">
        <v>80</v>
      </c>
      <c r="E175" s="92">
        <v>80</v>
      </c>
      <c r="F175" s="91" t="s">
        <v>534</v>
      </c>
      <c r="G175" s="168">
        <v>133</v>
      </c>
      <c r="H175" s="92">
        <v>133</v>
      </c>
      <c r="I175" s="91"/>
      <c r="J175" s="168"/>
      <c r="K175" s="92"/>
      <c r="L175" s="91"/>
      <c r="M175" s="168"/>
      <c r="N175" s="93"/>
    </row>
    <row r="176" spans="1:14" ht="12.75">
      <c r="A176" s="13"/>
      <c r="B176" s="13" t="s">
        <v>103</v>
      </c>
      <c r="C176" s="91">
        <v>132</v>
      </c>
      <c r="D176" s="168">
        <v>177</v>
      </c>
      <c r="E176" s="92">
        <v>309</v>
      </c>
      <c r="F176" s="91">
        <v>97</v>
      </c>
      <c r="G176" s="168">
        <v>178</v>
      </c>
      <c r="H176" s="92">
        <v>275</v>
      </c>
      <c r="I176" s="91"/>
      <c r="J176" s="168"/>
      <c r="K176" s="92"/>
      <c r="L176" s="91"/>
      <c r="M176" s="168"/>
      <c r="N176" s="93"/>
    </row>
    <row r="177" spans="1:14" ht="12.75">
      <c r="A177" s="12"/>
      <c r="B177" s="11"/>
      <c r="C177" s="91"/>
      <c r="D177" s="168"/>
      <c r="E177" s="92"/>
      <c r="F177" s="91"/>
      <c r="G177" s="168"/>
      <c r="H177" s="92"/>
      <c r="I177" s="91"/>
      <c r="J177" s="168"/>
      <c r="K177" s="92"/>
      <c r="L177" s="91"/>
      <c r="M177" s="168"/>
      <c r="N177" s="93"/>
    </row>
    <row r="178" spans="1:14" ht="12.75">
      <c r="A178" s="12"/>
      <c r="B178" s="11" t="s">
        <v>343</v>
      </c>
      <c r="C178" s="91"/>
      <c r="D178" s="168"/>
      <c r="E178" s="92"/>
      <c r="F178" s="91"/>
      <c r="G178" s="168"/>
      <c r="H178" s="92"/>
      <c r="I178" s="91"/>
      <c r="J178" s="168"/>
      <c r="K178" s="92"/>
      <c r="L178" s="91"/>
      <c r="M178" s="168"/>
      <c r="N178" s="93"/>
    </row>
    <row r="179" spans="1:14" ht="12.75">
      <c r="A179" s="13"/>
      <c r="B179" s="13" t="s">
        <v>104</v>
      </c>
      <c r="C179" s="91">
        <v>67</v>
      </c>
      <c r="D179" s="168">
        <v>96</v>
      </c>
      <c r="E179" s="92">
        <v>163</v>
      </c>
      <c r="F179" s="91">
        <v>35</v>
      </c>
      <c r="G179" s="168">
        <v>94</v>
      </c>
      <c r="H179" s="92">
        <v>129</v>
      </c>
      <c r="I179" s="91"/>
      <c r="J179" s="168"/>
      <c r="K179" s="92"/>
      <c r="L179" s="91"/>
      <c r="M179" s="168"/>
      <c r="N179" s="93"/>
    </row>
    <row r="180" spans="1:14" ht="12.75">
      <c r="A180" s="13"/>
      <c r="B180" s="13" t="s">
        <v>105</v>
      </c>
      <c r="C180" s="91">
        <v>136</v>
      </c>
      <c r="D180" s="168">
        <v>236</v>
      </c>
      <c r="E180" s="92">
        <v>371</v>
      </c>
      <c r="F180" s="91">
        <v>117</v>
      </c>
      <c r="G180" s="168">
        <v>207</v>
      </c>
      <c r="H180" s="92">
        <v>324</v>
      </c>
      <c r="I180" s="91"/>
      <c r="J180" s="168"/>
      <c r="K180" s="92"/>
      <c r="L180" s="91"/>
      <c r="M180" s="168"/>
      <c r="N180" s="93"/>
    </row>
    <row r="181" spans="1:14" ht="12.75">
      <c r="A181" s="13"/>
      <c r="B181" s="13" t="s">
        <v>106</v>
      </c>
      <c r="C181" s="91">
        <v>46</v>
      </c>
      <c r="D181" s="168">
        <v>139</v>
      </c>
      <c r="E181" s="92">
        <v>185</v>
      </c>
      <c r="F181" s="91">
        <v>96</v>
      </c>
      <c r="G181" s="168">
        <v>201</v>
      </c>
      <c r="H181" s="92">
        <v>297</v>
      </c>
      <c r="I181" s="91"/>
      <c r="J181" s="168"/>
      <c r="K181" s="92"/>
      <c r="L181" s="91"/>
      <c r="M181" s="168"/>
      <c r="N181" s="93"/>
    </row>
    <row r="182" spans="1:14" ht="12.75">
      <c r="A182" s="13"/>
      <c r="B182" s="13" t="s">
        <v>107</v>
      </c>
      <c r="C182" s="91">
        <v>1</v>
      </c>
      <c r="D182" s="168">
        <v>208</v>
      </c>
      <c r="E182" s="92">
        <v>209</v>
      </c>
      <c r="F182" s="91">
        <v>2</v>
      </c>
      <c r="G182" s="168">
        <v>292</v>
      </c>
      <c r="H182" s="92">
        <v>294</v>
      </c>
      <c r="I182" s="91"/>
      <c r="J182" s="168"/>
      <c r="K182" s="92"/>
      <c r="L182" s="91"/>
      <c r="M182" s="168"/>
      <c r="N182" s="93"/>
    </row>
    <row r="183" spans="1:14" ht="12.75">
      <c r="A183" s="13"/>
      <c r="B183" s="13" t="s">
        <v>108</v>
      </c>
      <c r="C183" s="91">
        <v>97</v>
      </c>
      <c r="D183" s="168">
        <v>146</v>
      </c>
      <c r="E183" s="92">
        <v>243</v>
      </c>
      <c r="F183" s="91">
        <v>107</v>
      </c>
      <c r="G183" s="168">
        <v>167</v>
      </c>
      <c r="H183" s="92">
        <v>274</v>
      </c>
      <c r="I183" s="91"/>
      <c r="J183" s="168"/>
      <c r="K183" s="92"/>
      <c r="L183" s="91"/>
      <c r="M183" s="168"/>
      <c r="N183" s="93"/>
    </row>
    <row r="184" spans="1:14" ht="12.75">
      <c r="A184" s="12"/>
      <c r="B184" s="11"/>
      <c r="C184" s="91"/>
      <c r="D184" s="168"/>
      <c r="E184" s="92"/>
      <c r="F184" s="91"/>
      <c r="G184" s="168"/>
      <c r="H184" s="92"/>
      <c r="I184" s="91"/>
      <c r="J184" s="168"/>
      <c r="K184" s="92"/>
      <c r="L184" s="91"/>
      <c r="M184" s="168"/>
      <c r="N184" s="93"/>
    </row>
    <row r="185" spans="1:14" ht="12.75">
      <c r="A185" s="12"/>
      <c r="B185" s="11" t="s">
        <v>344</v>
      </c>
      <c r="C185" s="91"/>
      <c r="D185" s="168"/>
      <c r="E185" s="92"/>
      <c r="F185" s="91"/>
      <c r="G185" s="168"/>
      <c r="H185" s="92"/>
      <c r="I185" s="91"/>
      <c r="J185" s="168"/>
      <c r="K185" s="92"/>
      <c r="L185" s="91"/>
      <c r="M185" s="168"/>
      <c r="N185" s="93"/>
    </row>
    <row r="186" spans="1:14" ht="12.75">
      <c r="A186" s="12"/>
      <c r="B186" s="13" t="s">
        <v>109</v>
      </c>
      <c r="C186" s="91">
        <v>1895</v>
      </c>
      <c r="D186" s="168">
        <v>4689</v>
      </c>
      <c r="E186" s="92">
        <v>6584</v>
      </c>
      <c r="F186" s="91">
        <v>3006</v>
      </c>
      <c r="G186" s="168">
        <v>6911</v>
      </c>
      <c r="H186" s="92">
        <v>9917</v>
      </c>
      <c r="I186" s="91"/>
      <c r="J186" s="168"/>
      <c r="K186" s="92"/>
      <c r="L186" s="91"/>
      <c r="M186" s="168"/>
      <c r="N186" s="93"/>
    </row>
    <row r="187" spans="1:14" ht="12.75">
      <c r="A187" s="12"/>
      <c r="B187" s="13" t="s">
        <v>110</v>
      </c>
      <c r="C187" s="91" t="s">
        <v>423</v>
      </c>
      <c r="D187" s="168" t="s">
        <v>423</v>
      </c>
      <c r="E187" s="92" t="s">
        <v>423</v>
      </c>
      <c r="F187" s="91">
        <v>5</v>
      </c>
      <c r="G187" s="168">
        <v>4596</v>
      </c>
      <c r="H187" s="92">
        <v>4601</v>
      </c>
      <c r="I187" s="91"/>
      <c r="J187" s="168"/>
      <c r="K187" s="92"/>
      <c r="L187" s="91"/>
      <c r="M187" s="168"/>
      <c r="N187" s="93"/>
    </row>
    <row r="188" spans="1:14" ht="12.75">
      <c r="A188" s="12"/>
      <c r="B188" s="13" t="s">
        <v>111</v>
      </c>
      <c r="C188" s="91">
        <v>412</v>
      </c>
      <c r="D188" s="168">
        <v>364</v>
      </c>
      <c r="E188" s="92">
        <v>777</v>
      </c>
      <c r="F188" s="91">
        <v>620</v>
      </c>
      <c r="G188" s="168">
        <v>724</v>
      </c>
      <c r="H188" s="92">
        <v>1344</v>
      </c>
      <c r="I188" s="91"/>
      <c r="J188" s="168"/>
      <c r="K188" s="92"/>
      <c r="L188" s="91"/>
      <c r="M188" s="168"/>
      <c r="N188" s="93"/>
    </row>
    <row r="189" spans="1:14" ht="12.75">
      <c r="A189" s="12"/>
      <c r="B189" s="13" t="s">
        <v>112</v>
      </c>
      <c r="C189" s="91">
        <v>566</v>
      </c>
      <c r="D189" s="168">
        <v>830</v>
      </c>
      <c r="E189" s="92">
        <v>1395</v>
      </c>
      <c r="F189" s="91">
        <v>749</v>
      </c>
      <c r="G189" s="168">
        <v>769</v>
      </c>
      <c r="H189" s="92">
        <v>1518</v>
      </c>
      <c r="I189" s="91"/>
      <c r="J189" s="168"/>
      <c r="K189" s="92"/>
      <c r="L189" s="91"/>
      <c r="M189" s="168"/>
      <c r="N189" s="93"/>
    </row>
    <row r="190" spans="1:14" ht="12.75">
      <c r="A190" s="12"/>
      <c r="B190" s="13" t="s">
        <v>113</v>
      </c>
      <c r="C190" s="91">
        <v>154</v>
      </c>
      <c r="D190" s="168">
        <v>302</v>
      </c>
      <c r="E190" s="92">
        <v>456</v>
      </c>
      <c r="F190" s="91">
        <v>329</v>
      </c>
      <c r="G190" s="168">
        <v>487</v>
      </c>
      <c r="H190" s="92">
        <v>816</v>
      </c>
      <c r="I190" s="91"/>
      <c r="J190" s="168"/>
      <c r="K190" s="92"/>
      <c r="L190" s="91"/>
      <c r="M190" s="168"/>
      <c r="N190" s="93"/>
    </row>
    <row r="191" spans="1:14" ht="12.75">
      <c r="A191" s="12"/>
      <c r="B191" s="13" t="s">
        <v>114</v>
      </c>
      <c r="C191" s="91">
        <v>3</v>
      </c>
      <c r="D191" s="168">
        <v>1471</v>
      </c>
      <c r="E191" s="92">
        <v>1474</v>
      </c>
      <c r="F191" s="91">
        <v>3</v>
      </c>
      <c r="G191" s="168">
        <v>1578</v>
      </c>
      <c r="H191" s="92">
        <v>1581</v>
      </c>
      <c r="I191" s="91"/>
      <c r="J191" s="168"/>
      <c r="K191" s="92"/>
      <c r="L191" s="91"/>
      <c r="M191" s="168"/>
      <c r="N191" s="93"/>
    </row>
    <row r="192" spans="1:14" ht="12.75">
      <c r="A192" s="12"/>
      <c r="B192" s="13" t="s">
        <v>115</v>
      </c>
      <c r="C192" s="91">
        <v>401</v>
      </c>
      <c r="D192" s="168">
        <v>624</v>
      </c>
      <c r="E192" s="92">
        <v>1025</v>
      </c>
      <c r="F192" s="91">
        <v>475</v>
      </c>
      <c r="G192" s="168">
        <v>589</v>
      </c>
      <c r="H192" s="92">
        <v>1064</v>
      </c>
      <c r="I192" s="91"/>
      <c r="J192" s="168"/>
      <c r="K192" s="92"/>
      <c r="L192" s="91"/>
      <c r="M192" s="168"/>
      <c r="N192" s="93"/>
    </row>
    <row r="193" spans="1:14" ht="12.75">
      <c r="A193" s="12"/>
      <c r="B193" s="11"/>
      <c r="C193" s="91"/>
      <c r="D193" s="168"/>
      <c r="E193" s="92"/>
      <c r="F193" s="91"/>
      <c r="G193" s="168"/>
      <c r="H193" s="92"/>
      <c r="I193" s="91"/>
      <c r="J193" s="168"/>
      <c r="K193" s="92"/>
      <c r="L193" s="91"/>
      <c r="M193" s="168"/>
      <c r="N193" s="93"/>
    </row>
    <row r="194" spans="1:14" ht="12.75">
      <c r="A194" s="12"/>
      <c r="B194" s="11" t="s">
        <v>345</v>
      </c>
      <c r="C194" s="91"/>
      <c r="D194" s="168"/>
      <c r="E194" s="92"/>
      <c r="F194" s="91"/>
      <c r="G194" s="168"/>
      <c r="H194" s="92"/>
      <c r="I194" s="91"/>
      <c r="J194" s="168"/>
      <c r="K194" s="92"/>
      <c r="L194" s="91"/>
      <c r="M194" s="168"/>
      <c r="N194" s="93"/>
    </row>
    <row r="195" spans="1:14" ht="12.75">
      <c r="A195" s="12"/>
      <c r="B195" s="13" t="s">
        <v>116</v>
      </c>
      <c r="C195" s="91" t="s">
        <v>534</v>
      </c>
      <c r="D195" s="168">
        <v>151</v>
      </c>
      <c r="E195" s="92">
        <v>151</v>
      </c>
      <c r="F195" s="91" t="s">
        <v>534</v>
      </c>
      <c r="G195" s="168">
        <v>205</v>
      </c>
      <c r="H195" s="92">
        <v>205</v>
      </c>
      <c r="I195" s="91"/>
      <c r="J195" s="168"/>
      <c r="K195" s="92"/>
      <c r="L195" s="91"/>
      <c r="M195" s="168"/>
      <c r="N195" s="93"/>
    </row>
    <row r="196" spans="1:14" ht="12.75">
      <c r="A196" s="12"/>
      <c r="B196" s="13" t="s">
        <v>117</v>
      </c>
      <c r="C196" s="91" t="s">
        <v>534</v>
      </c>
      <c r="D196" s="168">
        <v>149</v>
      </c>
      <c r="E196" s="92">
        <v>149</v>
      </c>
      <c r="F196" s="91" t="s">
        <v>423</v>
      </c>
      <c r="G196" s="168" t="s">
        <v>423</v>
      </c>
      <c r="H196" s="92">
        <v>220</v>
      </c>
      <c r="I196" s="91"/>
      <c r="J196" s="168"/>
      <c r="K196" s="92"/>
      <c r="L196" s="91"/>
      <c r="M196" s="168"/>
      <c r="N196" s="93"/>
    </row>
    <row r="197" spans="1:14" ht="12.75">
      <c r="A197" s="12"/>
      <c r="B197" s="13" t="s">
        <v>118</v>
      </c>
      <c r="C197" s="91">
        <v>118</v>
      </c>
      <c r="D197" s="168">
        <v>159</v>
      </c>
      <c r="E197" s="92">
        <v>277</v>
      </c>
      <c r="F197" s="91">
        <v>196</v>
      </c>
      <c r="G197" s="168">
        <v>167</v>
      </c>
      <c r="H197" s="92">
        <v>363</v>
      </c>
      <c r="I197" s="91"/>
      <c r="J197" s="168"/>
      <c r="K197" s="92"/>
      <c r="L197" s="91"/>
      <c r="M197" s="168"/>
      <c r="N197" s="93"/>
    </row>
    <row r="198" spans="1:14" ht="12.75">
      <c r="A198" s="13"/>
      <c r="B198" s="13" t="s">
        <v>119</v>
      </c>
      <c r="C198" s="91" t="s">
        <v>534</v>
      </c>
      <c r="D198" s="168">
        <v>314</v>
      </c>
      <c r="E198" s="92">
        <v>314</v>
      </c>
      <c r="F198" s="91" t="s">
        <v>534</v>
      </c>
      <c r="G198" s="168">
        <v>425</v>
      </c>
      <c r="H198" s="92">
        <v>425</v>
      </c>
      <c r="I198" s="91"/>
      <c r="J198" s="168"/>
      <c r="K198" s="92"/>
      <c r="L198" s="91"/>
      <c r="M198" s="168"/>
      <c r="N198" s="93"/>
    </row>
    <row r="199" spans="1:14" ht="12.75">
      <c r="A199" s="13"/>
      <c r="B199" s="13" t="s">
        <v>120</v>
      </c>
      <c r="C199" s="91" t="s">
        <v>534</v>
      </c>
      <c r="D199" s="168">
        <v>226</v>
      </c>
      <c r="E199" s="92">
        <v>226</v>
      </c>
      <c r="F199" s="91" t="s">
        <v>534</v>
      </c>
      <c r="G199" s="168">
        <v>321</v>
      </c>
      <c r="H199" s="92">
        <v>321</v>
      </c>
      <c r="I199" s="91"/>
      <c r="J199" s="168"/>
      <c r="K199" s="92"/>
      <c r="L199" s="91"/>
      <c r="M199" s="168"/>
      <c r="N199" s="93"/>
    </row>
    <row r="200" spans="1:14" ht="12.75">
      <c r="A200" s="13"/>
      <c r="B200" s="13" t="s">
        <v>121</v>
      </c>
      <c r="C200" s="91">
        <v>7</v>
      </c>
      <c r="D200" s="168">
        <v>316</v>
      </c>
      <c r="E200" s="92">
        <v>323</v>
      </c>
      <c r="F200" s="91">
        <v>2</v>
      </c>
      <c r="G200" s="168">
        <v>285</v>
      </c>
      <c r="H200" s="92">
        <v>286</v>
      </c>
      <c r="I200" s="91"/>
      <c r="J200" s="168"/>
      <c r="K200" s="92"/>
      <c r="L200" s="91"/>
      <c r="M200" s="168"/>
      <c r="N200" s="93"/>
    </row>
    <row r="201" spans="1:14" ht="12.75">
      <c r="A201" s="12"/>
      <c r="B201" s="11"/>
      <c r="C201" s="91"/>
      <c r="D201" s="168"/>
      <c r="E201" s="92"/>
      <c r="F201" s="91"/>
      <c r="G201" s="168"/>
      <c r="H201" s="92"/>
      <c r="I201" s="91"/>
      <c r="J201" s="168"/>
      <c r="K201" s="92"/>
      <c r="L201" s="91"/>
      <c r="M201" s="168"/>
      <c r="N201" s="93"/>
    </row>
    <row r="202" spans="1:14" ht="12.75">
      <c r="A202" s="171" t="s">
        <v>453</v>
      </c>
      <c r="B202" s="12"/>
      <c r="C202" s="91"/>
      <c r="D202" s="168"/>
      <c r="E202" s="92"/>
      <c r="F202" s="91"/>
      <c r="G202" s="168"/>
      <c r="H202" s="92"/>
      <c r="I202" s="91"/>
      <c r="J202" s="168"/>
      <c r="K202" s="92"/>
      <c r="L202" s="91"/>
      <c r="M202" s="168"/>
      <c r="N202" s="93"/>
    </row>
    <row r="203" spans="1:14" ht="12.75">
      <c r="A203" s="9"/>
      <c r="B203" s="12"/>
      <c r="C203" s="91"/>
      <c r="D203" s="168"/>
      <c r="E203" s="92"/>
      <c r="F203" s="91"/>
      <c r="G203" s="168"/>
      <c r="H203" s="92"/>
      <c r="I203" s="91"/>
      <c r="J203" s="168"/>
      <c r="K203" s="92"/>
      <c r="L203" s="91"/>
      <c r="M203" s="168"/>
      <c r="N203" s="93"/>
    </row>
    <row r="204" spans="1:14" ht="12.75">
      <c r="A204" s="12"/>
      <c r="B204" s="13" t="s">
        <v>389</v>
      </c>
      <c r="C204" s="91">
        <v>4</v>
      </c>
      <c r="D204" s="168">
        <v>711</v>
      </c>
      <c r="E204" s="92">
        <v>714</v>
      </c>
      <c r="F204" s="91">
        <v>4</v>
      </c>
      <c r="G204" s="168">
        <v>777</v>
      </c>
      <c r="H204" s="92">
        <v>781</v>
      </c>
      <c r="I204" s="91"/>
      <c r="J204" s="168"/>
      <c r="K204" s="92"/>
      <c r="L204" s="91"/>
      <c r="M204" s="168"/>
      <c r="N204" s="93"/>
    </row>
    <row r="205" spans="1:14" ht="12.75">
      <c r="A205" s="36"/>
      <c r="B205" s="29" t="s">
        <v>390</v>
      </c>
      <c r="C205" s="91">
        <v>162</v>
      </c>
      <c r="D205" s="168">
        <v>461</v>
      </c>
      <c r="E205" s="92">
        <v>623</v>
      </c>
      <c r="F205" s="91">
        <v>165</v>
      </c>
      <c r="G205" s="168">
        <v>577</v>
      </c>
      <c r="H205" s="92">
        <v>742</v>
      </c>
      <c r="I205" s="91"/>
      <c r="J205" s="168"/>
      <c r="K205" s="92"/>
      <c r="L205" s="91"/>
      <c r="M205" s="168"/>
      <c r="N205" s="93"/>
    </row>
    <row r="206" spans="1:14" ht="12.75">
      <c r="A206" s="12"/>
      <c r="B206" s="13" t="s">
        <v>391</v>
      </c>
      <c r="C206" s="91">
        <v>190</v>
      </c>
      <c r="D206" s="168">
        <v>904</v>
      </c>
      <c r="E206" s="92">
        <v>1094</v>
      </c>
      <c r="F206" s="91">
        <v>271</v>
      </c>
      <c r="G206" s="168">
        <v>1159</v>
      </c>
      <c r="H206" s="92">
        <v>1430</v>
      </c>
      <c r="I206" s="91"/>
      <c r="J206" s="168"/>
      <c r="K206" s="92"/>
      <c r="L206" s="91"/>
      <c r="M206" s="168"/>
      <c r="N206" s="93"/>
    </row>
    <row r="207" spans="1:14" ht="12.75">
      <c r="A207" s="12"/>
      <c r="B207" s="13" t="s">
        <v>392</v>
      </c>
      <c r="C207" s="91">
        <v>1</v>
      </c>
      <c r="D207" s="168">
        <v>851</v>
      </c>
      <c r="E207" s="92">
        <v>852</v>
      </c>
      <c r="F207" s="91">
        <v>1</v>
      </c>
      <c r="G207" s="168">
        <v>1064</v>
      </c>
      <c r="H207" s="92">
        <v>1065</v>
      </c>
      <c r="I207" s="91"/>
      <c r="J207" s="168"/>
      <c r="K207" s="92"/>
      <c r="L207" s="91"/>
      <c r="M207" s="168"/>
      <c r="N207" s="93"/>
    </row>
    <row r="208" spans="1:14" ht="12.75">
      <c r="A208" s="12"/>
      <c r="B208" s="13" t="s">
        <v>393</v>
      </c>
      <c r="C208" s="91" t="s">
        <v>423</v>
      </c>
      <c r="D208" s="168" t="s">
        <v>423</v>
      </c>
      <c r="E208" s="92" t="s">
        <v>423</v>
      </c>
      <c r="F208" s="91">
        <v>235</v>
      </c>
      <c r="G208" s="168">
        <v>874</v>
      </c>
      <c r="H208" s="92">
        <v>1109</v>
      </c>
      <c r="I208" s="91"/>
      <c r="J208" s="168"/>
      <c r="K208" s="92"/>
      <c r="L208" s="91"/>
      <c r="M208" s="168"/>
      <c r="N208" s="93"/>
    </row>
    <row r="209" spans="1:14" ht="12.75">
      <c r="A209" s="12"/>
      <c r="B209" s="13" t="s">
        <v>394</v>
      </c>
      <c r="C209" s="91">
        <v>251</v>
      </c>
      <c r="D209" s="168">
        <v>432</v>
      </c>
      <c r="E209" s="92">
        <v>683</v>
      </c>
      <c r="F209" s="91">
        <v>335</v>
      </c>
      <c r="G209" s="168">
        <v>563</v>
      </c>
      <c r="H209" s="92">
        <v>898</v>
      </c>
      <c r="I209" s="91"/>
      <c r="J209" s="168"/>
      <c r="K209" s="92"/>
      <c r="L209" s="91"/>
      <c r="M209" s="168"/>
      <c r="N209" s="93"/>
    </row>
    <row r="210" spans="1:14" ht="12.75">
      <c r="A210" s="12"/>
      <c r="B210" s="12"/>
      <c r="C210" s="91"/>
      <c r="D210" s="168"/>
      <c r="E210" s="92"/>
      <c r="F210" s="91"/>
      <c r="G210" s="168"/>
      <c r="H210" s="92"/>
      <c r="I210" s="91"/>
      <c r="J210" s="168"/>
      <c r="K210" s="92"/>
      <c r="L210" s="91"/>
      <c r="M210" s="168"/>
      <c r="N210" s="93"/>
    </row>
    <row r="211" spans="1:14" ht="12.75">
      <c r="A211" s="12"/>
      <c r="B211" s="11" t="s">
        <v>346</v>
      </c>
      <c r="C211" s="91"/>
      <c r="D211" s="168"/>
      <c r="E211" s="92"/>
      <c r="F211" s="91"/>
      <c r="G211" s="168"/>
      <c r="H211" s="92"/>
      <c r="I211" s="91"/>
      <c r="J211" s="168"/>
      <c r="K211" s="92"/>
      <c r="L211" s="91"/>
      <c r="M211" s="168"/>
      <c r="N211" s="93"/>
    </row>
    <row r="212" spans="1:14" ht="12.75">
      <c r="A212" s="12"/>
      <c r="B212" s="13" t="s">
        <v>122</v>
      </c>
      <c r="C212" s="91">
        <v>231</v>
      </c>
      <c r="D212" s="168">
        <v>160</v>
      </c>
      <c r="E212" s="92">
        <v>390</v>
      </c>
      <c r="F212" s="91">
        <v>169</v>
      </c>
      <c r="G212" s="168">
        <v>155</v>
      </c>
      <c r="H212" s="92">
        <v>324</v>
      </c>
      <c r="I212" s="91"/>
      <c r="J212" s="168"/>
      <c r="K212" s="92"/>
      <c r="L212" s="91"/>
      <c r="M212" s="168"/>
      <c r="N212" s="93"/>
    </row>
    <row r="213" spans="1:14" ht="12.75">
      <c r="A213" s="12"/>
      <c r="B213" s="13" t="s">
        <v>123</v>
      </c>
      <c r="C213" s="91" t="s">
        <v>534</v>
      </c>
      <c r="D213" s="168">
        <v>195</v>
      </c>
      <c r="E213" s="92">
        <v>195</v>
      </c>
      <c r="F213" s="91" t="s">
        <v>534</v>
      </c>
      <c r="G213" s="168">
        <v>258</v>
      </c>
      <c r="H213" s="92">
        <v>258</v>
      </c>
      <c r="I213" s="91"/>
      <c r="J213" s="168"/>
      <c r="K213" s="92"/>
      <c r="L213" s="91"/>
      <c r="M213" s="168"/>
      <c r="N213" s="93"/>
    </row>
    <row r="214" spans="1:14" ht="12.75">
      <c r="A214" s="12"/>
      <c r="B214" s="13" t="s">
        <v>124</v>
      </c>
      <c r="C214" s="91">
        <v>1</v>
      </c>
      <c r="D214" s="168">
        <v>270</v>
      </c>
      <c r="E214" s="92">
        <v>270</v>
      </c>
      <c r="F214" s="91">
        <v>1</v>
      </c>
      <c r="G214" s="168">
        <v>233</v>
      </c>
      <c r="H214" s="92">
        <v>233</v>
      </c>
      <c r="I214" s="91"/>
      <c r="J214" s="168"/>
      <c r="K214" s="92"/>
      <c r="L214" s="91"/>
      <c r="M214" s="168"/>
      <c r="N214" s="93"/>
    </row>
    <row r="215" spans="1:14" ht="12.75">
      <c r="A215" s="12"/>
      <c r="B215" s="13" t="s">
        <v>125</v>
      </c>
      <c r="C215" s="91" t="s">
        <v>423</v>
      </c>
      <c r="D215" s="168" t="s">
        <v>423</v>
      </c>
      <c r="E215" s="92">
        <v>244</v>
      </c>
      <c r="F215" s="91" t="s">
        <v>423</v>
      </c>
      <c r="G215" s="168" t="s">
        <v>423</v>
      </c>
      <c r="H215" s="92">
        <v>328</v>
      </c>
      <c r="I215" s="91"/>
      <c r="J215" s="168"/>
      <c r="K215" s="92"/>
      <c r="L215" s="91"/>
      <c r="M215" s="168"/>
      <c r="N215" s="93"/>
    </row>
    <row r="216" spans="1:14" ht="12.75">
      <c r="A216" s="12"/>
      <c r="B216" s="13" t="s">
        <v>126</v>
      </c>
      <c r="C216" s="91">
        <v>147</v>
      </c>
      <c r="D216" s="168">
        <v>190</v>
      </c>
      <c r="E216" s="92">
        <v>337</v>
      </c>
      <c r="F216" s="91">
        <v>188</v>
      </c>
      <c r="G216" s="168">
        <v>235</v>
      </c>
      <c r="H216" s="92">
        <v>423</v>
      </c>
      <c r="I216" s="91"/>
      <c r="J216" s="168"/>
      <c r="K216" s="92"/>
      <c r="L216" s="91"/>
      <c r="M216" s="168"/>
      <c r="N216" s="93"/>
    </row>
    <row r="217" spans="1:14" ht="12.75">
      <c r="A217" s="12"/>
      <c r="B217" s="12"/>
      <c r="C217" s="91"/>
      <c r="D217" s="168"/>
      <c r="E217" s="92"/>
      <c r="F217" s="91"/>
      <c r="G217" s="168"/>
      <c r="H217" s="92"/>
      <c r="I217" s="91"/>
      <c r="J217" s="168"/>
      <c r="K217" s="92"/>
      <c r="L217" s="91"/>
      <c r="M217" s="168"/>
      <c r="N217" s="93"/>
    </row>
    <row r="218" spans="1:14" ht="12.75">
      <c r="A218" s="12"/>
      <c r="B218" s="11" t="s">
        <v>347</v>
      </c>
      <c r="C218" s="91"/>
      <c r="D218" s="168"/>
      <c r="E218" s="92"/>
      <c r="F218" s="91"/>
      <c r="G218" s="168"/>
      <c r="H218" s="92"/>
      <c r="I218" s="91"/>
      <c r="J218" s="168"/>
      <c r="K218" s="92"/>
      <c r="L218" s="91"/>
      <c r="M218" s="168"/>
      <c r="N218" s="93"/>
    </row>
    <row r="219" spans="1:14" ht="12.75">
      <c r="A219" s="12"/>
      <c r="B219" s="13" t="s">
        <v>127</v>
      </c>
      <c r="C219" s="91">
        <v>246</v>
      </c>
      <c r="D219" s="168">
        <v>402</v>
      </c>
      <c r="E219" s="92">
        <v>648</v>
      </c>
      <c r="F219" s="91">
        <v>386</v>
      </c>
      <c r="G219" s="168">
        <v>706</v>
      </c>
      <c r="H219" s="92">
        <v>1093</v>
      </c>
      <c r="I219" s="91"/>
      <c r="J219" s="168"/>
      <c r="K219" s="92"/>
      <c r="L219" s="91"/>
      <c r="M219" s="168"/>
      <c r="N219" s="93"/>
    </row>
    <row r="220" spans="1:14" ht="12.75">
      <c r="A220" s="12"/>
      <c r="B220" s="13" t="s">
        <v>128</v>
      </c>
      <c r="C220" s="91" t="s">
        <v>534</v>
      </c>
      <c r="D220" s="168">
        <v>306</v>
      </c>
      <c r="E220" s="92">
        <v>306</v>
      </c>
      <c r="F220" s="91" t="s">
        <v>534</v>
      </c>
      <c r="G220" s="168">
        <v>460</v>
      </c>
      <c r="H220" s="92">
        <v>460</v>
      </c>
      <c r="I220" s="91"/>
      <c r="J220" s="168"/>
      <c r="K220" s="92"/>
      <c r="L220" s="91"/>
      <c r="M220" s="168"/>
      <c r="N220" s="93"/>
    </row>
    <row r="221" spans="1:14" ht="12.75">
      <c r="A221" s="12"/>
      <c r="B221" s="13" t="s">
        <v>129</v>
      </c>
      <c r="C221" s="91">
        <v>49</v>
      </c>
      <c r="D221" s="168">
        <v>278</v>
      </c>
      <c r="E221" s="92">
        <v>327</v>
      </c>
      <c r="F221" s="91" t="s">
        <v>423</v>
      </c>
      <c r="G221" s="168" t="s">
        <v>423</v>
      </c>
      <c r="H221" s="92" t="s">
        <v>423</v>
      </c>
      <c r="I221" s="91"/>
      <c r="J221" s="168"/>
      <c r="K221" s="92"/>
      <c r="L221" s="91"/>
      <c r="M221" s="168"/>
      <c r="N221" s="93"/>
    </row>
    <row r="222" spans="1:14" ht="12.75">
      <c r="A222" s="12"/>
      <c r="B222" s="13" t="s">
        <v>130</v>
      </c>
      <c r="C222" s="91">
        <v>24</v>
      </c>
      <c r="D222" s="168">
        <v>98</v>
      </c>
      <c r="E222" s="92">
        <v>122</v>
      </c>
      <c r="F222" s="91">
        <v>66</v>
      </c>
      <c r="G222" s="168">
        <v>382</v>
      </c>
      <c r="H222" s="92">
        <v>447</v>
      </c>
      <c r="I222" s="91"/>
      <c r="J222" s="168"/>
      <c r="K222" s="92"/>
      <c r="L222" s="91"/>
      <c r="M222" s="168"/>
      <c r="N222" s="93"/>
    </row>
    <row r="223" spans="1:14" ht="12.75">
      <c r="A223" s="12"/>
      <c r="B223" s="13" t="s">
        <v>131</v>
      </c>
      <c r="C223" s="91" t="s">
        <v>534</v>
      </c>
      <c r="D223" s="168">
        <v>324</v>
      </c>
      <c r="E223" s="92">
        <v>324</v>
      </c>
      <c r="F223" s="91" t="s">
        <v>534</v>
      </c>
      <c r="G223" s="168">
        <v>439</v>
      </c>
      <c r="H223" s="92">
        <v>439</v>
      </c>
      <c r="I223" s="91"/>
      <c r="J223" s="168"/>
      <c r="K223" s="92"/>
      <c r="L223" s="91"/>
      <c r="M223" s="168"/>
      <c r="N223" s="93"/>
    </row>
    <row r="224" spans="1:14" ht="12.75">
      <c r="A224" s="12"/>
      <c r="B224" s="13" t="s">
        <v>132</v>
      </c>
      <c r="C224" s="91">
        <v>235</v>
      </c>
      <c r="D224" s="168">
        <v>479</v>
      </c>
      <c r="E224" s="92">
        <v>714</v>
      </c>
      <c r="F224" s="91">
        <v>224</v>
      </c>
      <c r="G224" s="168">
        <v>710</v>
      </c>
      <c r="H224" s="92">
        <v>934</v>
      </c>
      <c r="I224" s="91"/>
      <c r="J224" s="168"/>
      <c r="K224" s="92"/>
      <c r="L224" s="91"/>
      <c r="M224" s="168"/>
      <c r="N224" s="93"/>
    </row>
    <row r="225" spans="1:14" ht="12.75">
      <c r="A225" s="12"/>
      <c r="B225" s="13" t="s">
        <v>133</v>
      </c>
      <c r="C225" s="91">
        <v>102</v>
      </c>
      <c r="D225" s="168">
        <v>160</v>
      </c>
      <c r="E225" s="92">
        <v>262</v>
      </c>
      <c r="F225" s="91">
        <v>141</v>
      </c>
      <c r="G225" s="168">
        <v>289</v>
      </c>
      <c r="H225" s="92">
        <v>430</v>
      </c>
      <c r="I225" s="91"/>
      <c r="J225" s="168"/>
      <c r="K225" s="92"/>
      <c r="L225" s="91"/>
      <c r="M225" s="168"/>
      <c r="N225" s="93"/>
    </row>
    <row r="226" spans="1:14" ht="12.75">
      <c r="A226" s="12"/>
      <c r="B226" s="13" t="s">
        <v>134</v>
      </c>
      <c r="C226" s="91">
        <v>275</v>
      </c>
      <c r="D226" s="168">
        <v>198</v>
      </c>
      <c r="E226" s="92">
        <v>473</v>
      </c>
      <c r="F226" s="91">
        <v>392</v>
      </c>
      <c r="G226" s="168">
        <v>369</v>
      </c>
      <c r="H226" s="92">
        <v>761</v>
      </c>
      <c r="I226" s="91"/>
      <c r="J226" s="168"/>
      <c r="K226" s="92"/>
      <c r="L226" s="91"/>
      <c r="M226" s="168"/>
      <c r="N226" s="93"/>
    </row>
    <row r="227" spans="1:14" ht="12.75">
      <c r="A227" s="12"/>
      <c r="B227" s="13" t="s">
        <v>135</v>
      </c>
      <c r="C227" s="91" t="s">
        <v>423</v>
      </c>
      <c r="D227" s="168">
        <v>112</v>
      </c>
      <c r="E227" s="92">
        <v>112</v>
      </c>
      <c r="F227" s="91" t="s">
        <v>534</v>
      </c>
      <c r="G227" s="168">
        <v>132</v>
      </c>
      <c r="H227" s="92">
        <v>132</v>
      </c>
      <c r="I227" s="91"/>
      <c r="J227" s="168"/>
      <c r="K227" s="92"/>
      <c r="L227" s="91"/>
      <c r="M227" s="168"/>
      <c r="N227" s="93"/>
    </row>
    <row r="228" spans="1:14" ht="12.75">
      <c r="A228" s="12"/>
      <c r="B228" s="13" t="s">
        <v>136</v>
      </c>
      <c r="C228" s="91" t="s">
        <v>534</v>
      </c>
      <c r="D228" s="168">
        <v>163</v>
      </c>
      <c r="E228" s="92">
        <v>163</v>
      </c>
      <c r="F228" s="91">
        <v>6</v>
      </c>
      <c r="G228" s="168">
        <v>257</v>
      </c>
      <c r="H228" s="92">
        <v>263</v>
      </c>
      <c r="I228" s="91"/>
      <c r="J228" s="168"/>
      <c r="K228" s="92"/>
      <c r="L228" s="91"/>
      <c r="M228" s="168"/>
      <c r="N228" s="93"/>
    </row>
    <row r="229" spans="1:14" ht="12.75">
      <c r="A229" s="12"/>
      <c r="B229" s="13" t="s">
        <v>137</v>
      </c>
      <c r="C229" s="91">
        <v>40</v>
      </c>
      <c r="D229" s="168">
        <v>317</v>
      </c>
      <c r="E229" s="92">
        <v>358</v>
      </c>
      <c r="F229" s="91">
        <v>53</v>
      </c>
      <c r="G229" s="168">
        <v>312</v>
      </c>
      <c r="H229" s="92">
        <v>365</v>
      </c>
      <c r="I229" s="91"/>
      <c r="J229" s="168"/>
      <c r="K229" s="92"/>
      <c r="L229" s="91"/>
      <c r="M229" s="168"/>
      <c r="N229" s="93"/>
    </row>
    <row r="230" spans="1:14" ht="12.75">
      <c r="A230" s="12"/>
      <c r="B230" s="13" t="s">
        <v>138</v>
      </c>
      <c r="C230" s="91">
        <v>81</v>
      </c>
      <c r="D230" s="168">
        <v>202</v>
      </c>
      <c r="E230" s="92">
        <v>283</v>
      </c>
      <c r="F230" s="91">
        <v>67</v>
      </c>
      <c r="G230" s="168">
        <v>148</v>
      </c>
      <c r="H230" s="92">
        <v>215</v>
      </c>
      <c r="I230" s="91"/>
      <c r="J230" s="168"/>
      <c r="K230" s="92"/>
      <c r="L230" s="91"/>
      <c r="M230" s="168"/>
      <c r="N230" s="93"/>
    </row>
    <row r="231" spans="1:14" ht="12.75">
      <c r="A231" s="12"/>
      <c r="B231" s="11"/>
      <c r="C231" s="91"/>
      <c r="D231" s="168"/>
      <c r="E231" s="92"/>
      <c r="F231" s="91"/>
      <c r="G231" s="168"/>
      <c r="H231" s="92"/>
      <c r="I231" s="91"/>
      <c r="J231" s="168"/>
      <c r="K231" s="92"/>
      <c r="L231" s="91"/>
      <c r="M231" s="168"/>
      <c r="N231" s="93"/>
    </row>
    <row r="232" spans="1:14" ht="12.75">
      <c r="A232" s="12"/>
      <c r="B232" s="11" t="s">
        <v>348</v>
      </c>
      <c r="C232" s="91"/>
      <c r="D232" s="168"/>
      <c r="E232" s="92"/>
      <c r="F232" s="91"/>
      <c r="G232" s="168"/>
      <c r="H232" s="92"/>
      <c r="I232" s="91"/>
      <c r="J232" s="168"/>
      <c r="K232" s="92"/>
      <c r="L232" s="91"/>
      <c r="M232" s="168"/>
      <c r="N232" s="93"/>
    </row>
    <row r="233" spans="1:14" ht="12.75">
      <c r="A233" s="13"/>
      <c r="B233" s="13" t="s">
        <v>139</v>
      </c>
      <c r="C233" s="91" t="s">
        <v>423</v>
      </c>
      <c r="D233" s="168" t="s">
        <v>423</v>
      </c>
      <c r="E233" s="92">
        <v>392</v>
      </c>
      <c r="F233" s="91" t="s">
        <v>423</v>
      </c>
      <c r="G233" s="168" t="s">
        <v>423</v>
      </c>
      <c r="H233" s="92">
        <v>678</v>
      </c>
      <c r="I233" s="91"/>
      <c r="J233" s="168"/>
      <c r="K233" s="92"/>
      <c r="L233" s="91"/>
      <c r="M233" s="168"/>
      <c r="N233" s="93"/>
    </row>
    <row r="234" spans="1:14" ht="12.75">
      <c r="A234" s="13"/>
      <c r="B234" s="13" t="s">
        <v>140</v>
      </c>
      <c r="C234" s="91">
        <v>361</v>
      </c>
      <c r="D234" s="168">
        <v>268</v>
      </c>
      <c r="E234" s="92">
        <v>630</v>
      </c>
      <c r="F234" s="91">
        <v>420</v>
      </c>
      <c r="G234" s="168">
        <v>364</v>
      </c>
      <c r="H234" s="92">
        <v>784</v>
      </c>
      <c r="I234" s="91"/>
      <c r="J234" s="168"/>
      <c r="K234" s="92"/>
      <c r="L234" s="91"/>
      <c r="M234" s="168"/>
      <c r="N234" s="93"/>
    </row>
    <row r="235" spans="1:14" ht="12.75">
      <c r="A235" s="13"/>
      <c r="B235" s="13" t="s">
        <v>141</v>
      </c>
      <c r="C235" s="91" t="s">
        <v>534</v>
      </c>
      <c r="D235" s="168">
        <v>166</v>
      </c>
      <c r="E235" s="92">
        <v>166</v>
      </c>
      <c r="F235" s="91">
        <v>1</v>
      </c>
      <c r="G235" s="168">
        <v>403</v>
      </c>
      <c r="H235" s="92">
        <v>404</v>
      </c>
      <c r="I235" s="91"/>
      <c r="J235" s="168"/>
      <c r="K235" s="92"/>
      <c r="L235" s="91"/>
      <c r="M235" s="168"/>
      <c r="N235" s="93"/>
    </row>
    <row r="236" spans="1:14" ht="12.75">
      <c r="A236" s="13"/>
      <c r="B236" s="13" t="s">
        <v>142</v>
      </c>
      <c r="C236" s="91" t="s">
        <v>423</v>
      </c>
      <c r="D236" s="168" t="s">
        <v>423</v>
      </c>
      <c r="E236" s="92" t="s">
        <v>423</v>
      </c>
      <c r="F236" s="91">
        <v>17</v>
      </c>
      <c r="G236" s="168">
        <v>569</v>
      </c>
      <c r="H236" s="92">
        <v>586</v>
      </c>
      <c r="I236" s="91"/>
      <c r="J236" s="168"/>
      <c r="K236" s="92"/>
      <c r="L236" s="91"/>
      <c r="M236" s="168"/>
      <c r="N236" s="93"/>
    </row>
    <row r="237" spans="1:14" ht="12.75">
      <c r="A237" s="13"/>
      <c r="B237" s="13" t="s">
        <v>143</v>
      </c>
      <c r="C237" s="91" t="s">
        <v>534</v>
      </c>
      <c r="D237" s="168">
        <v>379</v>
      </c>
      <c r="E237" s="92">
        <v>379</v>
      </c>
      <c r="F237" s="91">
        <v>1</v>
      </c>
      <c r="G237" s="168">
        <v>301</v>
      </c>
      <c r="H237" s="92">
        <v>301</v>
      </c>
      <c r="I237" s="91"/>
      <c r="J237" s="168"/>
      <c r="K237" s="92"/>
      <c r="L237" s="91"/>
      <c r="M237" s="168"/>
      <c r="N237" s="93"/>
    </row>
    <row r="238" spans="1:14" ht="12.75">
      <c r="A238" s="13"/>
      <c r="B238" s="13" t="s">
        <v>144</v>
      </c>
      <c r="C238" s="91">
        <v>131</v>
      </c>
      <c r="D238" s="168">
        <v>129</v>
      </c>
      <c r="E238" s="92">
        <v>260</v>
      </c>
      <c r="F238" s="91">
        <v>107</v>
      </c>
      <c r="G238" s="168">
        <v>206</v>
      </c>
      <c r="H238" s="92">
        <v>313</v>
      </c>
      <c r="I238" s="91"/>
      <c r="J238" s="168"/>
      <c r="K238" s="92"/>
      <c r="L238" s="91"/>
      <c r="M238" s="168"/>
      <c r="N238" s="93"/>
    </row>
    <row r="239" spans="1:14" ht="12.75">
      <c r="A239" s="13"/>
      <c r="B239" s="13" t="s">
        <v>145</v>
      </c>
      <c r="C239" s="91">
        <v>120</v>
      </c>
      <c r="D239" s="168">
        <v>87</v>
      </c>
      <c r="E239" s="92">
        <v>208</v>
      </c>
      <c r="F239" s="91">
        <v>247</v>
      </c>
      <c r="G239" s="168">
        <v>274</v>
      </c>
      <c r="H239" s="92">
        <v>520</v>
      </c>
      <c r="I239" s="91"/>
      <c r="J239" s="168"/>
      <c r="K239" s="92"/>
      <c r="L239" s="91"/>
      <c r="M239" s="168"/>
      <c r="N239" s="93"/>
    </row>
    <row r="240" spans="1:14" ht="12.75">
      <c r="A240" s="13"/>
      <c r="B240" s="13" t="s">
        <v>146</v>
      </c>
      <c r="C240" s="91" t="s">
        <v>423</v>
      </c>
      <c r="D240" s="168" t="s">
        <v>423</v>
      </c>
      <c r="E240" s="92" t="s">
        <v>423</v>
      </c>
      <c r="F240" s="91" t="s">
        <v>423</v>
      </c>
      <c r="G240" s="168" t="s">
        <v>423</v>
      </c>
      <c r="H240" s="92" t="s">
        <v>423</v>
      </c>
      <c r="I240" s="91"/>
      <c r="J240" s="168"/>
      <c r="K240" s="92"/>
      <c r="L240" s="91"/>
      <c r="M240" s="168"/>
      <c r="N240" s="93"/>
    </row>
    <row r="241" spans="1:14" ht="12.75">
      <c r="A241" s="13"/>
      <c r="B241" s="13" t="s">
        <v>147</v>
      </c>
      <c r="C241" s="91" t="s">
        <v>423</v>
      </c>
      <c r="D241" s="168" t="s">
        <v>423</v>
      </c>
      <c r="E241" s="92" t="s">
        <v>423</v>
      </c>
      <c r="F241" s="91" t="s">
        <v>423</v>
      </c>
      <c r="G241" s="168" t="s">
        <v>423</v>
      </c>
      <c r="H241" s="92" t="s">
        <v>423</v>
      </c>
      <c r="I241" s="91"/>
      <c r="J241" s="168"/>
      <c r="K241" s="92"/>
      <c r="L241" s="91"/>
      <c r="M241" s="168"/>
      <c r="N241" s="93"/>
    </row>
    <row r="242" spans="1:14" ht="12.75">
      <c r="A242" s="13"/>
      <c r="B242" s="13" t="s">
        <v>148</v>
      </c>
      <c r="C242" s="91">
        <v>165</v>
      </c>
      <c r="D242" s="168">
        <v>130</v>
      </c>
      <c r="E242" s="92">
        <v>295</v>
      </c>
      <c r="F242" s="91">
        <v>154</v>
      </c>
      <c r="G242" s="168">
        <v>157</v>
      </c>
      <c r="H242" s="92">
        <v>311</v>
      </c>
      <c r="I242" s="91"/>
      <c r="J242" s="168"/>
      <c r="K242" s="92"/>
      <c r="L242" s="91"/>
      <c r="M242" s="168"/>
      <c r="N242" s="93"/>
    </row>
    <row r="243" spans="1:14" ht="12.75">
      <c r="A243" s="12"/>
      <c r="B243" s="11"/>
      <c r="C243" s="91"/>
      <c r="D243" s="168"/>
      <c r="E243" s="92"/>
      <c r="F243" s="91"/>
      <c r="G243" s="168"/>
      <c r="H243" s="92"/>
      <c r="I243" s="91"/>
      <c r="J243" s="168"/>
      <c r="K243" s="92"/>
      <c r="L243" s="91"/>
      <c r="M243" s="168"/>
      <c r="N243" s="93"/>
    </row>
    <row r="244" spans="1:14" ht="12.75">
      <c r="A244" s="12"/>
      <c r="B244" s="11" t="s">
        <v>349</v>
      </c>
      <c r="C244" s="91"/>
      <c r="D244" s="168"/>
      <c r="E244" s="92"/>
      <c r="F244" s="91"/>
      <c r="G244" s="168"/>
      <c r="H244" s="92"/>
      <c r="I244" s="91"/>
      <c r="J244" s="168"/>
      <c r="K244" s="92"/>
      <c r="L244" s="91"/>
      <c r="M244" s="168"/>
      <c r="N244" s="93"/>
    </row>
    <row r="245" spans="1:14" ht="12.75">
      <c r="A245" s="13"/>
      <c r="B245" s="13" t="s">
        <v>149</v>
      </c>
      <c r="C245" s="91" t="s">
        <v>534</v>
      </c>
      <c r="D245" s="168">
        <v>599</v>
      </c>
      <c r="E245" s="92">
        <v>599</v>
      </c>
      <c r="F245" s="91" t="s">
        <v>534</v>
      </c>
      <c r="G245" s="168">
        <v>499</v>
      </c>
      <c r="H245" s="92">
        <v>499</v>
      </c>
      <c r="I245" s="91"/>
      <c r="J245" s="168"/>
      <c r="K245" s="92"/>
      <c r="L245" s="91"/>
      <c r="M245" s="168"/>
      <c r="N245" s="93"/>
    </row>
    <row r="246" spans="1:14" ht="12.75">
      <c r="A246" s="13"/>
      <c r="B246" s="13" t="s">
        <v>150</v>
      </c>
      <c r="C246" s="91" t="s">
        <v>423</v>
      </c>
      <c r="D246" s="168">
        <v>321</v>
      </c>
      <c r="E246" s="92">
        <v>321</v>
      </c>
      <c r="F246" s="91" t="s">
        <v>423</v>
      </c>
      <c r="G246" s="168">
        <v>285</v>
      </c>
      <c r="H246" s="92">
        <v>285</v>
      </c>
      <c r="I246" s="91"/>
      <c r="J246" s="168"/>
      <c r="K246" s="92"/>
      <c r="L246" s="91"/>
      <c r="M246" s="168"/>
      <c r="N246" s="93"/>
    </row>
    <row r="247" spans="1:14" ht="12.75">
      <c r="A247" s="13"/>
      <c r="B247" s="13" t="s">
        <v>151</v>
      </c>
      <c r="C247" s="91">
        <v>107</v>
      </c>
      <c r="D247" s="168">
        <v>371</v>
      </c>
      <c r="E247" s="92">
        <v>478</v>
      </c>
      <c r="F247" s="91">
        <v>186</v>
      </c>
      <c r="G247" s="168">
        <v>525</v>
      </c>
      <c r="H247" s="92">
        <v>711</v>
      </c>
      <c r="I247" s="91"/>
      <c r="J247" s="168"/>
      <c r="K247" s="92"/>
      <c r="L247" s="91"/>
      <c r="M247" s="168"/>
      <c r="N247" s="93"/>
    </row>
    <row r="248" spans="1:14" ht="12.75">
      <c r="A248" s="13"/>
      <c r="B248" s="13" t="s">
        <v>152</v>
      </c>
      <c r="C248" s="91" t="s">
        <v>423</v>
      </c>
      <c r="D248" s="168" t="s">
        <v>423</v>
      </c>
      <c r="E248" s="92">
        <v>386</v>
      </c>
      <c r="F248" s="91" t="s">
        <v>423</v>
      </c>
      <c r="G248" s="168" t="s">
        <v>423</v>
      </c>
      <c r="H248" s="92">
        <v>349</v>
      </c>
      <c r="I248" s="91"/>
      <c r="J248" s="168"/>
      <c r="K248" s="92"/>
      <c r="L248" s="91"/>
      <c r="M248" s="168"/>
      <c r="N248" s="93"/>
    </row>
    <row r="249" spans="1:14" ht="12.75">
      <c r="A249" s="13"/>
      <c r="B249" s="13" t="s">
        <v>153</v>
      </c>
      <c r="C249" s="91" t="s">
        <v>423</v>
      </c>
      <c r="D249" s="168">
        <v>301</v>
      </c>
      <c r="E249" s="92">
        <v>301</v>
      </c>
      <c r="F249" s="91" t="s">
        <v>423</v>
      </c>
      <c r="G249" s="168">
        <v>374</v>
      </c>
      <c r="H249" s="92">
        <v>374</v>
      </c>
      <c r="I249" s="91"/>
      <c r="J249" s="168"/>
      <c r="K249" s="92"/>
      <c r="L249" s="91"/>
      <c r="M249" s="168"/>
      <c r="N249" s="93"/>
    </row>
    <row r="250" spans="1:14" ht="12.75">
      <c r="A250" s="13"/>
      <c r="B250" s="13" t="s">
        <v>154</v>
      </c>
      <c r="C250" s="91">
        <v>104</v>
      </c>
      <c r="D250" s="168">
        <v>124</v>
      </c>
      <c r="E250" s="92">
        <v>228</v>
      </c>
      <c r="F250" s="91">
        <v>265</v>
      </c>
      <c r="G250" s="168">
        <v>304</v>
      </c>
      <c r="H250" s="92">
        <v>569</v>
      </c>
      <c r="I250" s="91"/>
      <c r="J250" s="168"/>
      <c r="K250" s="92"/>
      <c r="L250" s="91"/>
      <c r="M250" s="168"/>
      <c r="N250" s="93"/>
    </row>
    <row r="251" spans="1:14" ht="12.75">
      <c r="A251" s="13"/>
      <c r="B251" s="13" t="s">
        <v>155</v>
      </c>
      <c r="C251" s="91">
        <v>1</v>
      </c>
      <c r="D251" s="168">
        <v>162</v>
      </c>
      <c r="E251" s="92">
        <v>163</v>
      </c>
      <c r="F251" s="91">
        <v>1</v>
      </c>
      <c r="G251" s="168">
        <v>250</v>
      </c>
      <c r="H251" s="92">
        <v>250</v>
      </c>
      <c r="I251" s="91"/>
      <c r="J251" s="168"/>
      <c r="K251" s="92"/>
      <c r="L251" s="91"/>
      <c r="M251" s="168"/>
      <c r="N251" s="93"/>
    </row>
    <row r="252" spans="1:14" ht="12.75">
      <c r="A252" s="12"/>
      <c r="B252" s="11"/>
      <c r="C252" s="91"/>
      <c r="D252" s="168"/>
      <c r="E252" s="92"/>
      <c r="F252" s="91"/>
      <c r="G252" s="168"/>
      <c r="H252" s="92"/>
      <c r="I252" s="91"/>
      <c r="J252" s="168"/>
      <c r="K252" s="92"/>
      <c r="L252" s="91"/>
      <c r="M252" s="168"/>
      <c r="N252" s="93"/>
    </row>
    <row r="253" spans="1:14" ht="12.75">
      <c r="A253" s="12"/>
      <c r="B253" s="11" t="s">
        <v>350</v>
      </c>
      <c r="C253" s="91"/>
      <c r="D253" s="168"/>
      <c r="E253" s="92"/>
      <c r="F253" s="91"/>
      <c r="G253" s="168"/>
      <c r="H253" s="92"/>
      <c r="I253" s="91"/>
      <c r="J253" s="168"/>
      <c r="K253" s="92"/>
      <c r="L253" s="91"/>
      <c r="M253" s="168"/>
      <c r="N253" s="93"/>
    </row>
    <row r="254" spans="1:14" ht="12.75">
      <c r="A254" s="13"/>
      <c r="B254" s="13" t="s">
        <v>156</v>
      </c>
      <c r="C254" s="91">
        <v>53</v>
      </c>
      <c r="D254" s="168">
        <v>148</v>
      </c>
      <c r="E254" s="92">
        <v>201</v>
      </c>
      <c r="F254" s="91">
        <v>66</v>
      </c>
      <c r="G254" s="168">
        <v>148</v>
      </c>
      <c r="H254" s="92">
        <v>214</v>
      </c>
      <c r="I254" s="91"/>
      <c r="J254" s="168"/>
      <c r="K254" s="92"/>
      <c r="L254" s="91"/>
      <c r="M254" s="168"/>
      <c r="N254" s="93"/>
    </row>
    <row r="255" spans="1:14" ht="12.75">
      <c r="A255" s="13"/>
      <c r="B255" s="13" t="s">
        <v>157</v>
      </c>
      <c r="C255" s="91" t="s">
        <v>534</v>
      </c>
      <c r="D255" s="168">
        <v>218</v>
      </c>
      <c r="E255" s="92">
        <v>218</v>
      </c>
      <c r="F255" s="91" t="s">
        <v>534</v>
      </c>
      <c r="G255" s="168">
        <v>246</v>
      </c>
      <c r="H255" s="92">
        <v>246</v>
      </c>
      <c r="I255" s="91"/>
      <c r="J255" s="168"/>
      <c r="K255" s="92"/>
      <c r="L255" s="91"/>
      <c r="M255" s="168"/>
      <c r="N255" s="93"/>
    </row>
    <row r="256" spans="1:14" ht="12.75">
      <c r="A256" s="13"/>
      <c r="B256" s="13" t="s">
        <v>158</v>
      </c>
      <c r="C256" s="91">
        <v>185</v>
      </c>
      <c r="D256" s="168">
        <v>479</v>
      </c>
      <c r="E256" s="92">
        <v>663</v>
      </c>
      <c r="F256" s="91">
        <v>206</v>
      </c>
      <c r="G256" s="168">
        <v>486</v>
      </c>
      <c r="H256" s="92">
        <v>692</v>
      </c>
      <c r="I256" s="91"/>
      <c r="J256" s="168"/>
      <c r="K256" s="92"/>
      <c r="L256" s="91"/>
      <c r="M256" s="168"/>
      <c r="N256" s="93"/>
    </row>
    <row r="257" spans="1:14" ht="12.75">
      <c r="A257" s="13"/>
      <c r="B257" s="13" t="s">
        <v>159</v>
      </c>
      <c r="C257" s="91">
        <v>84</v>
      </c>
      <c r="D257" s="168">
        <v>84</v>
      </c>
      <c r="E257" s="92">
        <v>168</v>
      </c>
      <c r="F257" s="91">
        <v>41</v>
      </c>
      <c r="G257" s="168">
        <v>151</v>
      </c>
      <c r="H257" s="92">
        <v>191</v>
      </c>
      <c r="I257" s="91"/>
      <c r="J257" s="168"/>
      <c r="K257" s="92"/>
      <c r="L257" s="91"/>
      <c r="M257" s="168"/>
      <c r="N257" s="93"/>
    </row>
    <row r="258" spans="1:14" ht="12.75">
      <c r="A258" s="13"/>
      <c r="B258" s="13" t="s">
        <v>160</v>
      </c>
      <c r="C258" s="91" t="s">
        <v>534</v>
      </c>
      <c r="D258" s="168">
        <v>221</v>
      </c>
      <c r="E258" s="92">
        <v>221</v>
      </c>
      <c r="F258" s="91" t="s">
        <v>534</v>
      </c>
      <c r="G258" s="168">
        <v>371</v>
      </c>
      <c r="H258" s="92">
        <v>371</v>
      </c>
      <c r="I258" s="91"/>
      <c r="J258" s="168"/>
      <c r="K258" s="92"/>
      <c r="L258" s="91"/>
      <c r="M258" s="168"/>
      <c r="N258" s="93"/>
    </row>
    <row r="259" spans="1:14" ht="12.75">
      <c r="A259" s="13"/>
      <c r="B259" s="13" t="s">
        <v>161</v>
      </c>
      <c r="C259" s="91" t="s">
        <v>534</v>
      </c>
      <c r="D259" s="168">
        <v>361</v>
      </c>
      <c r="E259" s="92">
        <v>361</v>
      </c>
      <c r="F259" s="91" t="s">
        <v>534</v>
      </c>
      <c r="G259" s="168">
        <v>303</v>
      </c>
      <c r="H259" s="92">
        <v>303</v>
      </c>
      <c r="I259" s="91"/>
      <c r="J259" s="168"/>
      <c r="K259" s="92"/>
      <c r="L259" s="91"/>
      <c r="M259" s="168"/>
      <c r="N259" s="93"/>
    </row>
    <row r="260" spans="1:14" ht="12.75">
      <c r="A260" s="13"/>
      <c r="B260" s="13" t="s">
        <v>162</v>
      </c>
      <c r="C260" s="91">
        <v>103</v>
      </c>
      <c r="D260" s="168">
        <v>381</v>
      </c>
      <c r="E260" s="92">
        <v>484</v>
      </c>
      <c r="F260" s="91">
        <v>107</v>
      </c>
      <c r="G260" s="168">
        <v>357</v>
      </c>
      <c r="H260" s="92">
        <v>465</v>
      </c>
      <c r="I260" s="91"/>
      <c r="J260" s="168"/>
      <c r="K260" s="92"/>
      <c r="L260" s="91"/>
      <c r="M260" s="168"/>
      <c r="N260" s="93"/>
    </row>
    <row r="261" spans="1:14" ht="12.75">
      <c r="A261" s="12"/>
      <c r="B261" s="11"/>
      <c r="C261" s="91"/>
      <c r="D261" s="168"/>
      <c r="E261" s="92"/>
      <c r="F261" s="91"/>
      <c r="G261" s="168"/>
      <c r="H261" s="92"/>
      <c r="I261" s="91"/>
      <c r="J261" s="168"/>
      <c r="K261" s="92"/>
      <c r="L261" s="91"/>
      <c r="M261" s="168"/>
      <c r="N261" s="93"/>
    </row>
    <row r="262" spans="1:14" ht="12.75">
      <c r="A262" s="171" t="s">
        <v>454</v>
      </c>
      <c r="B262" s="16"/>
      <c r="C262" s="91"/>
      <c r="D262" s="168"/>
      <c r="E262" s="92"/>
      <c r="F262" s="91"/>
      <c r="G262" s="168"/>
      <c r="H262" s="92"/>
      <c r="I262" s="91"/>
      <c r="J262" s="168"/>
      <c r="K262" s="92"/>
      <c r="L262" s="91"/>
      <c r="M262" s="168"/>
      <c r="N262" s="93"/>
    </row>
    <row r="263" spans="1:14" ht="12.75">
      <c r="A263" s="9"/>
      <c r="B263" s="16"/>
      <c r="C263" s="91"/>
      <c r="D263" s="168"/>
      <c r="E263" s="92"/>
      <c r="F263" s="91"/>
      <c r="G263" s="168"/>
      <c r="H263" s="92"/>
      <c r="I263" s="91"/>
      <c r="J263" s="168"/>
      <c r="K263" s="92"/>
      <c r="L263" s="91"/>
      <c r="M263" s="168"/>
      <c r="N263" s="93"/>
    </row>
    <row r="264" spans="1:14" ht="12.75">
      <c r="A264" s="9"/>
      <c r="B264" s="18" t="s">
        <v>395</v>
      </c>
      <c r="C264" s="91"/>
      <c r="D264" s="168"/>
      <c r="E264" s="92"/>
      <c r="F264" s="91"/>
      <c r="G264" s="168"/>
      <c r="H264" s="92"/>
      <c r="I264" s="91"/>
      <c r="J264" s="168"/>
      <c r="K264" s="92"/>
      <c r="L264" s="91"/>
      <c r="M264" s="168"/>
      <c r="N264" s="93"/>
    </row>
    <row r="265" spans="1:14" ht="12.75">
      <c r="A265" s="13"/>
      <c r="B265" s="13" t="s">
        <v>163</v>
      </c>
      <c r="C265" s="91">
        <v>1029</v>
      </c>
      <c r="D265" s="168">
        <v>982</v>
      </c>
      <c r="E265" s="92">
        <v>2011</v>
      </c>
      <c r="F265" s="91">
        <v>1647</v>
      </c>
      <c r="G265" s="168">
        <v>1304</v>
      </c>
      <c r="H265" s="92">
        <v>2951</v>
      </c>
      <c r="I265" s="91"/>
      <c r="J265" s="168"/>
      <c r="K265" s="92"/>
      <c r="L265" s="91"/>
      <c r="M265" s="168"/>
      <c r="N265" s="93"/>
    </row>
    <row r="266" spans="1:14" ht="12.75">
      <c r="A266" s="12"/>
      <c r="B266" s="13" t="s">
        <v>164</v>
      </c>
      <c r="C266" s="91">
        <v>39</v>
      </c>
      <c r="D266" s="168">
        <v>9</v>
      </c>
      <c r="E266" s="92">
        <v>48</v>
      </c>
      <c r="F266" s="91">
        <v>41</v>
      </c>
      <c r="G266" s="168">
        <v>5</v>
      </c>
      <c r="H266" s="92">
        <v>46</v>
      </c>
      <c r="I266" s="91"/>
      <c r="J266" s="168"/>
      <c r="K266" s="92"/>
      <c r="L266" s="91"/>
      <c r="M266" s="168"/>
      <c r="N266" s="93"/>
    </row>
    <row r="267" spans="1:14" ht="12.75">
      <c r="A267" s="12"/>
      <c r="B267" s="13" t="s">
        <v>169</v>
      </c>
      <c r="C267" s="91">
        <v>981</v>
      </c>
      <c r="D267" s="168">
        <v>2877</v>
      </c>
      <c r="E267" s="92">
        <v>3859</v>
      </c>
      <c r="F267" s="91">
        <v>2021</v>
      </c>
      <c r="G267" s="168">
        <v>3766</v>
      </c>
      <c r="H267" s="92">
        <v>5787</v>
      </c>
      <c r="I267" s="91"/>
      <c r="J267" s="168"/>
      <c r="K267" s="92"/>
      <c r="L267" s="91"/>
      <c r="M267" s="168"/>
      <c r="N267" s="93"/>
    </row>
    <row r="268" spans="1:14" ht="12.75">
      <c r="A268" s="12"/>
      <c r="B268" s="13" t="s">
        <v>165</v>
      </c>
      <c r="C268" s="91">
        <v>354</v>
      </c>
      <c r="D268" s="168">
        <v>988</v>
      </c>
      <c r="E268" s="92">
        <v>1342</v>
      </c>
      <c r="F268" s="91">
        <v>919</v>
      </c>
      <c r="G268" s="168">
        <v>2089</v>
      </c>
      <c r="H268" s="92">
        <v>3007</v>
      </c>
      <c r="I268" s="91"/>
      <c r="J268" s="168"/>
      <c r="K268" s="92"/>
      <c r="L268" s="91"/>
      <c r="M268" s="168"/>
      <c r="N268" s="93"/>
    </row>
    <row r="269" spans="1:14" ht="12.75">
      <c r="A269" s="12"/>
      <c r="B269" s="13" t="s">
        <v>170</v>
      </c>
      <c r="C269" s="91">
        <v>1185</v>
      </c>
      <c r="D269" s="168">
        <v>2942</v>
      </c>
      <c r="E269" s="92">
        <v>4127</v>
      </c>
      <c r="F269" s="91">
        <v>1168</v>
      </c>
      <c r="G269" s="168">
        <v>2633</v>
      </c>
      <c r="H269" s="92">
        <v>3801</v>
      </c>
      <c r="I269" s="91"/>
      <c r="J269" s="168"/>
      <c r="K269" s="92"/>
      <c r="L269" s="91"/>
      <c r="M269" s="168"/>
      <c r="N269" s="93"/>
    </row>
    <row r="270" spans="1:14" ht="12.75">
      <c r="A270" s="12"/>
      <c r="B270" s="13" t="s">
        <v>171</v>
      </c>
      <c r="C270" s="91" t="s">
        <v>423</v>
      </c>
      <c r="D270" s="168" t="s">
        <v>423</v>
      </c>
      <c r="E270" s="92">
        <v>1672</v>
      </c>
      <c r="F270" s="91" t="s">
        <v>423</v>
      </c>
      <c r="G270" s="168" t="s">
        <v>423</v>
      </c>
      <c r="H270" s="92">
        <v>2257</v>
      </c>
      <c r="I270" s="91"/>
      <c r="J270" s="168"/>
      <c r="K270" s="92"/>
      <c r="L270" s="91"/>
      <c r="M270" s="168"/>
      <c r="N270" s="93"/>
    </row>
    <row r="271" spans="1:14" ht="12.75">
      <c r="A271" s="12"/>
      <c r="B271" s="13" t="s">
        <v>166</v>
      </c>
      <c r="C271" s="91">
        <v>356</v>
      </c>
      <c r="D271" s="168">
        <v>649</v>
      </c>
      <c r="E271" s="92">
        <v>1006</v>
      </c>
      <c r="F271" s="91">
        <v>503</v>
      </c>
      <c r="G271" s="168">
        <v>748</v>
      </c>
      <c r="H271" s="92">
        <v>1250</v>
      </c>
      <c r="I271" s="91"/>
      <c r="J271" s="168"/>
      <c r="K271" s="92"/>
      <c r="L271" s="91"/>
      <c r="M271" s="168"/>
      <c r="N271" s="93"/>
    </row>
    <row r="272" spans="1:14" ht="12.75">
      <c r="A272" s="12"/>
      <c r="B272" s="13" t="s">
        <v>172</v>
      </c>
      <c r="C272" s="91" t="s">
        <v>423</v>
      </c>
      <c r="D272" s="168" t="s">
        <v>423</v>
      </c>
      <c r="E272" s="92" t="s">
        <v>423</v>
      </c>
      <c r="F272" s="91">
        <v>1768</v>
      </c>
      <c r="G272" s="168">
        <v>3384</v>
      </c>
      <c r="H272" s="92">
        <v>5152</v>
      </c>
      <c r="I272" s="91"/>
      <c r="J272" s="168"/>
      <c r="K272" s="92"/>
      <c r="L272" s="91"/>
      <c r="M272" s="168"/>
      <c r="N272" s="93"/>
    </row>
    <row r="273" spans="1:14" ht="12.75">
      <c r="A273" s="12"/>
      <c r="B273" s="13" t="s">
        <v>173</v>
      </c>
      <c r="C273" s="91">
        <v>475</v>
      </c>
      <c r="D273" s="168">
        <v>1988</v>
      </c>
      <c r="E273" s="92">
        <v>2464</v>
      </c>
      <c r="F273" s="91">
        <v>1298</v>
      </c>
      <c r="G273" s="168">
        <v>3944</v>
      </c>
      <c r="H273" s="92">
        <v>5243</v>
      </c>
      <c r="I273" s="91"/>
      <c r="J273" s="168"/>
      <c r="K273" s="92"/>
      <c r="L273" s="91"/>
      <c r="M273" s="168"/>
      <c r="N273" s="93"/>
    </row>
    <row r="274" spans="1:14" ht="12.75">
      <c r="A274" s="12"/>
      <c r="B274" s="13" t="s">
        <v>174</v>
      </c>
      <c r="C274" s="91">
        <v>616</v>
      </c>
      <c r="D274" s="168">
        <v>1920</v>
      </c>
      <c r="E274" s="92">
        <v>2536</v>
      </c>
      <c r="F274" s="91">
        <v>1420</v>
      </c>
      <c r="G274" s="168">
        <v>3376</v>
      </c>
      <c r="H274" s="92">
        <v>4797</v>
      </c>
      <c r="I274" s="91"/>
      <c r="J274" s="168"/>
      <c r="K274" s="92"/>
      <c r="L274" s="91"/>
      <c r="M274" s="168"/>
      <c r="N274" s="93"/>
    </row>
    <row r="275" spans="1:14" ht="12.75">
      <c r="A275" s="12"/>
      <c r="B275" s="13" t="s">
        <v>175</v>
      </c>
      <c r="C275" s="91">
        <v>1311</v>
      </c>
      <c r="D275" s="168">
        <v>1517</v>
      </c>
      <c r="E275" s="92">
        <v>2829</v>
      </c>
      <c r="F275" s="91">
        <v>1918</v>
      </c>
      <c r="G275" s="168">
        <v>1937</v>
      </c>
      <c r="H275" s="92">
        <v>3855</v>
      </c>
      <c r="I275" s="91"/>
      <c r="J275" s="168"/>
      <c r="K275" s="92"/>
      <c r="L275" s="91"/>
      <c r="M275" s="168"/>
      <c r="N275" s="93"/>
    </row>
    <row r="276" spans="1:14" ht="12.75">
      <c r="A276" s="12"/>
      <c r="B276" s="13" t="s">
        <v>176</v>
      </c>
      <c r="C276" s="91">
        <v>686</v>
      </c>
      <c r="D276" s="168">
        <v>2404</v>
      </c>
      <c r="E276" s="92">
        <v>3090</v>
      </c>
      <c r="F276" s="91">
        <v>964</v>
      </c>
      <c r="G276" s="168">
        <v>4896</v>
      </c>
      <c r="H276" s="92">
        <v>5859</v>
      </c>
      <c r="I276" s="91"/>
      <c r="J276" s="168"/>
      <c r="K276" s="92"/>
      <c r="L276" s="91"/>
      <c r="M276" s="168"/>
      <c r="N276" s="93"/>
    </row>
    <row r="277" spans="1:14" ht="12.75">
      <c r="A277" s="12"/>
      <c r="B277" s="13" t="s">
        <v>167</v>
      </c>
      <c r="C277" s="91">
        <v>1400</v>
      </c>
      <c r="D277" s="168">
        <v>1767</v>
      </c>
      <c r="E277" s="92">
        <v>3166</v>
      </c>
      <c r="F277" s="91">
        <v>2926</v>
      </c>
      <c r="G277" s="168">
        <v>2530</v>
      </c>
      <c r="H277" s="92">
        <v>5456</v>
      </c>
      <c r="I277" s="91"/>
      <c r="J277" s="168"/>
      <c r="K277" s="92"/>
      <c r="L277" s="91"/>
      <c r="M277" s="168"/>
      <c r="N277" s="93"/>
    </row>
    <row r="278" spans="1:14" ht="12.75">
      <c r="A278" s="12"/>
      <c r="B278" s="13" t="s">
        <v>168</v>
      </c>
      <c r="C278" s="91" t="s">
        <v>423</v>
      </c>
      <c r="D278" s="168" t="s">
        <v>423</v>
      </c>
      <c r="E278" s="92" t="s">
        <v>423</v>
      </c>
      <c r="F278" s="91">
        <v>830</v>
      </c>
      <c r="G278" s="168">
        <v>1267</v>
      </c>
      <c r="H278" s="92">
        <v>2097</v>
      </c>
      <c r="I278" s="91"/>
      <c r="J278" s="168"/>
      <c r="K278" s="92"/>
      <c r="L278" s="91"/>
      <c r="M278" s="168"/>
      <c r="N278" s="93"/>
    </row>
    <row r="279" spans="1:14" ht="12.75">
      <c r="A279" s="12"/>
      <c r="B279" s="12"/>
      <c r="C279" s="91"/>
      <c r="D279" s="168"/>
      <c r="E279" s="92"/>
      <c r="F279" s="91"/>
      <c r="G279" s="168"/>
      <c r="H279" s="92"/>
      <c r="I279" s="91"/>
      <c r="J279" s="168"/>
      <c r="K279" s="92"/>
      <c r="L279" s="91"/>
      <c r="M279" s="168"/>
      <c r="N279" s="93"/>
    </row>
    <row r="280" spans="1:14" ht="12.75">
      <c r="A280" s="12"/>
      <c r="B280" s="18" t="s">
        <v>396</v>
      </c>
      <c r="C280" s="91"/>
      <c r="D280" s="168"/>
      <c r="E280" s="92"/>
      <c r="F280" s="91"/>
      <c r="G280" s="168"/>
      <c r="H280" s="92"/>
      <c r="I280" s="91"/>
      <c r="J280" s="168"/>
      <c r="K280" s="92"/>
      <c r="L280" s="91"/>
      <c r="M280" s="168"/>
      <c r="N280" s="93"/>
    </row>
    <row r="281" spans="1:14" ht="12.75">
      <c r="A281" s="12"/>
      <c r="B281" s="13" t="s">
        <v>177</v>
      </c>
      <c r="C281" s="91">
        <v>1065</v>
      </c>
      <c r="D281" s="168">
        <v>1213</v>
      </c>
      <c r="E281" s="92">
        <v>2278</v>
      </c>
      <c r="F281" s="91">
        <v>1238</v>
      </c>
      <c r="G281" s="168">
        <v>1867</v>
      </c>
      <c r="H281" s="92">
        <v>3105</v>
      </c>
      <c r="I281" s="91"/>
      <c r="J281" s="168"/>
      <c r="K281" s="92"/>
      <c r="L281" s="91"/>
      <c r="M281" s="168"/>
      <c r="N281" s="93"/>
    </row>
    <row r="282" spans="1:14" ht="12.75">
      <c r="A282" s="12"/>
      <c r="B282" s="13" t="s">
        <v>189</v>
      </c>
      <c r="C282" s="91" t="s">
        <v>423</v>
      </c>
      <c r="D282" s="168" t="s">
        <v>423</v>
      </c>
      <c r="E282" s="92" t="s">
        <v>423</v>
      </c>
      <c r="F282" s="91">
        <v>533</v>
      </c>
      <c r="G282" s="168">
        <v>1914</v>
      </c>
      <c r="H282" s="92">
        <v>2447</v>
      </c>
      <c r="I282" s="91"/>
      <c r="J282" s="168"/>
      <c r="K282" s="92"/>
      <c r="L282" s="91"/>
      <c r="M282" s="168"/>
      <c r="N282" s="93"/>
    </row>
    <row r="283" spans="1:14" ht="12.75">
      <c r="A283" s="12"/>
      <c r="B283" s="13" t="s">
        <v>178</v>
      </c>
      <c r="C283" s="91">
        <v>32</v>
      </c>
      <c r="D283" s="168">
        <v>873</v>
      </c>
      <c r="E283" s="92">
        <v>905</v>
      </c>
      <c r="F283" s="91">
        <v>37</v>
      </c>
      <c r="G283" s="168">
        <v>1932</v>
      </c>
      <c r="H283" s="92">
        <v>1969</v>
      </c>
      <c r="I283" s="91"/>
      <c r="J283" s="168"/>
      <c r="K283" s="92"/>
      <c r="L283" s="91"/>
      <c r="M283" s="168"/>
      <c r="N283" s="93"/>
    </row>
    <row r="284" spans="1:14" ht="12.75">
      <c r="A284" s="12"/>
      <c r="B284" s="13" t="s">
        <v>190</v>
      </c>
      <c r="C284" s="91" t="s">
        <v>423</v>
      </c>
      <c r="D284" s="168" t="s">
        <v>423</v>
      </c>
      <c r="E284" s="92" t="s">
        <v>423</v>
      </c>
      <c r="F284" s="91">
        <v>785</v>
      </c>
      <c r="G284" s="168">
        <v>5428</v>
      </c>
      <c r="H284" s="92">
        <v>6213</v>
      </c>
      <c r="I284" s="91"/>
      <c r="J284" s="168"/>
      <c r="K284" s="92"/>
      <c r="L284" s="91"/>
      <c r="M284" s="168"/>
      <c r="N284" s="93"/>
    </row>
    <row r="285" spans="1:14" ht="12.75">
      <c r="A285" s="12"/>
      <c r="B285" s="13" t="s">
        <v>184</v>
      </c>
      <c r="C285" s="91">
        <v>63</v>
      </c>
      <c r="D285" s="168">
        <v>1845</v>
      </c>
      <c r="E285" s="92">
        <v>1909</v>
      </c>
      <c r="F285" s="91">
        <v>64</v>
      </c>
      <c r="G285" s="168">
        <v>1740</v>
      </c>
      <c r="H285" s="92">
        <v>1804</v>
      </c>
      <c r="I285" s="91"/>
      <c r="J285" s="168"/>
      <c r="K285" s="92"/>
      <c r="L285" s="91"/>
      <c r="M285" s="168"/>
      <c r="N285" s="93"/>
    </row>
    <row r="286" spans="1:14" ht="12.75">
      <c r="A286" s="12"/>
      <c r="B286" s="13" t="s">
        <v>185</v>
      </c>
      <c r="C286" s="91">
        <v>880</v>
      </c>
      <c r="D286" s="168">
        <v>4047</v>
      </c>
      <c r="E286" s="92">
        <v>4927</v>
      </c>
      <c r="F286" s="91" t="s">
        <v>423</v>
      </c>
      <c r="G286" s="168" t="s">
        <v>423</v>
      </c>
      <c r="H286" s="92" t="s">
        <v>423</v>
      </c>
      <c r="I286" s="91"/>
      <c r="J286" s="168"/>
      <c r="K286" s="92"/>
      <c r="L286" s="91"/>
      <c r="M286" s="168"/>
      <c r="N286" s="93"/>
    </row>
    <row r="287" spans="1:14" ht="12.75">
      <c r="A287" s="12"/>
      <c r="B287" s="13" t="s">
        <v>191</v>
      </c>
      <c r="C287" s="91">
        <v>907</v>
      </c>
      <c r="D287" s="168">
        <v>2352</v>
      </c>
      <c r="E287" s="92">
        <v>3259</v>
      </c>
      <c r="F287" s="91">
        <v>1220</v>
      </c>
      <c r="G287" s="168">
        <v>3465</v>
      </c>
      <c r="H287" s="92">
        <v>4685</v>
      </c>
      <c r="I287" s="91"/>
      <c r="J287" s="168"/>
      <c r="K287" s="92"/>
      <c r="L287" s="91"/>
      <c r="M287" s="168"/>
      <c r="N287" s="93"/>
    </row>
    <row r="288" spans="1:14" ht="12.75">
      <c r="A288" s="12"/>
      <c r="B288" s="13" t="s">
        <v>179</v>
      </c>
      <c r="C288" s="91">
        <v>423</v>
      </c>
      <c r="D288" s="168">
        <v>2233</v>
      </c>
      <c r="E288" s="92">
        <v>2656</v>
      </c>
      <c r="F288" s="91">
        <v>669</v>
      </c>
      <c r="G288" s="168">
        <v>3524</v>
      </c>
      <c r="H288" s="92">
        <v>4193</v>
      </c>
      <c r="I288" s="91"/>
      <c r="J288" s="168"/>
      <c r="K288" s="92"/>
      <c r="L288" s="91"/>
      <c r="M288" s="168"/>
      <c r="N288" s="93"/>
    </row>
    <row r="289" spans="1:14" ht="12.75">
      <c r="A289" s="12"/>
      <c r="B289" s="13" t="s">
        <v>180</v>
      </c>
      <c r="C289" s="91">
        <v>552</v>
      </c>
      <c r="D289" s="168">
        <v>1147</v>
      </c>
      <c r="E289" s="92">
        <v>1699</v>
      </c>
      <c r="F289" s="91">
        <v>629</v>
      </c>
      <c r="G289" s="168">
        <v>1087</v>
      </c>
      <c r="H289" s="92">
        <v>1716</v>
      </c>
      <c r="I289" s="91"/>
      <c r="J289" s="168"/>
      <c r="K289" s="92"/>
      <c r="L289" s="91"/>
      <c r="M289" s="168"/>
      <c r="N289" s="93"/>
    </row>
    <row r="290" spans="1:14" ht="12.75">
      <c r="A290" s="12"/>
      <c r="B290" s="13" t="s">
        <v>192</v>
      </c>
      <c r="C290" s="91">
        <v>88</v>
      </c>
      <c r="D290" s="168">
        <v>1242</v>
      </c>
      <c r="E290" s="92">
        <v>1330</v>
      </c>
      <c r="F290" s="91">
        <v>150</v>
      </c>
      <c r="G290" s="168">
        <v>1577</v>
      </c>
      <c r="H290" s="92">
        <v>1728</v>
      </c>
      <c r="I290" s="91"/>
      <c r="J290" s="168"/>
      <c r="K290" s="92"/>
      <c r="L290" s="91"/>
      <c r="M290" s="168"/>
      <c r="N290" s="93"/>
    </row>
    <row r="291" spans="1:14" ht="12.75">
      <c r="A291" s="12"/>
      <c r="B291" s="13" t="s">
        <v>181</v>
      </c>
      <c r="C291" s="91">
        <v>243</v>
      </c>
      <c r="D291" s="168">
        <v>469</v>
      </c>
      <c r="E291" s="92">
        <v>712</v>
      </c>
      <c r="F291" s="91">
        <v>428</v>
      </c>
      <c r="G291" s="168">
        <v>815</v>
      </c>
      <c r="H291" s="92">
        <v>1243</v>
      </c>
      <c r="I291" s="91"/>
      <c r="J291" s="168"/>
      <c r="K291" s="92"/>
      <c r="L291" s="91"/>
      <c r="M291" s="168"/>
      <c r="N291" s="93"/>
    </row>
    <row r="292" spans="1:14" ht="12.75">
      <c r="A292" s="12"/>
      <c r="B292" s="13" t="s">
        <v>193</v>
      </c>
      <c r="C292" s="91">
        <v>573</v>
      </c>
      <c r="D292" s="168">
        <v>1779</v>
      </c>
      <c r="E292" s="92">
        <v>2352</v>
      </c>
      <c r="F292" s="91">
        <v>452</v>
      </c>
      <c r="G292" s="168">
        <v>1827</v>
      </c>
      <c r="H292" s="92">
        <v>2279</v>
      </c>
      <c r="I292" s="91"/>
      <c r="J292" s="168"/>
      <c r="K292" s="92"/>
      <c r="L292" s="91"/>
      <c r="M292" s="168"/>
      <c r="N292" s="93"/>
    </row>
    <row r="293" spans="1:14" ht="12.75">
      <c r="A293" s="12"/>
      <c r="B293" s="13" t="s">
        <v>194</v>
      </c>
      <c r="C293" s="91">
        <v>793</v>
      </c>
      <c r="D293" s="168">
        <v>1757</v>
      </c>
      <c r="E293" s="92">
        <v>2550</v>
      </c>
      <c r="F293" s="91">
        <v>912</v>
      </c>
      <c r="G293" s="168">
        <v>2434</v>
      </c>
      <c r="H293" s="92">
        <v>3346</v>
      </c>
      <c r="I293" s="91"/>
      <c r="J293" s="168"/>
      <c r="K293" s="92"/>
      <c r="L293" s="91"/>
      <c r="M293" s="168"/>
      <c r="N293" s="93"/>
    </row>
    <row r="294" spans="1:14" ht="12.75">
      <c r="A294" s="12"/>
      <c r="B294" s="13" t="s">
        <v>186</v>
      </c>
      <c r="C294" s="91">
        <v>186</v>
      </c>
      <c r="D294" s="168">
        <v>670</v>
      </c>
      <c r="E294" s="92">
        <v>856</v>
      </c>
      <c r="F294" s="91">
        <v>315</v>
      </c>
      <c r="G294" s="168">
        <v>927</v>
      </c>
      <c r="H294" s="92">
        <v>1242</v>
      </c>
      <c r="I294" s="91"/>
      <c r="J294" s="168"/>
      <c r="K294" s="92"/>
      <c r="L294" s="91"/>
      <c r="M294" s="168"/>
      <c r="N294" s="93"/>
    </row>
    <row r="295" spans="1:14" ht="12.75">
      <c r="A295" s="12"/>
      <c r="B295" s="13" t="s">
        <v>187</v>
      </c>
      <c r="C295" s="91" t="s">
        <v>423</v>
      </c>
      <c r="D295" s="168" t="s">
        <v>423</v>
      </c>
      <c r="E295" s="92" t="s">
        <v>423</v>
      </c>
      <c r="F295" s="91" t="s">
        <v>423</v>
      </c>
      <c r="G295" s="168" t="s">
        <v>423</v>
      </c>
      <c r="H295" s="92" t="s">
        <v>423</v>
      </c>
      <c r="I295" s="91"/>
      <c r="J295" s="168"/>
      <c r="K295" s="92"/>
      <c r="L295" s="91"/>
      <c r="M295" s="168"/>
      <c r="N295" s="93"/>
    </row>
    <row r="296" spans="1:14" ht="12.75">
      <c r="A296" s="12"/>
      <c r="B296" s="13" t="s">
        <v>182</v>
      </c>
      <c r="C296" s="91">
        <v>240</v>
      </c>
      <c r="D296" s="168">
        <v>1022</v>
      </c>
      <c r="E296" s="92">
        <v>1262</v>
      </c>
      <c r="F296" s="91">
        <v>500</v>
      </c>
      <c r="G296" s="168">
        <v>2015</v>
      </c>
      <c r="H296" s="92">
        <v>2515</v>
      </c>
      <c r="I296" s="91"/>
      <c r="J296" s="168"/>
      <c r="K296" s="92"/>
      <c r="L296" s="91"/>
      <c r="M296" s="168"/>
      <c r="N296" s="93"/>
    </row>
    <row r="297" spans="1:14" ht="12.75">
      <c r="A297" s="12"/>
      <c r="B297" s="13" t="s">
        <v>195</v>
      </c>
      <c r="C297" s="91">
        <v>42</v>
      </c>
      <c r="D297" s="168">
        <v>635</v>
      </c>
      <c r="E297" s="92">
        <v>678</v>
      </c>
      <c r="F297" s="91">
        <v>21</v>
      </c>
      <c r="G297" s="168">
        <v>911</v>
      </c>
      <c r="H297" s="92">
        <v>932</v>
      </c>
      <c r="I297" s="91"/>
      <c r="J297" s="168"/>
      <c r="K297" s="92"/>
      <c r="L297" s="91"/>
      <c r="M297" s="168"/>
      <c r="N297" s="93"/>
    </row>
    <row r="298" spans="1:14" ht="12.75">
      <c r="A298" s="12"/>
      <c r="B298" s="13" t="s">
        <v>188</v>
      </c>
      <c r="C298" s="91">
        <v>202</v>
      </c>
      <c r="D298" s="168">
        <v>712</v>
      </c>
      <c r="E298" s="92">
        <v>914</v>
      </c>
      <c r="F298" s="91">
        <v>418</v>
      </c>
      <c r="G298" s="168">
        <v>1621</v>
      </c>
      <c r="H298" s="92">
        <v>2038</v>
      </c>
      <c r="I298" s="91"/>
      <c r="J298" s="168"/>
      <c r="K298" s="92"/>
      <c r="L298" s="91"/>
      <c r="M298" s="168"/>
      <c r="N298" s="93"/>
    </row>
    <row r="299" spans="1:14" ht="12.75">
      <c r="A299" s="12"/>
      <c r="B299" s="13" t="s">
        <v>183</v>
      </c>
      <c r="C299" s="91">
        <v>633</v>
      </c>
      <c r="D299" s="168">
        <v>2493</v>
      </c>
      <c r="E299" s="92">
        <v>3126</v>
      </c>
      <c r="F299" s="91">
        <v>1621</v>
      </c>
      <c r="G299" s="168">
        <v>3907</v>
      </c>
      <c r="H299" s="92">
        <v>5529</v>
      </c>
      <c r="I299" s="91"/>
      <c r="J299" s="168"/>
      <c r="K299" s="92"/>
      <c r="L299" s="91"/>
      <c r="M299" s="168"/>
      <c r="N299" s="93"/>
    </row>
    <row r="300" spans="1:14" ht="12.75">
      <c r="A300" s="12"/>
      <c r="B300" s="12"/>
      <c r="C300" s="91"/>
      <c r="D300" s="168"/>
      <c r="E300" s="92"/>
      <c r="F300" s="91"/>
      <c r="G300" s="168"/>
      <c r="H300" s="92"/>
      <c r="I300" s="91"/>
      <c r="J300" s="168"/>
      <c r="K300" s="92"/>
      <c r="L300" s="91"/>
      <c r="M300" s="168"/>
      <c r="N300" s="93"/>
    </row>
    <row r="301" spans="1:14" ht="12.75">
      <c r="A301" s="171" t="s">
        <v>455</v>
      </c>
      <c r="B301" s="16"/>
      <c r="C301" s="91"/>
      <c r="D301" s="168"/>
      <c r="E301" s="92"/>
      <c r="F301" s="91"/>
      <c r="G301" s="168"/>
      <c r="H301" s="92"/>
      <c r="I301" s="91"/>
      <c r="J301" s="168"/>
      <c r="K301" s="92"/>
      <c r="L301" s="91"/>
      <c r="M301" s="168"/>
      <c r="N301" s="93"/>
    </row>
    <row r="302" spans="1:14" ht="12.75">
      <c r="A302" s="9"/>
      <c r="B302" s="16"/>
      <c r="C302" s="91"/>
      <c r="D302" s="168"/>
      <c r="E302" s="92"/>
      <c r="F302" s="91"/>
      <c r="G302" s="168"/>
      <c r="H302" s="92"/>
      <c r="I302" s="91"/>
      <c r="J302" s="168"/>
      <c r="K302" s="92"/>
      <c r="L302" s="91"/>
      <c r="M302" s="168"/>
      <c r="N302" s="93"/>
    </row>
    <row r="303" spans="1:14" ht="12.75">
      <c r="A303" s="12"/>
      <c r="B303" s="13" t="s">
        <v>397</v>
      </c>
      <c r="C303" s="91">
        <v>7</v>
      </c>
      <c r="D303" s="168">
        <v>488</v>
      </c>
      <c r="E303" s="92">
        <v>495</v>
      </c>
      <c r="F303" s="91">
        <v>6</v>
      </c>
      <c r="G303" s="168">
        <v>265</v>
      </c>
      <c r="H303" s="92">
        <v>271</v>
      </c>
      <c r="I303" s="91"/>
      <c r="J303" s="168"/>
      <c r="K303" s="92"/>
      <c r="L303" s="91"/>
      <c r="M303" s="168"/>
      <c r="N303" s="93"/>
    </row>
    <row r="304" spans="1:14" ht="12.75">
      <c r="A304" s="12"/>
      <c r="B304" s="13" t="s">
        <v>398</v>
      </c>
      <c r="C304" s="91">
        <v>450</v>
      </c>
      <c r="D304" s="168">
        <v>1178</v>
      </c>
      <c r="E304" s="92">
        <v>1628</v>
      </c>
      <c r="F304" s="91">
        <v>564</v>
      </c>
      <c r="G304" s="168">
        <v>1778</v>
      </c>
      <c r="H304" s="92">
        <v>2342</v>
      </c>
      <c r="I304" s="91"/>
      <c r="J304" s="168"/>
      <c r="K304" s="92"/>
      <c r="L304" s="91"/>
      <c r="M304" s="168"/>
      <c r="N304" s="93"/>
    </row>
    <row r="305" spans="1:14" ht="12.75">
      <c r="A305" s="12"/>
      <c r="B305" s="13" t="s">
        <v>399</v>
      </c>
      <c r="C305" s="91">
        <v>3</v>
      </c>
      <c r="D305" s="168">
        <v>496</v>
      </c>
      <c r="E305" s="92">
        <v>499</v>
      </c>
      <c r="F305" s="91">
        <v>8</v>
      </c>
      <c r="G305" s="168">
        <v>618</v>
      </c>
      <c r="H305" s="92">
        <v>626</v>
      </c>
      <c r="I305" s="91"/>
      <c r="J305" s="168"/>
      <c r="K305" s="92"/>
      <c r="L305" s="91"/>
      <c r="M305" s="168"/>
      <c r="N305" s="93"/>
    </row>
    <row r="306" spans="1:14" ht="12.75">
      <c r="A306" s="13"/>
      <c r="B306" s="13" t="s">
        <v>400</v>
      </c>
      <c r="C306" s="91">
        <v>106</v>
      </c>
      <c r="D306" s="168">
        <v>1271</v>
      </c>
      <c r="E306" s="92">
        <v>1377</v>
      </c>
      <c r="F306" s="91">
        <v>151</v>
      </c>
      <c r="G306" s="168">
        <v>1555</v>
      </c>
      <c r="H306" s="92">
        <v>1706</v>
      </c>
      <c r="I306" s="91"/>
      <c r="J306" s="168"/>
      <c r="K306" s="92"/>
      <c r="L306" s="91"/>
      <c r="M306" s="168"/>
      <c r="N306" s="93"/>
    </row>
    <row r="307" spans="1:14" ht="12.75">
      <c r="A307" s="12"/>
      <c r="B307" s="13" t="s">
        <v>401</v>
      </c>
      <c r="C307" s="91">
        <v>200</v>
      </c>
      <c r="D307" s="168">
        <v>800</v>
      </c>
      <c r="E307" s="92">
        <v>1001</v>
      </c>
      <c r="F307" s="91">
        <v>391</v>
      </c>
      <c r="G307" s="168">
        <v>1230</v>
      </c>
      <c r="H307" s="92">
        <v>1620</v>
      </c>
      <c r="I307" s="91"/>
      <c r="J307" s="168"/>
      <c r="K307" s="92"/>
      <c r="L307" s="91"/>
      <c r="M307" s="168"/>
      <c r="N307" s="93"/>
    </row>
    <row r="308" spans="1:14" ht="12.75">
      <c r="A308" s="12"/>
      <c r="B308" s="13" t="s">
        <v>402</v>
      </c>
      <c r="C308" s="91">
        <v>243</v>
      </c>
      <c r="D308" s="168">
        <v>518</v>
      </c>
      <c r="E308" s="92">
        <v>761</v>
      </c>
      <c r="F308" s="91">
        <v>390</v>
      </c>
      <c r="G308" s="168">
        <v>700</v>
      </c>
      <c r="H308" s="92">
        <v>1090</v>
      </c>
      <c r="I308" s="91"/>
      <c r="J308" s="168"/>
      <c r="K308" s="92"/>
      <c r="L308" s="91"/>
      <c r="M308" s="168"/>
      <c r="N308" s="93"/>
    </row>
    <row r="309" spans="1:14" ht="12.75">
      <c r="A309" s="12"/>
      <c r="B309" s="13" t="s">
        <v>403</v>
      </c>
      <c r="C309" s="91">
        <v>231</v>
      </c>
      <c r="D309" s="168">
        <v>668</v>
      </c>
      <c r="E309" s="92">
        <v>899</v>
      </c>
      <c r="F309" s="91">
        <v>267</v>
      </c>
      <c r="G309" s="168">
        <v>1118</v>
      </c>
      <c r="H309" s="92">
        <v>1385</v>
      </c>
      <c r="I309" s="91"/>
      <c r="J309" s="168"/>
      <c r="K309" s="92"/>
      <c r="L309" s="91"/>
      <c r="M309" s="168"/>
      <c r="N309" s="93"/>
    </row>
    <row r="310" spans="1:14" ht="12.75">
      <c r="A310" s="12"/>
      <c r="B310" s="13" t="s">
        <v>404</v>
      </c>
      <c r="C310" s="91">
        <v>245</v>
      </c>
      <c r="D310" s="168">
        <v>932</v>
      </c>
      <c r="E310" s="92">
        <v>1177</v>
      </c>
      <c r="F310" s="91">
        <v>405</v>
      </c>
      <c r="G310" s="168">
        <v>1879</v>
      </c>
      <c r="H310" s="92">
        <v>2284</v>
      </c>
      <c r="I310" s="91"/>
      <c r="J310" s="168"/>
      <c r="K310" s="92"/>
      <c r="L310" s="91"/>
      <c r="M310" s="168"/>
      <c r="N310" s="93"/>
    </row>
    <row r="311" spans="1:14" ht="12.75">
      <c r="A311" s="13"/>
      <c r="B311" s="13" t="s">
        <v>405</v>
      </c>
      <c r="C311" s="91">
        <v>310</v>
      </c>
      <c r="D311" s="168">
        <v>878</v>
      </c>
      <c r="E311" s="92">
        <v>1188</v>
      </c>
      <c r="F311" s="91">
        <v>509</v>
      </c>
      <c r="G311" s="168">
        <v>1284</v>
      </c>
      <c r="H311" s="92">
        <v>1793</v>
      </c>
      <c r="I311" s="91"/>
      <c r="J311" s="168"/>
      <c r="K311" s="92"/>
      <c r="L311" s="91"/>
      <c r="M311" s="168"/>
      <c r="N311" s="93"/>
    </row>
    <row r="312" spans="1:14" ht="12.75">
      <c r="A312" s="16"/>
      <c r="B312" s="13" t="s">
        <v>406</v>
      </c>
      <c r="C312" s="91">
        <v>9</v>
      </c>
      <c r="D312" s="168">
        <v>404</v>
      </c>
      <c r="E312" s="92">
        <v>413</v>
      </c>
      <c r="F312" s="91">
        <v>8</v>
      </c>
      <c r="G312" s="168">
        <v>428</v>
      </c>
      <c r="H312" s="92">
        <v>436</v>
      </c>
      <c r="I312" s="91"/>
      <c r="J312" s="168"/>
      <c r="K312" s="92"/>
      <c r="L312" s="91"/>
      <c r="M312" s="168"/>
      <c r="N312" s="93"/>
    </row>
    <row r="313" spans="1:14" ht="12.75">
      <c r="A313" s="12"/>
      <c r="B313" s="13" t="s">
        <v>407</v>
      </c>
      <c r="C313" s="91" t="s">
        <v>534</v>
      </c>
      <c r="D313" s="168">
        <v>522</v>
      </c>
      <c r="E313" s="92">
        <v>522</v>
      </c>
      <c r="F313" s="91" t="s">
        <v>534</v>
      </c>
      <c r="G313" s="168">
        <v>347</v>
      </c>
      <c r="H313" s="92">
        <v>347</v>
      </c>
      <c r="I313" s="91"/>
      <c r="J313" s="168"/>
      <c r="K313" s="92"/>
      <c r="L313" s="91"/>
      <c r="M313" s="168"/>
      <c r="N313" s="93"/>
    </row>
    <row r="314" spans="1:14" ht="12.75">
      <c r="A314" s="12"/>
      <c r="B314" s="13" t="s">
        <v>408</v>
      </c>
      <c r="C314" s="91">
        <v>66</v>
      </c>
      <c r="D314" s="168">
        <v>286</v>
      </c>
      <c r="E314" s="92">
        <v>352</v>
      </c>
      <c r="F314" s="91">
        <v>100</v>
      </c>
      <c r="G314" s="168">
        <v>436</v>
      </c>
      <c r="H314" s="92">
        <v>536</v>
      </c>
      <c r="I314" s="91"/>
      <c r="J314" s="168"/>
      <c r="K314" s="92"/>
      <c r="L314" s="91"/>
      <c r="M314" s="168"/>
      <c r="N314" s="93"/>
    </row>
    <row r="315" spans="1:14" ht="12.75">
      <c r="A315" s="12"/>
      <c r="B315" s="12"/>
      <c r="C315" s="91"/>
      <c r="D315" s="168"/>
      <c r="E315" s="92"/>
      <c r="F315" s="91"/>
      <c r="G315" s="168"/>
      <c r="H315" s="92"/>
      <c r="I315" s="91"/>
      <c r="J315" s="168"/>
      <c r="K315" s="92"/>
      <c r="L315" s="91"/>
      <c r="M315" s="168"/>
      <c r="N315" s="93"/>
    </row>
    <row r="316" spans="1:14" ht="12.75">
      <c r="A316" s="12"/>
      <c r="B316" s="11" t="s">
        <v>351</v>
      </c>
      <c r="C316" s="91"/>
      <c r="D316" s="168"/>
      <c r="E316" s="92"/>
      <c r="F316" s="91"/>
      <c r="G316" s="168"/>
      <c r="H316" s="92"/>
      <c r="I316" s="91"/>
      <c r="J316" s="168"/>
      <c r="K316" s="92"/>
      <c r="L316" s="91"/>
      <c r="M316" s="168"/>
      <c r="N316" s="93"/>
    </row>
    <row r="317" spans="1:14" ht="12.75">
      <c r="A317" s="12"/>
      <c r="B317" s="13" t="s">
        <v>196</v>
      </c>
      <c r="C317" s="91" t="s">
        <v>423</v>
      </c>
      <c r="D317" s="168" t="s">
        <v>423</v>
      </c>
      <c r="E317" s="92">
        <v>906</v>
      </c>
      <c r="F317" s="91" t="s">
        <v>534</v>
      </c>
      <c r="G317" s="168">
        <v>830</v>
      </c>
      <c r="H317" s="92">
        <v>831</v>
      </c>
      <c r="I317" s="91"/>
      <c r="J317" s="168"/>
      <c r="K317" s="92"/>
      <c r="L317" s="91"/>
      <c r="M317" s="168"/>
      <c r="N317" s="93"/>
    </row>
    <row r="318" spans="1:14" ht="12.75">
      <c r="A318" s="12"/>
      <c r="B318" s="13" t="s">
        <v>197</v>
      </c>
      <c r="C318" s="91" t="s">
        <v>423</v>
      </c>
      <c r="D318" s="168">
        <v>156</v>
      </c>
      <c r="E318" s="92">
        <v>156</v>
      </c>
      <c r="F318" s="91" t="s">
        <v>423</v>
      </c>
      <c r="G318" s="168" t="s">
        <v>423</v>
      </c>
      <c r="H318" s="92" t="s">
        <v>423</v>
      </c>
      <c r="I318" s="91"/>
      <c r="J318" s="168"/>
      <c r="K318" s="92"/>
      <c r="L318" s="91"/>
      <c r="M318" s="168"/>
      <c r="N318" s="93"/>
    </row>
    <row r="319" spans="1:14" ht="12.75">
      <c r="A319" s="12"/>
      <c r="B319" s="13" t="s">
        <v>198</v>
      </c>
      <c r="C319" s="91" t="s">
        <v>534</v>
      </c>
      <c r="D319" s="168">
        <v>194</v>
      </c>
      <c r="E319" s="92">
        <v>194</v>
      </c>
      <c r="F319" s="91" t="s">
        <v>534</v>
      </c>
      <c r="G319" s="168">
        <v>196</v>
      </c>
      <c r="H319" s="92">
        <v>196</v>
      </c>
      <c r="I319" s="91"/>
      <c r="J319" s="168"/>
      <c r="K319" s="92"/>
      <c r="L319" s="91"/>
      <c r="M319" s="168"/>
      <c r="N319" s="93"/>
    </row>
    <row r="320" spans="1:14" ht="12.75">
      <c r="A320" s="12"/>
      <c r="B320" s="13" t="s">
        <v>199</v>
      </c>
      <c r="C320" s="91">
        <v>18</v>
      </c>
      <c r="D320" s="168">
        <v>504</v>
      </c>
      <c r="E320" s="92">
        <v>523</v>
      </c>
      <c r="F320" s="91">
        <v>8</v>
      </c>
      <c r="G320" s="168">
        <v>783</v>
      </c>
      <c r="H320" s="92">
        <v>791</v>
      </c>
      <c r="I320" s="91"/>
      <c r="J320" s="168"/>
      <c r="K320" s="92"/>
      <c r="L320" s="91"/>
      <c r="M320" s="168"/>
      <c r="N320" s="93"/>
    </row>
    <row r="321" spans="1:14" ht="12.75">
      <c r="A321" s="12"/>
      <c r="B321" s="11"/>
      <c r="C321" s="91"/>
      <c r="D321" s="168"/>
      <c r="E321" s="92"/>
      <c r="F321" s="91"/>
      <c r="G321" s="168"/>
      <c r="H321" s="92"/>
      <c r="I321" s="91"/>
      <c r="J321" s="168"/>
      <c r="K321" s="92"/>
      <c r="L321" s="91"/>
      <c r="M321" s="168"/>
      <c r="N321" s="93"/>
    </row>
    <row r="322" spans="1:14" ht="12.75">
      <c r="A322" s="12"/>
      <c r="B322" s="11" t="s">
        <v>352</v>
      </c>
      <c r="C322" s="91"/>
      <c r="D322" s="168"/>
      <c r="E322" s="92"/>
      <c r="F322" s="91"/>
      <c r="G322" s="168"/>
      <c r="H322" s="92"/>
      <c r="I322" s="91"/>
      <c r="J322" s="168"/>
      <c r="K322" s="92"/>
      <c r="L322" s="91"/>
      <c r="M322" s="168"/>
      <c r="N322" s="93"/>
    </row>
    <row r="323" spans="1:14" ht="12.75">
      <c r="A323" s="13"/>
      <c r="B323" s="13" t="s">
        <v>200</v>
      </c>
      <c r="C323" s="91">
        <v>45</v>
      </c>
      <c r="D323" s="168">
        <v>387</v>
      </c>
      <c r="E323" s="92">
        <v>432</v>
      </c>
      <c r="F323" s="91">
        <v>71</v>
      </c>
      <c r="G323" s="168">
        <v>377</v>
      </c>
      <c r="H323" s="92">
        <v>448</v>
      </c>
      <c r="I323" s="91"/>
      <c r="J323" s="168"/>
      <c r="K323" s="92"/>
      <c r="L323" s="91"/>
      <c r="M323" s="168"/>
      <c r="N323" s="93"/>
    </row>
    <row r="324" spans="1:14" ht="12.75">
      <c r="A324" s="13"/>
      <c r="B324" s="13" t="s">
        <v>201</v>
      </c>
      <c r="C324" s="91">
        <v>9</v>
      </c>
      <c r="D324" s="168">
        <v>427</v>
      </c>
      <c r="E324" s="92">
        <v>436</v>
      </c>
      <c r="F324" s="91">
        <v>4</v>
      </c>
      <c r="G324" s="168">
        <v>506</v>
      </c>
      <c r="H324" s="92">
        <v>510</v>
      </c>
      <c r="I324" s="91"/>
      <c r="J324" s="168"/>
      <c r="K324" s="92"/>
      <c r="L324" s="91"/>
      <c r="M324" s="168"/>
      <c r="N324" s="93"/>
    </row>
    <row r="325" spans="1:14" ht="12.75">
      <c r="A325" s="13"/>
      <c r="B325" s="13" t="s">
        <v>202</v>
      </c>
      <c r="C325" s="91">
        <v>103</v>
      </c>
      <c r="D325" s="168">
        <v>172</v>
      </c>
      <c r="E325" s="92">
        <v>275</v>
      </c>
      <c r="F325" s="91">
        <v>138</v>
      </c>
      <c r="G325" s="168">
        <v>348</v>
      </c>
      <c r="H325" s="92">
        <v>486</v>
      </c>
      <c r="I325" s="91"/>
      <c r="J325" s="168"/>
      <c r="K325" s="92"/>
      <c r="L325" s="91"/>
      <c r="M325" s="168"/>
      <c r="N325" s="93"/>
    </row>
    <row r="326" spans="1:14" ht="12.75">
      <c r="A326" s="13"/>
      <c r="B326" s="13" t="s">
        <v>203</v>
      </c>
      <c r="C326" s="91" t="s">
        <v>423</v>
      </c>
      <c r="D326" s="168">
        <v>260</v>
      </c>
      <c r="E326" s="92">
        <v>260</v>
      </c>
      <c r="F326" s="91" t="s">
        <v>423</v>
      </c>
      <c r="G326" s="168">
        <v>278</v>
      </c>
      <c r="H326" s="92">
        <v>278</v>
      </c>
      <c r="I326" s="91"/>
      <c r="J326" s="168"/>
      <c r="K326" s="92"/>
      <c r="L326" s="91"/>
      <c r="M326" s="168"/>
      <c r="N326" s="93"/>
    </row>
    <row r="327" spans="1:14" ht="12.75">
      <c r="A327" s="13"/>
      <c r="B327" s="13" t="s">
        <v>204</v>
      </c>
      <c r="C327" s="91">
        <v>73</v>
      </c>
      <c r="D327" s="168">
        <v>266</v>
      </c>
      <c r="E327" s="92">
        <v>339</v>
      </c>
      <c r="F327" s="91">
        <v>68</v>
      </c>
      <c r="G327" s="168">
        <v>280</v>
      </c>
      <c r="H327" s="92">
        <v>348</v>
      </c>
      <c r="I327" s="91"/>
      <c r="J327" s="168"/>
      <c r="K327" s="92"/>
      <c r="L327" s="91"/>
      <c r="M327" s="168"/>
      <c r="N327" s="93"/>
    </row>
    <row r="328" spans="1:14" ht="12.75">
      <c r="A328" s="12"/>
      <c r="B328" s="11"/>
      <c r="C328" s="91"/>
      <c r="D328" s="168"/>
      <c r="E328" s="92"/>
      <c r="F328" s="91"/>
      <c r="G328" s="168"/>
      <c r="H328" s="92"/>
      <c r="I328" s="91"/>
      <c r="J328" s="168"/>
      <c r="K328" s="92"/>
      <c r="L328" s="91"/>
      <c r="M328" s="168"/>
      <c r="N328" s="93"/>
    </row>
    <row r="329" spans="1:14" ht="12.75">
      <c r="A329" s="12"/>
      <c r="B329" s="11" t="s">
        <v>353</v>
      </c>
      <c r="C329" s="91"/>
      <c r="D329" s="168"/>
      <c r="E329" s="92"/>
      <c r="F329" s="91"/>
      <c r="G329" s="168"/>
      <c r="H329" s="92"/>
      <c r="I329" s="91"/>
      <c r="J329" s="168"/>
      <c r="K329" s="92"/>
      <c r="L329" s="91"/>
      <c r="M329" s="168"/>
      <c r="N329" s="93"/>
    </row>
    <row r="330" spans="1:14" ht="12.75">
      <c r="A330" s="12"/>
      <c r="B330" s="13" t="s">
        <v>205</v>
      </c>
      <c r="C330" s="91" t="s">
        <v>534</v>
      </c>
      <c r="D330" s="168">
        <v>460</v>
      </c>
      <c r="E330" s="92">
        <v>460</v>
      </c>
      <c r="F330" s="91" t="s">
        <v>534</v>
      </c>
      <c r="G330" s="168">
        <v>642</v>
      </c>
      <c r="H330" s="92">
        <v>642</v>
      </c>
      <c r="I330" s="91"/>
      <c r="J330" s="168"/>
      <c r="K330" s="92"/>
      <c r="L330" s="91"/>
      <c r="M330" s="168"/>
      <c r="N330" s="93"/>
    </row>
    <row r="331" spans="1:14" ht="12.75">
      <c r="A331" s="12"/>
      <c r="B331" s="13" t="s">
        <v>206</v>
      </c>
      <c r="C331" s="91" t="s">
        <v>423</v>
      </c>
      <c r="D331" s="168" t="s">
        <v>423</v>
      </c>
      <c r="E331" s="92">
        <v>189</v>
      </c>
      <c r="F331" s="91" t="s">
        <v>423</v>
      </c>
      <c r="G331" s="168" t="s">
        <v>423</v>
      </c>
      <c r="H331" s="92">
        <v>161</v>
      </c>
      <c r="I331" s="91"/>
      <c r="J331" s="168"/>
      <c r="K331" s="92"/>
      <c r="L331" s="91"/>
      <c r="M331" s="168"/>
      <c r="N331" s="93"/>
    </row>
    <row r="332" spans="1:14" ht="12.75">
      <c r="A332" s="12"/>
      <c r="B332" s="13" t="s">
        <v>207</v>
      </c>
      <c r="C332" s="91" t="s">
        <v>534</v>
      </c>
      <c r="D332" s="168">
        <v>302</v>
      </c>
      <c r="E332" s="92">
        <v>302</v>
      </c>
      <c r="F332" s="91" t="s">
        <v>534</v>
      </c>
      <c r="G332" s="168">
        <v>448</v>
      </c>
      <c r="H332" s="92">
        <v>448</v>
      </c>
      <c r="I332" s="91"/>
      <c r="J332" s="168"/>
      <c r="K332" s="92"/>
      <c r="L332" s="91"/>
      <c r="M332" s="168"/>
      <c r="N332" s="93"/>
    </row>
    <row r="333" spans="1:14" ht="12.75">
      <c r="A333" s="13"/>
      <c r="B333" s="13" t="s">
        <v>208</v>
      </c>
      <c r="C333" s="91">
        <v>73</v>
      </c>
      <c r="D333" s="168">
        <v>68</v>
      </c>
      <c r="E333" s="92">
        <v>142</v>
      </c>
      <c r="F333" s="91">
        <v>51</v>
      </c>
      <c r="G333" s="168">
        <v>149</v>
      </c>
      <c r="H333" s="92">
        <v>199</v>
      </c>
      <c r="I333" s="91"/>
      <c r="J333" s="168"/>
      <c r="K333" s="92"/>
      <c r="L333" s="91"/>
      <c r="M333" s="168"/>
      <c r="N333" s="93"/>
    </row>
    <row r="334" spans="1:14" ht="12.75">
      <c r="A334" s="13"/>
      <c r="B334" s="13" t="s">
        <v>209</v>
      </c>
      <c r="C334" s="91" t="s">
        <v>423</v>
      </c>
      <c r="D334" s="168" t="s">
        <v>423</v>
      </c>
      <c r="E334" s="92">
        <v>123</v>
      </c>
      <c r="F334" s="91" t="s">
        <v>423</v>
      </c>
      <c r="G334" s="168" t="s">
        <v>423</v>
      </c>
      <c r="H334" s="92">
        <v>102</v>
      </c>
      <c r="I334" s="91"/>
      <c r="J334" s="168"/>
      <c r="K334" s="92"/>
      <c r="L334" s="91"/>
      <c r="M334" s="168"/>
      <c r="N334" s="93"/>
    </row>
    <row r="335" spans="1:14" ht="12.75">
      <c r="A335" s="13"/>
      <c r="B335" s="13" t="s">
        <v>210</v>
      </c>
      <c r="C335" s="91" t="s">
        <v>423</v>
      </c>
      <c r="D335" s="168" t="s">
        <v>423</v>
      </c>
      <c r="E335" s="92" t="s">
        <v>423</v>
      </c>
      <c r="F335" s="91" t="s">
        <v>534</v>
      </c>
      <c r="G335" s="168">
        <v>208</v>
      </c>
      <c r="H335" s="92">
        <v>208</v>
      </c>
      <c r="I335" s="91"/>
      <c r="J335" s="168"/>
      <c r="K335" s="92"/>
      <c r="L335" s="91"/>
      <c r="M335" s="168"/>
      <c r="N335" s="93"/>
    </row>
    <row r="336" spans="1:14" ht="12.75">
      <c r="A336" s="13"/>
      <c r="B336" s="13" t="s">
        <v>211</v>
      </c>
      <c r="C336" s="91" t="s">
        <v>423</v>
      </c>
      <c r="D336" s="168" t="s">
        <v>423</v>
      </c>
      <c r="E336" s="92" t="s">
        <v>423</v>
      </c>
      <c r="F336" s="91">
        <v>1</v>
      </c>
      <c r="G336" s="168">
        <v>338</v>
      </c>
      <c r="H336" s="92">
        <v>339</v>
      </c>
      <c r="I336" s="91"/>
      <c r="J336" s="168"/>
      <c r="K336" s="92"/>
      <c r="L336" s="91"/>
      <c r="M336" s="168"/>
      <c r="N336" s="93"/>
    </row>
    <row r="337" spans="1:14" ht="12.75">
      <c r="A337" s="13"/>
      <c r="B337" s="13" t="s">
        <v>212</v>
      </c>
      <c r="C337" s="91">
        <v>68</v>
      </c>
      <c r="D337" s="168">
        <v>172</v>
      </c>
      <c r="E337" s="92">
        <v>240</v>
      </c>
      <c r="F337" s="91">
        <v>100</v>
      </c>
      <c r="G337" s="168">
        <v>198</v>
      </c>
      <c r="H337" s="92">
        <v>298</v>
      </c>
      <c r="I337" s="91"/>
      <c r="J337" s="168"/>
      <c r="K337" s="92"/>
      <c r="L337" s="91"/>
      <c r="M337" s="168"/>
      <c r="N337" s="93"/>
    </row>
    <row r="338" spans="1:14" ht="12.75">
      <c r="A338" s="13"/>
      <c r="B338" s="13" t="s">
        <v>213</v>
      </c>
      <c r="C338" s="91">
        <v>2</v>
      </c>
      <c r="D338" s="168">
        <v>380</v>
      </c>
      <c r="E338" s="92">
        <v>381</v>
      </c>
      <c r="F338" s="91">
        <v>2</v>
      </c>
      <c r="G338" s="168">
        <v>434</v>
      </c>
      <c r="H338" s="92">
        <v>436</v>
      </c>
      <c r="I338" s="91"/>
      <c r="J338" s="168"/>
      <c r="K338" s="92"/>
      <c r="L338" s="91"/>
      <c r="M338" s="168"/>
      <c r="N338" s="93"/>
    </row>
    <row r="339" spans="1:14" ht="12.75">
      <c r="A339" s="13"/>
      <c r="B339" s="13" t="s">
        <v>214</v>
      </c>
      <c r="C339" s="91" t="s">
        <v>534</v>
      </c>
      <c r="D339" s="168">
        <v>413</v>
      </c>
      <c r="E339" s="92">
        <v>413</v>
      </c>
      <c r="F339" s="91">
        <v>5</v>
      </c>
      <c r="G339" s="168">
        <v>382</v>
      </c>
      <c r="H339" s="92">
        <v>387</v>
      </c>
      <c r="I339" s="91"/>
      <c r="J339" s="168"/>
      <c r="K339" s="92"/>
      <c r="L339" s="91"/>
      <c r="M339" s="168"/>
      <c r="N339" s="93"/>
    </row>
    <row r="340" spans="1:14" ht="12.75">
      <c r="A340" s="13"/>
      <c r="B340" s="13" t="s">
        <v>215</v>
      </c>
      <c r="C340" s="91">
        <v>127</v>
      </c>
      <c r="D340" s="168">
        <v>170</v>
      </c>
      <c r="E340" s="92">
        <v>297</v>
      </c>
      <c r="F340" s="91">
        <v>167</v>
      </c>
      <c r="G340" s="168">
        <v>194</v>
      </c>
      <c r="H340" s="92">
        <v>361</v>
      </c>
      <c r="I340" s="91"/>
      <c r="J340" s="168"/>
      <c r="K340" s="92"/>
      <c r="L340" s="91"/>
      <c r="M340" s="168"/>
      <c r="N340" s="93"/>
    </row>
    <row r="341" spans="1:14" ht="12.75">
      <c r="A341" s="12"/>
      <c r="B341" s="11"/>
      <c r="C341" s="91"/>
      <c r="D341" s="168"/>
      <c r="E341" s="92"/>
      <c r="F341" s="91"/>
      <c r="G341" s="168"/>
      <c r="H341" s="92"/>
      <c r="I341" s="91"/>
      <c r="J341" s="168"/>
      <c r="K341" s="92"/>
      <c r="L341" s="91"/>
      <c r="M341" s="168"/>
      <c r="N341" s="93"/>
    </row>
    <row r="342" spans="1:14" ht="12.75">
      <c r="A342" s="12"/>
      <c r="B342" s="11" t="s">
        <v>354</v>
      </c>
      <c r="C342" s="91"/>
      <c r="D342" s="168"/>
      <c r="E342" s="92"/>
      <c r="F342" s="91"/>
      <c r="G342" s="168"/>
      <c r="H342" s="92"/>
      <c r="I342" s="91"/>
      <c r="J342" s="168"/>
      <c r="K342" s="92"/>
      <c r="L342" s="91"/>
      <c r="M342" s="168"/>
      <c r="N342" s="93"/>
    </row>
    <row r="343" spans="1:14" ht="12.75">
      <c r="A343" s="13"/>
      <c r="B343" s="13" t="s">
        <v>216</v>
      </c>
      <c r="C343" s="91">
        <v>133</v>
      </c>
      <c r="D343" s="168">
        <v>260</v>
      </c>
      <c r="E343" s="92">
        <v>394</v>
      </c>
      <c r="F343" s="91">
        <v>144</v>
      </c>
      <c r="G343" s="168">
        <v>478</v>
      </c>
      <c r="H343" s="92">
        <v>622</v>
      </c>
      <c r="I343" s="91"/>
      <c r="J343" s="168"/>
      <c r="K343" s="92"/>
      <c r="L343" s="91"/>
      <c r="M343" s="168"/>
      <c r="N343" s="93"/>
    </row>
    <row r="344" spans="1:14" ht="12.75">
      <c r="A344" s="13"/>
      <c r="B344" s="13" t="s">
        <v>217</v>
      </c>
      <c r="C344" s="91">
        <v>112</v>
      </c>
      <c r="D344" s="168">
        <v>207</v>
      </c>
      <c r="E344" s="92">
        <v>319</v>
      </c>
      <c r="F344" s="91">
        <v>150</v>
      </c>
      <c r="G344" s="168">
        <v>316</v>
      </c>
      <c r="H344" s="92">
        <v>465</v>
      </c>
      <c r="I344" s="91"/>
      <c r="J344" s="168"/>
      <c r="K344" s="92"/>
      <c r="L344" s="91"/>
      <c r="M344" s="168"/>
      <c r="N344" s="93"/>
    </row>
    <row r="345" spans="1:14" ht="12.75">
      <c r="A345" s="13"/>
      <c r="B345" s="13" t="s">
        <v>218</v>
      </c>
      <c r="C345" s="91">
        <v>138</v>
      </c>
      <c r="D345" s="168">
        <v>248</v>
      </c>
      <c r="E345" s="92">
        <v>386</v>
      </c>
      <c r="F345" s="91">
        <v>178</v>
      </c>
      <c r="G345" s="168">
        <v>287</v>
      </c>
      <c r="H345" s="92">
        <v>464</v>
      </c>
      <c r="I345" s="91"/>
      <c r="J345" s="168"/>
      <c r="K345" s="92"/>
      <c r="L345" s="91"/>
      <c r="M345" s="168"/>
      <c r="N345" s="93"/>
    </row>
    <row r="346" spans="1:14" ht="12.75">
      <c r="A346" s="13"/>
      <c r="B346" s="13" t="s">
        <v>219</v>
      </c>
      <c r="C346" s="91">
        <v>91</v>
      </c>
      <c r="D346" s="168">
        <v>307</v>
      </c>
      <c r="E346" s="92">
        <v>398</v>
      </c>
      <c r="F346" s="91">
        <v>126</v>
      </c>
      <c r="G346" s="168">
        <v>281</v>
      </c>
      <c r="H346" s="92">
        <v>407</v>
      </c>
      <c r="I346" s="91"/>
      <c r="J346" s="168"/>
      <c r="K346" s="92"/>
      <c r="L346" s="91"/>
      <c r="M346" s="168"/>
      <c r="N346" s="93"/>
    </row>
    <row r="347" spans="1:14" ht="12.75">
      <c r="A347" s="13"/>
      <c r="B347" s="13" t="s">
        <v>220</v>
      </c>
      <c r="C347" s="91">
        <v>165</v>
      </c>
      <c r="D347" s="168">
        <v>223</v>
      </c>
      <c r="E347" s="92">
        <v>388</v>
      </c>
      <c r="F347" s="91">
        <v>228</v>
      </c>
      <c r="G347" s="168">
        <v>778</v>
      </c>
      <c r="H347" s="92">
        <v>1006</v>
      </c>
      <c r="I347" s="91"/>
      <c r="J347" s="168"/>
      <c r="K347" s="92"/>
      <c r="L347" s="91"/>
      <c r="M347" s="168"/>
      <c r="N347" s="93"/>
    </row>
    <row r="348" spans="1:14" ht="12.75">
      <c r="A348" s="13"/>
      <c r="B348" s="13" t="s">
        <v>221</v>
      </c>
      <c r="C348" s="91" t="s">
        <v>423</v>
      </c>
      <c r="D348" s="168" t="s">
        <v>423</v>
      </c>
      <c r="E348" s="92" t="s">
        <v>423</v>
      </c>
      <c r="F348" s="91">
        <v>1</v>
      </c>
      <c r="G348" s="168">
        <v>369</v>
      </c>
      <c r="H348" s="92">
        <v>370</v>
      </c>
      <c r="I348" s="91"/>
      <c r="J348" s="168"/>
      <c r="K348" s="92"/>
      <c r="L348" s="91"/>
      <c r="M348" s="168"/>
      <c r="N348" s="93"/>
    </row>
    <row r="349" spans="1:14" ht="12.75">
      <c r="A349" s="13"/>
      <c r="B349" s="13" t="s">
        <v>222</v>
      </c>
      <c r="C349" s="91" t="s">
        <v>534</v>
      </c>
      <c r="D349" s="168">
        <v>347</v>
      </c>
      <c r="E349" s="92">
        <v>347</v>
      </c>
      <c r="F349" s="91" t="s">
        <v>534</v>
      </c>
      <c r="G349" s="168">
        <v>427</v>
      </c>
      <c r="H349" s="92">
        <v>427</v>
      </c>
      <c r="I349" s="91"/>
      <c r="J349" s="168"/>
      <c r="K349" s="92"/>
      <c r="L349" s="91"/>
      <c r="M349" s="168"/>
      <c r="N349" s="93"/>
    </row>
    <row r="350" spans="1:14" ht="12.75">
      <c r="A350" s="13"/>
      <c r="B350" s="13" t="s">
        <v>223</v>
      </c>
      <c r="C350" s="91">
        <v>112</v>
      </c>
      <c r="D350" s="168">
        <v>586</v>
      </c>
      <c r="E350" s="92">
        <v>697</v>
      </c>
      <c r="F350" s="91">
        <v>155</v>
      </c>
      <c r="G350" s="168">
        <v>537</v>
      </c>
      <c r="H350" s="92">
        <v>692</v>
      </c>
      <c r="I350" s="91"/>
      <c r="J350" s="168"/>
      <c r="K350" s="92"/>
      <c r="L350" s="91"/>
      <c r="M350" s="168"/>
      <c r="N350" s="93"/>
    </row>
    <row r="351" spans="1:14" ht="12.75">
      <c r="A351" s="13"/>
      <c r="B351" s="13" t="s">
        <v>224</v>
      </c>
      <c r="C351" s="91" t="s">
        <v>534</v>
      </c>
      <c r="D351" s="168">
        <v>393</v>
      </c>
      <c r="E351" s="92">
        <v>393</v>
      </c>
      <c r="F351" s="91" t="s">
        <v>534</v>
      </c>
      <c r="G351" s="168">
        <v>396</v>
      </c>
      <c r="H351" s="92">
        <v>396</v>
      </c>
      <c r="I351" s="91"/>
      <c r="J351" s="168"/>
      <c r="K351" s="92"/>
      <c r="L351" s="91"/>
      <c r="M351" s="168"/>
      <c r="N351" s="93"/>
    </row>
    <row r="352" spans="1:14" ht="12.75">
      <c r="A352" s="13"/>
      <c r="B352" s="13" t="s">
        <v>225</v>
      </c>
      <c r="C352" s="91">
        <v>74</v>
      </c>
      <c r="D352" s="168">
        <v>626</v>
      </c>
      <c r="E352" s="92">
        <v>700</v>
      </c>
      <c r="F352" s="91">
        <v>88</v>
      </c>
      <c r="G352" s="168">
        <v>726</v>
      </c>
      <c r="H352" s="92">
        <v>815</v>
      </c>
      <c r="I352" s="91"/>
      <c r="J352" s="168"/>
      <c r="K352" s="92"/>
      <c r="L352" s="91"/>
      <c r="M352" s="168"/>
      <c r="N352" s="93"/>
    </row>
    <row r="353" spans="1:14" ht="12.75">
      <c r="A353" s="13"/>
      <c r="B353" s="13" t="s">
        <v>226</v>
      </c>
      <c r="C353" s="91">
        <v>3</v>
      </c>
      <c r="D353" s="168">
        <v>381</v>
      </c>
      <c r="E353" s="92">
        <v>383</v>
      </c>
      <c r="F353" s="91">
        <v>5</v>
      </c>
      <c r="G353" s="168">
        <v>631</v>
      </c>
      <c r="H353" s="92">
        <v>636</v>
      </c>
      <c r="I353" s="91"/>
      <c r="J353" s="168"/>
      <c r="K353" s="92"/>
      <c r="L353" s="91"/>
      <c r="M353" s="168"/>
      <c r="N353" s="93"/>
    </row>
    <row r="354" spans="1:14" ht="12.75">
      <c r="A354" s="13"/>
      <c r="B354" s="13" t="s">
        <v>227</v>
      </c>
      <c r="C354" s="91" t="s">
        <v>423</v>
      </c>
      <c r="D354" s="168" t="s">
        <v>423</v>
      </c>
      <c r="E354" s="92" t="s">
        <v>423</v>
      </c>
      <c r="F354" s="91">
        <v>4</v>
      </c>
      <c r="G354" s="168">
        <v>299</v>
      </c>
      <c r="H354" s="92">
        <v>303</v>
      </c>
      <c r="I354" s="91"/>
      <c r="J354" s="168"/>
      <c r="K354" s="92"/>
      <c r="L354" s="91"/>
      <c r="M354" s="168"/>
      <c r="N354" s="93"/>
    </row>
    <row r="355" spans="1:14" ht="12.75">
      <c r="A355" s="12"/>
      <c r="B355" s="11"/>
      <c r="C355" s="91"/>
      <c r="D355" s="168"/>
      <c r="E355" s="92"/>
      <c r="F355" s="91"/>
      <c r="G355" s="168"/>
      <c r="H355" s="92"/>
      <c r="I355" s="91"/>
      <c r="J355" s="168"/>
      <c r="K355" s="92"/>
      <c r="L355" s="91"/>
      <c r="M355" s="168"/>
      <c r="N355" s="93"/>
    </row>
    <row r="356" spans="1:14" ht="12.75">
      <c r="A356" s="12"/>
      <c r="B356" s="11" t="s">
        <v>355</v>
      </c>
      <c r="C356" s="91"/>
      <c r="D356" s="168"/>
      <c r="E356" s="92"/>
      <c r="F356" s="91"/>
      <c r="G356" s="168"/>
      <c r="H356" s="92"/>
      <c r="I356" s="91"/>
      <c r="J356" s="168"/>
      <c r="K356" s="92"/>
      <c r="L356" s="91"/>
      <c r="M356" s="168"/>
      <c r="N356" s="93"/>
    </row>
    <row r="357" spans="1:14" ht="12.75">
      <c r="A357" s="12"/>
      <c r="B357" s="13" t="s">
        <v>228</v>
      </c>
      <c r="C357" s="91">
        <v>1</v>
      </c>
      <c r="D357" s="168">
        <v>310</v>
      </c>
      <c r="E357" s="92">
        <v>311</v>
      </c>
      <c r="F357" s="91" t="s">
        <v>534</v>
      </c>
      <c r="G357" s="168">
        <v>416</v>
      </c>
      <c r="H357" s="92">
        <v>417</v>
      </c>
      <c r="I357" s="91"/>
      <c r="J357" s="168"/>
      <c r="K357" s="92"/>
      <c r="L357" s="91"/>
      <c r="M357" s="168"/>
      <c r="N357" s="93"/>
    </row>
    <row r="358" spans="1:14" ht="12.75">
      <c r="A358" s="12"/>
      <c r="B358" s="13" t="s">
        <v>229</v>
      </c>
      <c r="C358" s="91" t="s">
        <v>423</v>
      </c>
      <c r="D358" s="168" t="s">
        <v>423</v>
      </c>
      <c r="E358" s="92">
        <v>1475</v>
      </c>
      <c r="F358" s="91" t="s">
        <v>423</v>
      </c>
      <c r="G358" s="168" t="s">
        <v>423</v>
      </c>
      <c r="H358" s="92">
        <v>1503</v>
      </c>
      <c r="I358" s="91"/>
      <c r="J358" s="168"/>
      <c r="K358" s="92"/>
      <c r="L358" s="91"/>
      <c r="M358" s="168"/>
      <c r="N358" s="93"/>
    </row>
    <row r="359" spans="1:14" ht="12.75">
      <c r="A359" s="12"/>
      <c r="B359" s="13" t="s">
        <v>230</v>
      </c>
      <c r="C359" s="91" t="s">
        <v>534</v>
      </c>
      <c r="D359" s="168">
        <v>257</v>
      </c>
      <c r="E359" s="92">
        <v>257</v>
      </c>
      <c r="F359" s="91" t="s">
        <v>534</v>
      </c>
      <c r="G359" s="168">
        <v>351</v>
      </c>
      <c r="H359" s="92">
        <v>351</v>
      </c>
      <c r="I359" s="91"/>
      <c r="J359" s="168"/>
      <c r="K359" s="92"/>
      <c r="L359" s="91"/>
      <c r="M359" s="168"/>
      <c r="N359" s="93"/>
    </row>
    <row r="360" spans="1:14" ht="12.75">
      <c r="A360" s="13"/>
      <c r="B360" s="13" t="s">
        <v>231</v>
      </c>
      <c r="C360" s="91" t="s">
        <v>534</v>
      </c>
      <c r="D360" s="168">
        <v>267</v>
      </c>
      <c r="E360" s="92">
        <v>267</v>
      </c>
      <c r="F360" s="91" t="s">
        <v>534</v>
      </c>
      <c r="G360" s="168">
        <v>366</v>
      </c>
      <c r="H360" s="92">
        <v>366</v>
      </c>
      <c r="I360" s="91"/>
      <c r="J360" s="168"/>
      <c r="K360" s="92"/>
      <c r="L360" s="91"/>
      <c r="M360" s="168"/>
      <c r="N360" s="93"/>
    </row>
    <row r="361" spans="1:14" ht="12.75">
      <c r="A361" s="13"/>
      <c r="B361" s="13" t="s">
        <v>232</v>
      </c>
      <c r="C361" s="91">
        <v>1</v>
      </c>
      <c r="D361" s="168">
        <v>274</v>
      </c>
      <c r="E361" s="92">
        <v>275</v>
      </c>
      <c r="F361" s="91" t="s">
        <v>534</v>
      </c>
      <c r="G361" s="168">
        <v>352</v>
      </c>
      <c r="H361" s="92">
        <v>352</v>
      </c>
      <c r="I361" s="91"/>
      <c r="J361" s="168"/>
      <c r="K361" s="92"/>
      <c r="L361" s="91"/>
      <c r="M361" s="168"/>
      <c r="N361" s="93"/>
    </row>
    <row r="362" spans="1:14" ht="12.75">
      <c r="A362" s="12"/>
      <c r="B362" s="11"/>
      <c r="C362" s="91"/>
      <c r="D362" s="168"/>
      <c r="E362" s="92"/>
      <c r="F362" s="91"/>
      <c r="G362" s="168"/>
      <c r="H362" s="92"/>
      <c r="I362" s="91"/>
      <c r="J362" s="168"/>
      <c r="K362" s="92"/>
      <c r="L362" s="91"/>
      <c r="M362" s="168"/>
      <c r="N362" s="93"/>
    </row>
    <row r="363" spans="1:14" ht="12.75">
      <c r="A363" s="12"/>
      <c r="B363" s="11" t="s">
        <v>356</v>
      </c>
      <c r="C363" s="91"/>
      <c r="D363" s="168"/>
      <c r="E363" s="92"/>
      <c r="F363" s="91"/>
      <c r="G363" s="168"/>
      <c r="H363" s="92"/>
      <c r="I363" s="91"/>
      <c r="J363" s="168"/>
      <c r="K363" s="92"/>
      <c r="L363" s="91"/>
      <c r="M363" s="168"/>
      <c r="N363" s="93"/>
    </row>
    <row r="364" spans="1:14" ht="12.75">
      <c r="A364" s="13"/>
      <c r="B364" s="13" t="s">
        <v>233</v>
      </c>
      <c r="C364" s="91" t="s">
        <v>423</v>
      </c>
      <c r="D364" s="168">
        <v>447</v>
      </c>
      <c r="E364" s="92">
        <v>447</v>
      </c>
      <c r="F364" s="91" t="s">
        <v>423</v>
      </c>
      <c r="G364" s="168">
        <v>400</v>
      </c>
      <c r="H364" s="92">
        <v>400</v>
      </c>
      <c r="I364" s="91"/>
      <c r="J364" s="168"/>
      <c r="K364" s="92"/>
      <c r="L364" s="91"/>
      <c r="M364" s="168"/>
      <c r="N364" s="93"/>
    </row>
    <row r="365" spans="1:14" ht="12.75">
      <c r="A365" s="13"/>
      <c r="B365" s="13" t="s">
        <v>234</v>
      </c>
      <c r="C365" s="91">
        <v>6</v>
      </c>
      <c r="D365" s="168">
        <v>270</v>
      </c>
      <c r="E365" s="92">
        <v>276</v>
      </c>
      <c r="F365" s="91">
        <v>25</v>
      </c>
      <c r="G365" s="168">
        <v>415</v>
      </c>
      <c r="H365" s="92">
        <v>440</v>
      </c>
      <c r="I365" s="91"/>
      <c r="J365" s="168"/>
      <c r="K365" s="92"/>
      <c r="L365" s="91"/>
      <c r="M365" s="168"/>
      <c r="N365" s="93"/>
    </row>
    <row r="366" spans="1:14" ht="12.75">
      <c r="A366" s="13"/>
      <c r="B366" s="13" t="s">
        <v>235</v>
      </c>
      <c r="C366" s="91">
        <v>193</v>
      </c>
      <c r="D366" s="168">
        <v>581</v>
      </c>
      <c r="E366" s="92">
        <v>774</v>
      </c>
      <c r="F366" s="91">
        <v>250</v>
      </c>
      <c r="G366" s="168">
        <v>366</v>
      </c>
      <c r="H366" s="92">
        <v>616</v>
      </c>
      <c r="I366" s="91"/>
      <c r="J366" s="168"/>
      <c r="K366" s="92"/>
      <c r="L366" s="91"/>
      <c r="M366" s="168"/>
      <c r="N366" s="93"/>
    </row>
    <row r="367" spans="1:14" ht="12.75">
      <c r="A367" s="13"/>
      <c r="B367" s="13" t="s">
        <v>236</v>
      </c>
      <c r="C367" s="91">
        <v>7</v>
      </c>
      <c r="D367" s="168">
        <v>132</v>
      </c>
      <c r="E367" s="92">
        <v>139</v>
      </c>
      <c r="F367" s="91">
        <v>3</v>
      </c>
      <c r="G367" s="168">
        <v>259</v>
      </c>
      <c r="H367" s="92">
        <v>263</v>
      </c>
      <c r="I367" s="91"/>
      <c r="J367" s="168"/>
      <c r="K367" s="92"/>
      <c r="L367" s="91"/>
      <c r="M367" s="168"/>
      <c r="N367" s="93"/>
    </row>
    <row r="368" spans="1:14" ht="12.75">
      <c r="A368" s="13"/>
      <c r="B368" s="13" t="s">
        <v>237</v>
      </c>
      <c r="C368" s="91" t="s">
        <v>534</v>
      </c>
      <c r="D368" s="168">
        <v>409</v>
      </c>
      <c r="E368" s="92">
        <v>409</v>
      </c>
      <c r="F368" s="91" t="s">
        <v>534</v>
      </c>
      <c r="G368" s="168">
        <v>410</v>
      </c>
      <c r="H368" s="92">
        <v>410</v>
      </c>
      <c r="I368" s="91"/>
      <c r="J368" s="168"/>
      <c r="K368" s="92"/>
      <c r="L368" s="91"/>
      <c r="M368" s="168"/>
      <c r="N368" s="93"/>
    </row>
    <row r="369" spans="1:14" ht="12.75">
      <c r="A369" s="13"/>
      <c r="B369" s="13" t="s">
        <v>238</v>
      </c>
      <c r="C369" s="91">
        <v>54</v>
      </c>
      <c r="D369" s="168">
        <v>137</v>
      </c>
      <c r="E369" s="92">
        <v>191</v>
      </c>
      <c r="F369" s="91">
        <v>50</v>
      </c>
      <c r="G369" s="168">
        <v>123</v>
      </c>
      <c r="H369" s="92">
        <v>173</v>
      </c>
      <c r="I369" s="91"/>
      <c r="J369" s="168"/>
      <c r="K369" s="92"/>
      <c r="L369" s="91"/>
      <c r="M369" s="168"/>
      <c r="N369" s="93"/>
    </row>
    <row r="370" spans="1:14" ht="12.75">
      <c r="A370" s="13"/>
      <c r="B370" s="13" t="s">
        <v>239</v>
      </c>
      <c r="C370" s="91" t="s">
        <v>534</v>
      </c>
      <c r="D370" s="168">
        <v>322</v>
      </c>
      <c r="E370" s="92">
        <v>322</v>
      </c>
      <c r="F370" s="91" t="s">
        <v>534</v>
      </c>
      <c r="G370" s="168">
        <v>534</v>
      </c>
      <c r="H370" s="92">
        <v>534</v>
      </c>
      <c r="I370" s="91"/>
      <c r="J370" s="168"/>
      <c r="K370" s="92"/>
      <c r="L370" s="91"/>
      <c r="M370" s="168"/>
      <c r="N370" s="93"/>
    </row>
    <row r="371" spans="1:14" ht="12.75">
      <c r="A371" s="13"/>
      <c r="B371" s="13" t="s">
        <v>240</v>
      </c>
      <c r="C371" s="91">
        <v>1</v>
      </c>
      <c r="D371" s="168">
        <v>133</v>
      </c>
      <c r="E371" s="92">
        <v>134</v>
      </c>
      <c r="F371" s="91">
        <v>1</v>
      </c>
      <c r="G371" s="168">
        <v>192</v>
      </c>
      <c r="H371" s="92">
        <v>194</v>
      </c>
      <c r="I371" s="91"/>
      <c r="J371" s="168"/>
      <c r="K371" s="92"/>
      <c r="L371" s="91"/>
      <c r="M371" s="168"/>
      <c r="N371" s="93"/>
    </row>
    <row r="372" spans="1:14" ht="12.75">
      <c r="A372" s="13"/>
      <c r="B372" s="13" t="s">
        <v>241</v>
      </c>
      <c r="C372" s="91">
        <v>70</v>
      </c>
      <c r="D372" s="168">
        <v>168</v>
      </c>
      <c r="E372" s="92">
        <v>238</v>
      </c>
      <c r="F372" s="91">
        <v>56</v>
      </c>
      <c r="G372" s="168">
        <v>203</v>
      </c>
      <c r="H372" s="92">
        <v>259</v>
      </c>
      <c r="I372" s="91"/>
      <c r="J372" s="168"/>
      <c r="K372" s="92"/>
      <c r="L372" s="91"/>
      <c r="M372" s="168"/>
      <c r="N372" s="93"/>
    </row>
    <row r="373" spans="1:14" ht="12.75">
      <c r="A373" s="13"/>
      <c r="B373" s="13" t="s">
        <v>242</v>
      </c>
      <c r="C373" s="91">
        <v>99</v>
      </c>
      <c r="D373" s="168">
        <v>203</v>
      </c>
      <c r="E373" s="92">
        <v>303</v>
      </c>
      <c r="F373" s="91">
        <v>318</v>
      </c>
      <c r="G373" s="168">
        <v>367</v>
      </c>
      <c r="H373" s="92">
        <v>685</v>
      </c>
      <c r="I373" s="91"/>
      <c r="J373" s="168"/>
      <c r="K373" s="92"/>
      <c r="L373" s="91"/>
      <c r="M373" s="168"/>
      <c r="N373" s="93"/>
    </row>
    <row r="374" spans="1:14" ht="12.75">
      <c r="A374" s="13"/>
      <c r="B374" s="13" t="s">
        <v>243</v>
      </c>
      <c r="C374" s="91">
        <v>148</v>
      </c>
      <c r="D374" s="168">
        <v>270</v>
      </c>
      <c r="E374" s="92">
        <v>418</v>
      </c>
      <c r="F374" s="91">
        <v>100</v>
      </c>
      <c r="G374" s="168">
        <v>217</v>
      </c>
      <c r="H374" s="92">
        <v>317</v>
      </c>
      <c r="I374" s="91"/>
      <c r="J374" s="168"/>
      <c r="K374" s="92"/>
      <c r="L374" s="91"/>
      <c r="M374" s="168"/>
      <c r="N374" s="93"/>
    </row>
    <row r="375" spans="1:14" ht="12.75">
      <c r="A375" s="13"/>
      <c r="B375" s="19"/>
      <c r="C375" s="91"/>
      <c r="D375" s="168"/>
      <c r="E375" s="92"/>
      <c r="F375" s="91"/>
      <c r="G375" s="168"/>
      <c r="H375" s="92"/>
      <c r="I375" s="91"/>
      <c r="J375" s="168"/>
      <c r="K375" s="92"/>
      <c r="L375" s="91"/>
      <c r="M375" s="168"/>
      <c r="N375" s="93"/>
    </row>
    <row r="376" spans="1:14" ht="12.75">
      <c r="A376" s="13"/>
      <c r="B376" s="19" t="s">
        <v>357</v>
      </c>
      <c r="C376" s="91"/>
      <c r="D376" s="168"/>
      <c r="E376" s="92"/>
      <c r="F376" s="91"/>
      <c r="G376" s="168"/>
      <c r="H376" s="92"/>
      <c r="I376" s="91"/>
      <c r="J376" s="168"/>
      <c r="K376" s="92"/>
      <c r="L376" s="91"/>
      <c r="M376" s="168"/>
      <c r="N376" s="93"/>
    </row>
    <row r="377" spans="1:14" ht="12.75">
      <c r="A377" s="13"/>
      <c r="B377" s="13" t="s">
        <v>244</v>
      </c>
      <c r="C377" s="91">
        <v>46</v>
      </c>
      <c r="D377" s="168">
        <v>109</v>
      </c>
      <c r="E377" s="92">
        <v>155</v>
      </c>
      <c r="F377" s="91">
        <v>68</v>
      </c>
      <c r="G377" s="168">
        <v>163</v>
      </c>
      <c r="H377" s="92">
        <v>231</v>
      </c>
      <c r="I377" s="91"/>
      <c r="J377" s="168"/>
      <c r="K377" s="92"/>
      <c r="L377" s="91"/>
      <c r="M377" s="168"/>
      <c r="N377" s="93"/>
    </row>
    <row r="378" spans="1:14" ht="12.75">
      <c r="A378" s="13"/>
      <c r="B378" s="13" t="s">
        <v>245</v>
      </c>
      <c r="C378" s="91">
        <v>109</v>
      </c>
      <c r="D378" s="168">
        <v>406</v>
      </c>
      <c r="E378" s="92">
        <v>515</v>
      </c>
      <c r="F378" s="91">
        <v>77</v>
      </c>
      <c r="G378" s="168">
        <v>612</v>
      </c>
      <c r="H378" s="92">
        <v>689</v>
      </c>
      <c r="I378" s="91"/>
      <c r="J378" s="168"/>
      <c r="K378" s="92"/>
      <c r="L378" s="91"/>
      <c r="M378" s="168"/>
      <c r="N378" s="93"/>
    </row>
    <row r="379" spans="1:14" ht="12.75">
      <c r="A379" s="13"/>
      <c r="B379" s="13" t="s">
        <v>246</v>
      </c>
      <c r="C379" s="91">
        <v>7</v>
      </c>
      <c r="D379" s="168">
        <v>435</v>
      </c>
      <c r="E379" s="92">
        <v>442</v>
      </c>
      <c r="F379" s="91">
        <v>6</v>
      </c>
      <c r="G379" s="168">
        <v>525</v>
      </c>
      <c r="H379" s="92">
        <v>531</v>
      </c>
      <c r="I379" s="91"/>
      <c r="J379" s="168"/>
      <c r="K379" s="92"/>
      <c r="L379" s="91"/>
      <c r="M379" s="168"/>
      <c r="N379" s="93"/>
    </row>
    <row r="380" spans="1:14" ht="12.75">
      <c r="A380" s="13"/>
      <c r="B380" s="13" t="s">
        <v>247</v>
      </c>
      <c r="C380" s="91">
        <v>244</v>
      </c>
      <c r="D380" s="168">
        <v>318</v>
      </c>
      <c r="E380" s="92">
        <v>562</v>
      </c>
      <c r="F380" s="91">
        <v>143</v>
      </c>
      <c r="G380" s="168">
        <v>234</v>
      </c>
      <c r="H380" s="92">
        <v>376</v>
      </c>
      <c r="I380" s="91"/>
      <c r="J380" s="168"/>
      <c r="K380" s="92"/>
      <c r="L380" s="91"/>
      <c r="M380" s="168"/>
      <c r="N380" s="93"/>
    </row>
    <row r="381" spans="1:14" ht="12.75">
      <c r="A381" s="13"/>
      <c r="B381" s="13" t="s">
        <v>248</v>
      </c>
      <c r="C381" s="91">
        <v>2</v>
      </c>
      <c r="D381" s="168">
        <v>348</v>
      </c>
      <c r="E381" s="92">
        <v>349</v>
      </c>
      <c r="F381" s="91">
        <v>4</v>
      </c>
      <c r="G381" s="168">
        <v>355</v>
      </c>
      <c r="H381" s="92">
        <v>359</v>
      </c>
      <c r="I381" s="91"/>
      <c r="J381" s="168"/>
      <c r="K381" s="92"/>
      <c r="L381" s="91"/>
      <c r="M381" s="168"/>
      <c r="N381" s="93"/>
    </row>
    <row r="382" spans="1:14" ht="12.75">
      <c r="A382" s="13"/>
      <c r="B382" s="13" t="s">
        <v>249</v>
      </c>
      <c r="C382" s="91" t="s">
        <v>534</v>
      </c>
      <c r="D382" s="168">
        <v>432</v>
      </c>
      <c r="E382" s="92">
        <v>433</v>
      </c>
      <c r="F382" s="91">
        <v>1</v>
      </c>
      <c r="G382" s="168">
        <v>449</v>
      </c>
      <c r="H382" s="92">
        <v>451</v>
      </c>
      <c r="I382" s="91"/>
      <c r="J382" s="168"/>
      <c r="K382" s="92"/>
      <c r="L382" s="91"/>
      <c r="M382" s="168"/>
      <c r="N382" s="93"/>
    </row>
    <row r="383" spans="1:14" ht="12.75">
      <c r="A383" s="13"/>
      <c r="B383" s="13" t="s">
        <v>250</v>
      </c>
      <c r="C383" s="91" t="s">
        <v>423</v>
      </c>
      <c r="D383" s="168">
        <v>350</v>
      </c>
      <c r="E383" s="92">
        <v>350</v>
      </c>
      <c r="F383" s="91" t="s">
        <v>534</v>
      </c>
      <c r="G383" s="168">
        <v>565</v>
      </c>
      <c r="H383" s="92">
        <v>565</v>
      </c>
      <c r="I383" s="91"/>
      <c r="J383" s="168"/>
      <c r="K383" s="92"/>
      <c r="L383" s="91"/>
      <c r="M383" s="168"/>
      <c r="N383" s="93"/>
    </row>
    <row r="384" spans="1:14" ht="12.75">
      <c r="A384" s="20"/>
      <c r="B384" s="20"/>
      <c r="C384" s="91"/>
      <c r="D384" s="168"/>
      <c r="E384" s="92"/>
      <c r="F384" s="91"/>
      <c r="G384" s="168"/>
      <c r="H384" s="92"/>
      <c r="I384" s="91"/>
      <c r="J384" s="168"/>
      <c r="K384" s="92"/>
      <c r="L384" s="91"/>
      <c r="M384" s="168"/>
      <c r="N384" s="93"/>
    </row>
    <row r="385" spans="1:14" ht="12.75">
      <c r="A385" s="171" t="s">
        <v>456</v>
      </c>
      <c r="B385" s="16"/>
      <c r="C385" s="91"/>
      <c r="D385" s="168"/>
      <c r="E385" s="92"/>
      <c r="F385" s="91"/>
      <c r="G385" s="168"/>
      <c r="H385" s="92"/>
      <c r="I385" s="91"/>
      <c r="J385" s="168"/>
      <c r="K385" s="92"/>
      <c r="L385" s="91"/>
      <c r="M385" s="168"/>
      <c r="N385" s="93"/>
    </row>
    <row r="386" spans="1:14" ht="12.75">
      <c r="A386" s="9"/>
      <c r="B386" s="16"/>
      <c r="C386" s="91"/>
      <c r="D386" s="168"/>
      <c r="E386" s="92"/>
      <c r="F386" s="91"/>
      <c r="G386" s="168"/>
      <c r="H386" s="92"/>
      <c r="I386" s="91"/>
      <c r="J386" s="168"/>
      <c r="K386" s="92"/>
      <c r="L386" s="91"/>
      <c r="M386" s="168"/>
      <c r="N386" s="93"/>
    </row>
    <row r="387" spans="1:14" ht="12.75">
      <c r="A387" s="12"/>
      <c r="B387" s="13" t="s">
        <v>409</v>
      </c>
      <c r="C387" s="91">
        <v>1</v>
      </c>
      <c r="D387" s="168">
        <v>390</v>
      </c>
      <c r="E387" s="92">
        <v>392</v>
      </c>
      <c r="F387" s="91">
        <v>2</v>
      </c>
      <c r="G387" s="168">
        <v>433</v>
      </c>
      <c r="H387" s="92">
        <v>435</v>
      </c>
      <c r="I387" s="91"/>
      <c r="J387" s="168"/>
      <c r="K387" s="92"/>
      <c r="L387" s="91"/>
      <c r="M387" s="168"/>
      <c r="N387" s="93"/>
    </row>
    <row r="388" spans="1:14" ht="12.75">
      <c r="A388" s="12"/>
      <c r="B388" s="13" t="s">
        <v>410</v>
      </c>
      <c r="C388" s="91">
        <v>71</v>
      </c>
      <c r="D388" s="168">
        <v>716</v>
      </c>
      <c r="E388" s="92">
        <v>787</v>
      </c>
      <c r="F388" s="91">
        <v>175</v>
      </c>
      <c r="G388" s="168">
        <v>950</v>
      </c>
      <c r="H388" s="92">
        <v>1125</v>
      </c>
      <c r="I388" s="91"/>
      <c r="J388" s="168"/>
      <c r="K388" s="92"/>
      <c r="L388" s="91"/>
      <c r="M388" s="168"/>
      <c r="N388" s="93"/>
    </row>
    <row r="389" spans="1:14" ht="12.75">
      <c r="A389" s="12"/>
      <c r="B389" s="13" t="s">
        <v>411</v>
      </c>
      <c r="C389" s="91">
        <v>760</v>
      </c>
      <c r="D389" s="168">
        <v>1113</v>
      </c>
      <c r="E389" s="92">
        <v>1872</v>
      </c>
      <c r="F389" s="91">
        <v>890</v>
      </c>
      <c r="G389" s="168">
        <v>1487</v>
      </c>
      <c r="H389" s="92">
        <v>2378</v>
      </c>
      <c r="I389" s="91"/>
      <c r="J389" s="168"/>
      <c r="K389" s="92"/>
      <c r="L389" s="91"/>
      <c r="M389" s="168"/>
      <c r="N389" s="93"/>
    </row>
    <row r="390" spans="1:14" ht="12.75">
      <c r="A390" s="12"/>
      <c r="B390" s="13" t="s">
        <v>412</v>
      </c>
      <c r="C390" s="91">
        <v>218</v>
      </c>
      <c r="D390" s="168">
        <v>1835</v>
      </c>
      <c r="E390" s="92">
        <v>2053</v>
      </c>
      <c r="F390" s="91">
        <v>233</v>
      </c>
      <c r="G390" s="168">
        <v>2529</v>
      </c>
      <c r="H390" s="92">
        <v>2762</v>
      </c>
      <c r="I390" s="91"/>
      <c r="J390" s="168"/>
      <c r="K390" s="92"/>
      <c r="L390" s="91"/>
      <c r="M390" s="168"/>
      <c r="N390" s="93"/>
    </row>
    <row r="391" spans="1:14" ht="12.75">
      <c r="A391" s="13"/>
      <c r="B391" s="13" t="s">
        <v>414</v>
      </c>
      <c r="C391" s="91">
        <v>4</v>
      </c>
      <c r="D391" s="168">
        <v>660</v>
      </c>
      <c r="E391" s="92">
        <v>664</v>
      </c>
      <c r="F391" s="91">
        <v>2</v>
      </c>
      <c r="G391" s="168">
        <v>898</v>
      </c>
      <c r="H391" s="92">
        <v>900</v>
      </c>
      <c r="I391" s="91"/>
      <c r="J391" s="168"/>
      <c r="K391" s="92"/>
      <c r="L391" s="91"/>
      <c r="M391" s="168"/>
      <c r="N391" s="93"/>
    </row>
    <row r="392" spans="1:14" ht="12.75">
      <c r="A392" s="12"/>
      <c r="B392" s="13" t="s">
        <v>415</v>
      </c>
      <c r="C392" s="91">
        <v>12</v>
      </c>
      <c r="D392" s="168">
        <v>1035</v>
      </c>
      <c r="E392" s="92">
        <v>1048</v>
      </c>
      <c r="F392" s="91">
        <v>5</v>
      </c>
      <c r="G392" s="168">
        <v>1649</v>
      </c>
      <c r="H392" s="92">
        <v>1654</v>
      </c>
      <c r="I392" s="91"/>
      <c r="J392" s="168"/>
      <c r="K392" s="92"/>
      <c r="L392" s="91"/>
      <c r="M392" s="168"/>
      <c r="N392" s="93"/>
    </row>
    <row r="393" spans="1:14" ht="12.75">
      <c r="A393" s="12"/>
      <c r="B393" s="13" t="s">
        <v>416</v>
      </c>
      <c r="C393" s="91">
        <v>103</v>
      </c>
      <c r="D393" s="168">
        <v>393</v>
      </c>
      <c r="E393" s="92">
        <v>496</v>
      </c>
      <c r="F393" s="91">
        <v>87</v>
      </c>
      <c r="G393" s="168">
        <v>576</v>
      </c>
      <c r="H393" s="92">
        <v>663</v>
      </c>
      <c r="I393" s="91"/>
      <c r="J393" s="168"/>
      <c r="K393" s="92"/>
      <c r="L393" s="91"/>
      <c r="M393" s="168"/>
      <c r="N393" s="93"/>
    </row>
    <row r="394" spans="1:14" ht="12.75">
      <c r="A394" s="13"/>
      <c r="B394" s="13" t="s">
        <v>417</v>
      </c>
      <c r="C394" s="91">
        <v>6</v>
      </c>
      <c r="D394" s="168">
        <v>425</v>
      </c>
      <c r="E394" s="92">
        <v>431</v>
      </c>
      <c r="F394" s="91">
        <v>5</v>
      </c>
      <c r="G394" s="168">
        <v>530</v>
      </c>
      <c r="H394" s="92">
        <v>535</v>
      </c>
      <c r="I394" s="91"/>
      <c r="J394" s="168"/>
      <c r="K394" s="92"/>
      <c r="L394" s="91"/>
      <c r="M394" s="168"/>
      <c r="N394" s="93"/>
    </row>
    <row r="395" spans="1:14" ht="12.75">
      <c r="A395" s="12"/>
      <c r="B395" s="13" t="s">
        <v>418</v>
      </c>
      <c r="C395" s="91">
        <v>272</v>
      </c>
      <c r="D395" s="168">
        <v>437</v>
      </c>
      <c r="E395" s="92">
        <v>708</v>
      </c>
      <c r="F395" s="91">
        <v>189</v>
      </c>
      <c r="G395" s="168">
        <v>413</v>
      </c>
      <c r="H395" s="92">
        <v>602</v>
      </c>
      <c r="I395" s="91"/>
      <c r="J395" s="168"/>
      <c r="K395" s="92"/>
      <c r="L395" s="91"/>
      <c r="M395" s="168"/>
      <c r="N395" s="93"/>
    </row>
    <row r="396" spans="1:14" ht="12.75">
      <c r="A396" s="12"/>
      <c r="B396" s="13" t="s">
        <v>419</v>
      </c>
      <c r="C396" s="91">
        <v>2</v>
      </c>
      <c r="D396" s="168">
        <v>702</v>
      </c>
      <c r="E396" s="92">
        <v>704</v>
      </c>
      <c r="F396" s="91">
        <v>2</v>
      </c>
      <c r="G396" s="168">
        <v>784</v>
      </c>
      <c r="H396" s="92">
        <v>786</v>
      </c>
      <c r="I396" s="91"/>
      <c r="J396" s="168"/>
      <c r="K396" s="92"/>
      <c r="L396" s="91"/>
      <c r="M396" s="168"/>
      <c r="N396" s="93"/>
    </row>
    <row r="397" spans="1:14" ht="12.75">
      <c r="A397" s="12"/>
      <c r="B397" s="13" t="s">
        <v>413</v>
      </c>
      <c r="C397" s="91">
        <v>54</v>
      </c>
      <c r="D397" s="168">
        <v>794</v>
      </c>
      <c r="E397" s="92">
        <v>848</v>
      </c>
      <c r="F397" s="91">
        <v>101</v>
      </c>
      <c r="G397" s="168">
        <v>941</v>
      </c>
      <c r="H397" s="92">
        <v>1042</v>
      </c>
      <c r="I397" s="91"/>
      <c r="J397" s="168"/>
      <c r="K397" s="92"/>
      <c r="L397" s="91"/>
      <c r="M397" s="168"/>
      <c r="N397" s="93"/>
    </row>
    <row r="398" spans="1:14" ht="12.75">
      <c r="A398" s="12"/>
      <c r="B398" s="1"/>
      <c r="C398" s="91"/>
      <c r="D398" s="168"/>
      <c r="E398" s="92"/>
      <c r="F398" s="91"/>
      <c r="G398" s="168"/>
      <c r="H398" s="92"/>
      <c r="I398" s="91"/>
      <c r="J398" s="168"/>
      <c r="K398" s="92"/>
      <c r="L398" s="91"/>
      <c r="M398" s="168"/>
      <c r="N398" s="93"/>
    </row>
    <row r="399" spans="1:14" ht="12.75">
      <c r="A399" s="16"/>
      <c r="B399" s="11" t="s">
        <v>358</v>
      </c>
      <c r="C399" s="91"/>
      <c r="D399" s="168"/>
      <c r="E399" s="92"/>
      <c r="F399" s="91"/>
      <c r="G399" s="168"/>
      <c r="H399" s="92"/>
      <c r="I399" s="91"/>
      <c r="J399" s="168"/>
      <c r="K399" s="92"/>
      <c r="L399" s="91"/>
      <c r="M399" s="168"/>
      <c r="N399" s="93"/>
    </row>
    <row r="400" spans="1:14" ht="12.75">
      <c r="A400" s="16"/>
      <c r="B400" s="13" t="s">
        <v>251</v>
      </c>
      <c r="C400" s="91">
        <v>79</v>
      </c>
      <c r="D400" s="168">
        <v>315</v>
      </c>
      <c r="E400" s="92">
        <v>393</v>
      </c>
      <c r="F400" s="91">
        <v>54</v>
      </c>
      <c r="G400" s="168">
        <v>299</v>
      </c>
      <c r="H400" s="92">
        <v>353</v>
      </c>
      <c r="I400" s="91"/>
      <c r="J400" s="168"/>
      <c r="K400" s="92"/>
      <c r="L400" s="91"/>
      <c r="M400" s="168"/>
      <c r="N400" s="93"/>
    </row>
    <row r="401" spans="1:14" ht="12.75">
      <c r="A401" s="16"/>
      <c r="B401" s="13" t="s">
        <v>252</v>
      </c>
      <c r="C401" s="91">
        <v>169</v>
      </c>
      <c r="D401" s="168">
        <v>619</v>
      </c>
      <c r="E401" s="92">
        <v>788</v>
      </c>
      <c r="F401" s="91">
        <v>166</v>
      </c>
      <c r="G401" s="168">
        <v>577</v>
      </c>
      <c r="H401" s="92">
        <v>743</v>
      </c>
      <c r="I401" s="91"/>
      <c r="J401" s="168"/>
      <c r="K401" s="92"/>
      <c r="L401" s="91"/>
      <c r="M401" s="168"/>
      <c r="N401" s="93"/>
    </row>
    <row r="402" spans="1:14" ht="12.75">
      <c r="A402" s="16"/>
      <c r="B402" s="13" t="s">
        <v>253</v>
      </c>
      <c r="C402" s="91">
        <v>49</v>
      </c>
      <c r="D402" s="168">
        <v>128</v>
      </c>
      <c r="E402" s="92">
        <v>177</v>
      </c>
      <c r="F402" s="91">
        <v>61</v>
      </c>
      <c r="G402" s="168">
        <v>139</v>
      </c>
      <c r="H402" s="92">
        <v>199</v>
      </c>
      <c r="I402" s="91"/>
      <c r="J402" s="168"/>
      <c r="K402" s="92"/>
      <c r="L402" s="91"/>
      <c r="M402" s="168"/>
      <c r="N402" s="93"/>
    </row>
    <row r="403" spans="1:14" ht="12.75">
      <c r="A403" s="16"/>
      <c r="B403" s="13" t="s">
        <v>254</v>
      </c>
      <c r="C403" s="91">
        <v>1</v>
      </c>
      <c r="D403" s="168">
        <v>240</v>
      </c>
      <c r="E403" s="92">
        <v>241</v>
      </c>
      <c r="F403" s="91">
        <v>2</v>
      </c>
      <c r="G403" s="168">
        <v>264</v>
      </c>
      <c r="H403" s="92">
        <v>265</v>
      </c>
      <c r="I403" s="91"/>
      <c r="J403" s="168"/>
      <c r="K403" s="92"/>
      <c r="L403" s="91"/>
      <c r="M403" s="168"/>
      <c r="N403" s="93"/>
    </row>
    <row r="404" spans="1:14" ht="12.75">
      <c r="A404" s="16"/>
      <c r="B404" s="13" t="s">
        <v>255</v>
      </c>
      <c r="C404" s="91">
        <v>1</v>
      </c>
      <c r="D404" s="168">
        <v>38</v>
      </c>
      <c r="E404" s="92">
        <v>40</v>
      </c>
      <c r="F404" s="91">
        <v>1</v>
      </c>
      <c r="G404" s="168">
        <v>68</v>
      </c>
      <c r="H404" s="92">
        <v>68</v>
      </c>
      <c r="I404" s="91"/>
      <c r="J404" s="168"/>
      <c r="K404" s="92"/>
      <c r="L404" s="91"/>
      <c r="M404" s="168"/>
      <c r="N404" s="93"/>
    </row>
    <row r="405" spans="1:14" ht="12.75">
      <c r="A405" s="16"/>
      <c r="B405" s="13" t="s">
        <v>256</v>
      </c>
      <c r="C405" s="91" t="s">
        <v>534</v>
      </c>
      <c r="D405" s="168">
        <v>462</v>
      </c>
      <c r="E405" s="92">
        <v>462</v>
      </c>
      <c r="F405" s="91">
        <v>2</v>
      </c>
      <c r="G405" s="168">
        <v>634</v>
      </c>
      <c r="H405" s="92">
        <v>637</v>
      </c>
      <c r="I405" s="91"/>
      <c r="J405" s="168"/>
      <c r="K405" s="92"/>
      <c r="L405" s="91"/>
      <c r="M405" s="168"/>
      <c r="N405" s="93"/>
    </row>
    <row r="406" spans="1:14" ht="12.75">
      <c r="A406" s="16"/>
      <c r="B406" s="13" t="s">
        <v>257</v>
      </c>
      <c r="C406" s="91" t="s">
        <v>534</v>
      </c>
      <c r="D406" s="168">
        <v>36</v>
      </c>
      <c r="E406" s="92">
        <v>36</v>
      </c>
      <c r="F406" s="91" t="s">
        <v>423</v>
      </c>
      <c r="G406" s="168" t="s">
        <v>423</v>
      </c>
      <c r="H406" s="92" t="s">
        <v>423</v>
      </c>
      <c r="I406" s="91"/>
      <c r="J406" s="168"/>
      <c r="K406" s="92"/>
      <c r="L406" s="91"/>
      <c r="M406" s="168"/>
      <c r="N406" s="93"/>
    </row>
    <row r="407" spans="1:14" ht="12.75">
      <c r="A407" s="16"/>
      <c r="B407" s="13" t="s">
        <v>258</v>
      </c>
      <c r="C407" s="91">
        <v>2</v>
      </c>
      <c r="D407" s="168">
        <v>68</v>
      </c>
      <c r="E407" s="92">
        <v>70</v>
      </c>
      <c r="F407" s="91" t="s">
        <v>534</v>
      </c>
      <c r="G407" s="168">
        <v>44</v>
      </c>
      <c r="H407" s="92">
        <v>44</v>
      </c>
      <c r="I407" s="91"/>
      <c r="J407" s="168"/>
      <c r="K407" s="92"/>
      <c r="L407" s="91"/>
      <c r="M407" s="168"/>
      <c r="N407" s="93"/>
    </row>
    <row r="408" spans="1:14" ht="12.75">
      <c r="A408" s="16"/>
      <c r="B408" s="11"/>
      <c r="C408" s="91"/>
      <c r="D408" s="168"/>
      <c r="E408" s="92"/>
      <c r="F408" s="91"/>
      <c r="G408" s="168"/>
      <c r="H408" s="92"/>
      <c r="I408" s="91"/>
      <c r="J408" s="168"/>
      <c r="K408" s="92"/>
      <c r="L408" s="91"/>
      <c r="M408" s="168"/>
      <c r="N408" s="93"/>
    </row>
    <row r="409" spans="1:14" ht="12.75">
      <c r="A409" s="16"/>
      <c r="B409" s="11" t="s">
        <v>359</v>
      </c>
      <c r="C409" s="91"/>
      <c r="D409" s="168"/>
      <c r="E409" s="92"/>
      <c r="F409" s="91"/>
      <c r="G409" s="168"/>
      <c r="H409" s="92"/>
      <c r="I409" s="91"/>
      <c r="J409" s="168"/>
      <c r="K409" s="92"/>
      <c r="L409" s="91"/>
      <c r="M409" s="168"/>
      <c r="N409" s="93"/>
    </row>
    <row r="410" spans="1:14" ht="12.75">
      <c r="A410" s="16"/>
      <c r="B410" s="13" t="s">
        <v>259</v>
      </c>
      <c r="C410" s="91" t="s">
        <v>423</v>
      </c>
      <c r="D410" s="168">
        <v>183</v>
      </c>
      <c r="E410" s="92">
        <v>183</v>
      </c>
      <c r="F410" s="91" t="s">
        <v>534</v>
      </c>
      <c r="G410" s="168">
        <v>170</v>
      </c>
      <c r="H410" s="92">
        <v>170</v>
      </c>
      <c r="I410" s="91"/>
      <c r="J410" s="168"/>
      <c r="K410" s="92"/>
      <c r="L410" s="91"/>
      <c r="M410" s="168"/>
      <c r="N410" s="93"/>
    </row>
    <row r="411" spans="1:14" ht="12.75">
      <c r="A411" s="16"/>
      <c r="B411" s="13" t="s">
        <v>260</v>
      </c>
      <c r="C411" s="91" t="s">
        <v>423</v>
      </c>
      <c r="D411" s="168">
        <v>90</v>
      </c>
      <c r="E411" s="92">
        <v>90</v>
      </c>
      <c r="F411" s="91" t="s">
        <v>534</v>
      </c>
      <c r="G411" s="168">
        <v>178</v>
      </c>
      <c r="H411" s="92">
        <v>178</v>
      </c>
      <c r="I411" s="91"/>
      <c r="J411" s="168"/>
      <c r="K411" s="92"/>
      <c r="L411" s="91"/>
      <c r="M411" s="168"/>
      <c r="N411" s="93"/>
    </row>
    <row r="412" spans="1:14" ht="12.75">
      <c r="A412" s="16"/>
      <c r="B412" s="13" t="s">
        <v>261</v>
      </c>
      <c r="C412" s="91" t="s">
        <v>423</v>
      </c>
      <c r="D412" s="168">
        <v>139</v>
      </c>
      <c r="E412" s="92">
        <v>139</v>
      </c>
      <c r="F412" s="91" t="s">
        <v>534</v>
      </c>
      <c r="G412" s="168">
        <v>190</v>
      </c>
      <c r="H412" s="92">
        <v>190</v>
      </c>
      <c r="I412" s="91"/>
      <c r="J412" s="168"/>
      <c r="K412" s="92"/>
      <c r="L412" s="91"/>
      <c r="M412" s="168"/>
      <c r="N412" s="93"/>
    </row>
    <row r="413" spans="1:14" ht="12.75">
      <c r="A413" s="16"/>
      <c r="B413" s="13" t="s">
        <v>262</v>
      </c>
      <c r="C413" s="91" t="s">
        <v>534</v>
      </c>
      <c r="D413" s="168">
        <v>102</v>
      </c>
      <c r="E413" s="92">
        <v>102</v>
      </c>
      <c r="F413" s="91" t="s">
        <v>534</v>
      </c>
      <c r="G413" s="168">
        <v>133</v>
      </c>
      <c r="H413" s="92">
        <v>133</v>
      </c>
      <c r="I413" s="91"/>
      <c r="J413" s="168"/>
      <c r="K413" s="92"/>
      <c r="L413" s="91"/>
      <c r="M413" s="168"/>
      <c r="N413" s="93"/>
    </row>
    <row r="414" spans="1:14" ht="12.75">
      <c r="A414" s="16"/>
      <c r="B414" s="13" t="s">
        <v>263</v>
      </c>
      <c r="C414" s="91" t="s">
        <v>534</v>
      </c>
      <c r="D414" s="168">
        <v>245</v>
      </c>
      <c r="E414" s="92">
        <v>246</v>
      </c>
      <c r="F414" s="91" t="s">
        <v>534</v>
      </c>
      <c r="G414" s="168">
        <v>261</v>
      </c>
      <c r="H414" s="92">
        <v>261</v>
      </c>
      <c r="I414" s="91"/>
      <c r="J414" s="168"/>
      <c r="K414" s="92"/>
      <c r="L414" s="91"/>
      <c r="M414" s="168"/>
      <c r="N414" s="93"/>
    </row>
    <row r="415" spans="1:14" ht="12.75">
      <c r="A415" s="16"/>
      <c r="B415" s="13" t="s">
        <v>264</v>
      </c>
      <c r="C415" s="91" t="s">
        <v>534</v>
      </c>
      <c r="D415" s="168">
        <v>327</v>
      </c>
      <c r="E415" s="92">
        <v>327</v>
      </c>
      <c r="F415" s="91" t="s">
        <v>534</v>
      </c>
      <c r="G415" s="168">
        <v>324</v>
      </c>
      <c r="H415" s="92">
        <v>324</v>
      </c>
      <c r="I415" s="91"/>
      <c r="J415" s="168"/>
      <c r="K415" s="92"/>
      <c r="L415" s="91"/>
      <c r="M415" s="168"/>
      <c r="N415" s="93"/>
    </row>
    <row r="416" spans="1:14" ht="12.75">
      <c r="A416" s="16"/>
      <c r="B416" s="11"/>
      <c r="C416" s="91"/>
      <c r="D416" s="168"/>
      <c r="E416" s="92"/>
      <c r="F416" s="91"/>
      <c r="G416" s="168"/>
      <c r="H416" s="92"/>
      <c r="I416" s="91"/>
      <c r="J416" s="168"/>
      <c r="K416" s="92"/>
      <c r="L416" s="91"/>
      <c r="M416" s="168"/>
      <c r="N416" s="93"/>
    </row>
    <row r="417" spans="1:14" ht="12.75">
      <c r="A417" s="16"/>
      <c r="B417" s="11" t="s">
        <v>360</v>
      </c>
      <c r="C417" s="91"/>
      <c r="D417" s="168"/>
      <c r="E417" s="92"/>
      <c r="F417" s="91"/>
      <c r="G417" s="168"/>
      <c r="H417" s="92"/>
      <c r="I417" s="91"/>
      <c r="J417" s="168"/>
      <c r="K417" s="92"/>
      <c r="L417" s="91"/>
      <c r="M417" s="168"/>
      <c r="N417" s="93"/>
    </row>
    <row r="418" spans="1:14" ht="12.75">
      <c r="A418" s="16"/>
      <c r="B418" s="13" t="s">
        <v>265</v>
      </c>
      <c r="C418" s="91">
        <v>93</v>
      </c>
      <c r="D418" s="168">
        <v>208</v>
      </c>
      <c r="E418" s="92">
        <v>301</v>
      </c>
      <c r="F418" s="91">
        <v>73</v>
      </c>
      <c r="G418" s="168">
        <v>154</v>
      </c>
      <c r="H418" s="92">
        <v>227</v>
      </c>
      <c r="I418" s="91"/>
      <c r="J418" s="168"/>
      <c r="K418" s="92"/>
      <c r="L418" s="91"/>
      <c r="M418" s="168"/>
      <c r="N418" s="93"/>
    </row>
    <row r="419" spans="1:14" ht="12.75">
      <c r="A419" s="16"/>
      <c r="B419" s="13" t="s">
        <v>266</v>
      </c>
      <c r="C419" s="91" t="s">
        <v>534</v>
      </c>
      <c r="D419" s="168">
        <v>369</v>
      </c>
      <c r="E419" s="92">
        <v>369</v>
      </c>
      <c r="F419" s="91" t="s">
        <v>534</v>
      </c>
      <c r="G419" s="168">
        <v>446</v>
      </c>
      <c r="H419" s="92">
        <v>446</v>
      </c>
      <c r="I419" s="91"/>
      <c r="J419" s="168"/>
      <c r="K419" s="92"/>
      <c r="L419" s="91"/>
      <c r="M419" s="168"/>
      <c r="N419" s="93"/>
    </row>
    <row r="420" spans="1:14" ht="12.75">
      <c r="A420" s="16"/>
      <c r="B420" s="13" t="s">
        <v>267</v>
      </c>
      <c r="C420" s="128" t="s">
        <v>534</v>
      </c>
      <c r="D420" s="191">
        <v>136</v>
      </c>
      <c r="E420" s="190">
        <v>136</v>
      </c>
      <c r="F420" s="128" t="s">
        <v>534</v>
      </c>
      <c r="G420" s="191">
        <v>372</v>
      </c>
      <c r="H420" s="190">
        <v>372</v>
      </c>
      <c r="I420" s="91"/>
      <c r="J420" s="168"/>
      <c r="K420" s="92"/>
      <c r="L420" s="91"/>
      <c r="M420" s="168"/>
      <c r="N420" s="93"/>
    </row>
    <row r="421" spans="1:14" ht="12.75">
      <c r="A421" s="16"/>
      <c r="B421" s="13" t="s">
        <v>268</v>
      </c>
      <c r="C421" s="91">
        <v>49</v>
      </c>
      <c r="D421" s="168">
        <v>394</v>
      </c>
      <c r="E421" s="92">
        <v>442</v>
      </c>
      <c r="F421" s="91">
        <v>46</v>
      </c>
      <c r="G421" s="168">
        <v>844</v>
      </c>
      <c r="H421" s="92">
        <v>890</v>
      </c>
      <c r="I421" s="91"/>
      <c r="J421" s="168"/>
      <c r="K421" s="92"/>
      <c r="L421" s="91"/>
      <c r="M421" s="168"/>
      <c r="N421" s="93"/>
    </row>
    <row r="422" spans="1:14" ht="12.75">
      <c r="A422" s="16"/>
      <c r="B422" s="13" t="s">
        <v>269</v>
      </c>
      <c r="C422" s="91" t="s">
        <v>423</v>
      </c>
      <c r="D422" s="168" t="s">
        <v>423</v>
      </c>
      <c r="E422" s="92" t="s">
        <v>423</v>
      </c>
      <c r="F422" s="91">
        <v>126</v>
      </c>
      <c r="G422" s="168">
        <v>153</v>
      </c>
      <c r="H422" s="92">
        <v>279</v>
      </c>
      <c r="I422" s="91"/>
      <c r="J422" s="168"/>
      <c r="K422" s="92"/>
      <c r="L422" s="91"/>
      <c r="M422" s="168"/>
      <c r="N422" s="93"/>
    </row>
    <row r="423" spans="1:14" ht="12.75">
      <c r="A423" s="16"/>
      <c r="B423" s="13" t="s">
        <v>270</v>
      </c>
      <c r="C423" s="91">
        <v>1</v>
      </c>
      <c r="D423" s="168">
        <v>225</v>
      </c>
      <c r="E423" s="92">
        <v>225</v>
      </c>
      <c r="F423" s="91" t="s">
        <v>534</v>
      </c>
      <c r="G423" s="168">
        <v>210</v>
      </c>
      <c r="H423" s="92">
        <v>210</v>
      </c>
      <c r="I423" s="91"/>
      <c r="J423" s="168"/>
      <c r="K423" s="92"/>
      <c r="L423" s="91"/>
      <c r="M423" s="168"/>
      <c r="N423" s="93"/>
    </row>
    <row r="424" spans="1:14" ht="12.75">
      <c r="A424" s="16"/>
      <c r="B424" s="11"/>
      <c r="C424" s="91"/>
      <c r="D424" s="168"/>
      <c r="E424" s="92"/>
      <c r="F424" s="91"/>
      <c r="G424" s="168"/>
      <c r="H424" s="92"/>
      <c r="I424" s="91"/>
      <c r="J424" s="168"/>
      <c r="K424" s="92"/>
      <c r="L424" s="91"/>
      <c r="M424" s="168"/>
      <c r="N424" s="93"/>
    </row>
    <row r="425" spans="1:14" ht="12.75">
      <c r="A425" s="16"/>
      <c r="B425" s="11" t="s">
        <v>361</v>
      </c>
      <c r="C425" s="91"/>
      <c r="D425" s="168"/>
      <c r="E425" s="92"/>
      <c r="F425" s="91"/>
      <c r="G425" s="168"/>
      <c r="H425" s="92"/>
      <c r="I425" s="91"/>
      <c r="J425" s="168"/>
      <c r="K425" s="92"/>
      <c r="L425" s="91"/>
      <c r="M425" s="168"/>
      <c r="N425" s="93"/>
    </row>
    <row r="426" spans="1:14" ht="12.75">
      <c r="A426" s="16"/>
      <c r="B426" s="13" t="s">
        <v>271</v>
      </c>
      <c r="C426" s="128" t="s">
        <v>423</v>
      </c>
      <c r="D426" s="191" t="s">
        <v>423</v>
      </c>
      <c r="E426" s="190">
        <v>332</v>
      </c>
      <c r="F426" s="128" t="s">
        <v>423</v>
      </c>
      <c r="G426" s="191" t="s">
        <v>423</v>
      </c>
      <c r="H426" s="190">
        <v>355</v>
      </c>
      <c r="I426" s="91"/>
      <c r="J426" s="168"/>
      <c r="K426" s="92"/>
      <c r="L426" s="91"/>
      <c r="M426" s="168"/>
      <c r="N426" s="93"/>
    </row>
    <row r="427" spans="1:14" ht="12.75">
      <c r="A427" s="16"/>
      <c r="B427" s="13" t="s">
        <v>272</v>
      </c>
      <c r="C427" s="91">
        <v>64</v>
      </c>
      <c r="D427" s="168">
        <v>190</v>
      </c>
      <c r="E427" s="92">
        <v>254</v>
      </c>
      <c r="F427" s="91">
        <v>52</v>
      </c>
      <c r="G427" s="168">
        <v>143</v>
      </c>
      <c r="H427" s="92">
        <v>195</v>
      </c>
      <c r="I427" s="91"/>
      <c r="J427" s="168"/>
      <c r="K427" s="92"/>
      <c r="L427" s="91"/>
      <c r="M427" s="168"/>
      <c r="N427" s="93"/>
    </row>
    <row r="428" spans="1:14" ht="12.75">
      <c r="A428" s="16"/>
      <c r="B428" s="13" t="s">
        <v>273</v>
      </c>
      <c r="C428" s="91" t="s">
        <v>423</v>
      </c>
      <c r="D428" s="168" t="s">
        <v>423</v>
      </c>
      <c r="E428" s="92">
        <v>460</v>
      </c>
      <c r="F428" s="91" t="s">
        <v>423</v>
      </c>
      <c r="G428" s="168" t="s">
        <v>423</v>
      </c>
      <c r="H428" s="92">
        <v>802</v>
      </c>
      <c r="I428" s="91"/>
      <c r="J428" s="168"/>
      <c r="K428" s="92"/>
      <c r="L428" s="91"/>
      <c r="M428" s="168"/>
      <c r="N428" s="93"/>
    </row>
    <row r="429" spans="1:14" ht="12.75">
      <c r="A429" s="16"/>
      <c r="B429" s="13" t="s">
        <v>274</v>
      </c>
      <c r="C429" s="91">
        <v>111</v>
      </c>
      <c r="D429" s="168">
        <v>212</v>
      </c>
      <c r="E429" s="92">
        <v>324</v>
      </c>
      <c r="F429" s="91">
        <v>189</v>
      </c>
      <c r="G429" s="168">
        <v>330</v>
      </c>
      <c r="H429" s="92">
        <v>519</v>
      </c>
      <c r="I429" s="91"/>
      <c r="J429" s="168"/>
      <c r="K429" s="92"/>
      <c r="L429" s="91"/>
      <c r="M429" s="168"/>
      <c r="N429" s="93"/>
    </row>
    <row r="430" spans="1:14" ht="12.75">
      <c r="A430" s="16"/>
      <c r="B430" s="13" t="s">
        <v>275</v>
      </c>
      <c r="C430" s="91" t="s">
        <v>423</v>
      </c>
      <c r="D430" s="168" t="s">
        <v>423</v>
      </c>
      <c r="E430" s="92">
        <v>83</v>
      </c>
      <c r="F430" s="91" t="s">
        <v>423</v>
      </c>
      <c r="G430" s="168" t="s">
        <v>423</v>
      </c>
      <c r="H430" s="92">
        <v>119</v>
      </c>
      <c r="I430" s="91"/>
      <c r="J430" s="168"/>
      <c r="K430" s="92"/>
      <c r="L430" s="91"/>
      <c r="M430" s="168"/>
      <c r="N430" s="93"/>
    </row>
    <row r="431" spans="1:14" ht="12.75">
      <c r="A431" s="16"/>
      <c r="B431" s="11"/>
      <c r="C431" s="91"/>
      <c r="D431" s="168"/>
      <c r="E431" s="92"/>
      <c r="F431" s="91"/>
      <c r="G431" s="168"/>
      <c r="H431" s="92"/>
      <c r="I431" s="91"/>
      <c r="J431" s="168"/>
      <c r="K431" s="92"/>
      <c r="L431" s="91"/>
      <c r="M431" s="168"/>
      <c r="N431" s="93"/>
    </row>
    <row r="432" spans="1:14" ht="12.75">
      <c r="A432" s="171" t="s">
        <v>457</v>
      </c>
      <c r="B432" s="16"/>
      <c r="C432" s="97" t="s">
        <v>425</v>
      </c>
      <c r="D432" s="137" t="s">
        <v>425</v>
      </c>
      <c r="E432" s="94">
        <v>7392</v>
      </c>
      <c r="F432" s="97" t="s">
        <v>425</v>
      </c>
      <c r="G432" s="137" t="s">
        <v>425</v>
      </c>
      <c r="H432" s="94">
        <v>8115</v>
      </c>
      <c r="I432" s="97"/>
      <c r="J432" s="137"/>
      <c r="K432" s="94"/>
      <c r="L432" s="97"/>
      <c r="M432" s="137"/>
      <c r="N432" s="98"/>
    </row>
    <row r="433" spans="1:14" ht="12.75">
      <c r="A433" s="9"/>
      <c r="B433" s="16"/>
      <c r="C433" s="91"/>
      <c r="D433" s="168"/>
      <c r="E433" s="92"/>
      <c r="F433" s="91"/>
      <c r="G433" s="168"/>
      <c r="H433" s="92"/>
      <c r="I433" s="91"/>
      <c r="J433" s="168"/>
      <c r="K433" s="92"/>
      <c r="L433" s="91"/>
      <c r="M433" s="168"/>
      <c r="N433" s="93"/>
    </row>
    <row r="434" spans="1:14" ht="12.75">
      <c r="A434" s="12"/>
      <c r="B434" s="1" t="s">
        <v>276</v>
      </c>
      <c r="C434" s="91">
        <v>57</v>
      </c>
      <c r="D434" s="168">
        <v>105</v>
      </c>
      <c r="E434" s="92">
        <v>162</v>
      </c>
      <c r="F434" s="91" t="s">
        <v>423</v>
      </c>
      <c r="G434" s="168" t="s">
        <v>423</v>
      </c>
      <c r="H434" s="92" t="s">
        <v>423</v>
      </c>
      <c r="I434" s="91"/>
      <c r="J434" s="168"/>
      <c r="K434" s="92"/>
      <c r="L434" s="91"/>
      <c r="M434" s="168"/>
      <c r="N434" s="93"/>
    </row>
    <row r="435" spans="1:14" ht="12.75">
      <c r="A435" s="12"/>
      <c r="B435" s="1" t="s">
        <v>277</v>
      </c>
      <c r="C435" s="91">
        <v>2</v>
      </c>
      <c r="D435" s="168">
        <v>141</v>
      </c>
      <c r="E435" s="92">
        <v>142</v>
      </c>
      <c r="F435" s="91">
        <v>1</v>
      </c>
      <c r="G435" s="168">
        <v>163</v>
      </c>
      <c r="H435" s="92">
        <v>164</v>
      </c>
      <c r="I435" s="91"/>
      <c r="J435" s="168"/>
      <c r="K435" s="92"/>
      <c r="L435" s="91"/>
      <c r="M435" s="168"/>
      <c r="N435" s="93"/>
    </row>
    <row r="436" spans="1:14" ht="12.75">
      <c r="A436" s="12"/>
      <c r="B436" s="1" t="s">
        <v>278</v>
      </c>
      <c r="C436" s="91">
        <v>13</v>
      </c>
      <c r="D436" s="168">
        <v>224</v>
      </c>
      <c r="E436" s="92">
        <v>237</v>
      </c>
      <c r="F436" s="91">
        <v>2</v>
      </c>
      <c r="G436" s="168">
        <v>270</v>
      </c>
      <c r="H436" s="92">
        <v>271</v>
      </c>
      <c r="I436" s="91"/>
      <c r="J436" s="168"/>
      <c r="K436" s="92"/>
      <c r="L436" s="91"/>
      <c r="M436" s="168"/>
      <c r="N436" s="93"/>
    </row>
    <row r="437" spans="1:14" ht="12.75">
      <c r="A437" s="12"/>
      <c r="B437" s="1" t="s">
        <v>279</v>
      </c>
      <c r="C437" s="91">
        <v>36</v>
      </c>
      <c r="D437" s="168">
        <v>188</v>
      </c>
      <c r="E437" s="92">
        <v>224</v>
      </c>
      <c r="F437" s="91">
        <v>36</v>
      </c>
      <c r="G437" s="168">
        <v>143</v>
      </c>
      <c r="H437" s="92">
        <v>179</v>
      </c>
      <c r="I437" s="91"/>
      <c r="J437" s="168"/>
      <c r="K437" s="92"/>
      <c r="L437" s="91"/>
      <c r="M437" s="168"/>
      <c r="N437" s="93"/>
    </row>
    <row r="438" spans="1:14" ht="12.75">
      <c r="A438" s="12"/>
      <c r="B438" s="1" t="s">
        <v>280</v>
      </c>
      <c r="C438" s="91">
        <v>107</v>
      </c>
      <c r="D438" s="168">
        <v>174</v>
      </c>
      <c r="E438" s="92">
        <v>281</v>
      </c>
      <c r="F438" s="91">
        <v>149</v>
      </c>
      <c r="G438" s="168">
        <v>274</v>
      </c>
      <c r="H438" s="92">
        <v>422</v>
      </c>
      <c r="I438" s="91"/>
      <c r="J438" s="168"/>
      <c r="K438" s="92"/>
      <c r="L438" s="91"/>
      <c r="M438" s="168"/>
      <c r="N438" s="93"/>
    </row>
    <row r="439" spans="1:14" ht="12.75">
      <c r="A439" s="12"/>
      <c r="B439" s="1" t="s">
        <v>281</v>
      </c>
      <c r="C439" s="91">
        <v>190</v>
      </c>
      <c r="D439" s="168">
        <v>168</v>
      </c>
      <c r="E439" s="92">
        <v>358</v>
      </c>
      <c r="F439" s="91">
        <v>212</v>
      </c>
      <c r="G439" s="168">
        <v>193</v>
      </c>
      <c r="H439" s="92">
        <v>405</v>
      </c>
      <c r="I439" s="91"/>
      <c r="J439" s="168"/>
      <c r="K439" s="92"/>
      <c r="L439" s="91"/>
      <c r="M439" s="168"/>
      <c r="N439" s="93"/>
    </row>
    <row r="440" spans="1:14" ht="12.75">
      <c r="A440" s="12"/>
      <c r="B440" s="1" t="s">
        <v>282</v>
      </c>
      <c r="C440" s="91">
        <v>113</v>
      </c>
      <c r="D440" s="168">
        <v>114</v>
      </c>
      <c r="E440" s="92">
        <v>227</v>
      </c>
      <c r="F440" s="91">
        <v>111</v>
      </c>
      <c r="G440" s="168">
        <v>220</v>
      </c>
      <c r="H440" s="92">
        <v>330</v>
      </c>
      <c r="I440" s="91"/>
      <c r="J440" s="168"/>
      <c r="K440" s="92"/>
      <c r="L440" s="91"/>
      <c r="M440" s="168"/>
      <c r="N440" s="93"/>
    </row>
    <row r="441" spans="1:14" ht="12.75">
      <c r="A441" s="12"/>
      <c r="B441" s="1" t="s">
        <v>283</v>
      </c>
      <c r="C441" s="91" t="s">
        <v>534</v>
      </c>
      <c r="D441" s="168">
        <v>147</v>
      </c>
      <c r="E441" s="92">
        <v>147</v>
      </c>
      <c r="F441" s="91">
        <v>2</v>
      </c>
      <c r="G441" s="168">
        <v>133</v>
      </c>
      <c r="H441" s="92">
        <v>135</v>
      </c>
      <c r="I441" s="91"/>
      <c r="J441" s="168"/>
      <c r="K441" s="92"/>
      <c r="L441" s="91"/>
      <c r="M441" s="168"/>
      <c r="N441" s="93"/>
    </row>
    <row r="442" spans="1:14" ht="12.75">
      <c r="A442" s="12"/>
      <c r="B442" s="1" t="s">
        <v>284</v>
      </c>
      <c r="C442" s="91">
        <v>81</v>
      </c>
      <c r="D442" s="168">
        <v>192</v>
      </c>
      <c r="E442" s="92">
        <v>274</v>
      </c>
      <c r="F442" s="91">
        <v>90</v>
      </c>
      <c r="G442" s="168">
        <v>228</v>
      </c>
      <c r="H442" s="92">
        <v>317</v>
      </c>
      <c r="I442" s="91"/>
      <c r="J442" s="168"/>
      <c r="K442" s="92"/>
      <c r="L442" s="91"/>
      <c r="M442" s="168"/>
      <c r="N442" s="93"/>
    </row>
    <row r="443" spans="1:14" ht="12.75">
      <c r="A443" s="12"/>
      <c r="B443" s="1" t="s">
        <v>285</v>
      </c>
      <c r="C443" s="91">
        <v>143</v>
      </c>
      <c r="D443" s="168">
        <v>184</v>
      </c>
      <c r="E443" s="92">
        <v>327</v>
      </c>
      <c r="F443" s="91">
        <v>116</v>
      </c>
      <c r="G443" s="168">
        <v>200</v>
      </c>
      <c r="H443" s="92">
        <v>316</v>
      </c>
      <c r="I443" s="91"/>
      <c r="J443" s="168"/>
      <c r="K443" s="92"/>
      <c r="L443" s="91"/>
      <c r="M443" s="168"/>
      <c r="N443" s="93"/>
    </row>
    <row r="444" spans="1:14" ht="12.75">
      <c r="A444" s="12"/>
      <c r="B444" s="1" t="s">
        <v>286</v>
      </c>
      <c r="C444" s="91">
        <v>162</v>
      </c>
      <c r="D444" s="168">
        <v>389</v>
      </c>
      <c r="E444" s="92">
        <v>551</v>
      </c>
      <c r="F444" s="91">
        <v>187</v>
      </c>
      <c r="G444" s="168">
        <v>362</v>
      </c>
      <c r="H444" s="92">
        <v>549</v>
      </c>
      <c r="I444" s="91"/>
      <c r="J444" s="168"/>
      <c r="K444" s="92"/>
      <c r="L444" s="91"/>
      <c r="M444" s="168"/>
      <c r="N444" s="93"/>
    </row>
    <row r="445" spans="1:14" ht="12.75">
      <c r="A445" s="12"/>
      <c r="B445" s="1" t="s">
        <v>287</v>
      </c>
      <c r="C445" s="128">
        <v>10</v>
      </c>
      <c r="D445" s="191">
        <v>224</v>
      </c>
      <c r="E445" s="190">
        <v>234</v>
      </c>
      <c r="F445" s="128">
        <v>14</v>
      </c>
      <c r="G445" s="191">
        <v>302</v>
      </c>
      <c r="H445" s="190">
        <v>317</v>
      </c>
      <c r="I445" s="91"/>
      <c r="J445" s="168"/>
      <c r="K445" s="92"/>
      <c r="L445" s="91"/>
      <c r="M445" s="168"/>
      <c r="N445" s="93"/>
    </row>
    <row r="446" spans="1:14" ht="12.75">
      <c r="A446" s="12"/>
      <c r="B446" s="1" t="s">
        <v>288</v>
      </c>
      <c r="C446" s="128" t="s">
        <v>534</v>
      </c>
      <c r="D446" s="191">
        <v>435</v>
      </c>
      <c r="E446" s="190">
        <v>435</v>
      </c>
      <c r="F446" s="128">
        <v>1</v>
      </c>
      <c r="G446" s="191">
        <v>544</v>
      </c>
      <c r="H446" s="190">
        <v>545</v>
      </c>
      <c r="I446" s="91"/>
      <c r="J446" s="168"/>
      <c r="K446" s="92"/>
      <c r="L446" s="91"/>
      <c r="M446" s="168"/>
      <c r="N446" s="93"/>
    </row>
    <row r="447" spans="1:14" ht="12.75">
      <c r="A447" s="12"/>
      <c r="B447" s="1" t="s">
        <v>289</v>
      </c>
      <c r="C447" s="91">
        <v>107</v>
      </c>
      <c r="D447" s="168">
        <v>270</v>
      </c>
      <c r="E447" s="92">
        <v>377</v>
      </c>
      <c r="F447" s="91">
        <v>206</v>
      </c>
      <c r="G447" s="168">
        <v>687</v>
      </c>
      <c r="H447" s="92">
        <v>893</v>
      </c>
      <c r="I447" s="91"/>
      <c r="J447" s="168"/>
      <c r="K447" s="92"/>
      <c r="L447" s="91"/>
      <c r="M447" s="168"/>
      <c r="N447" s="93"/>
    </row>
    <row r="448" spans="1:14" ht="12.75">
      <c r="A448" s="12"/>
      <c r="B448" s="1" t="s">
        <v>290</v>
      </c>
      <c r="C448" s="91">
        <v>314</v>
      </c>
      <c r="D448" s="168">
        <v>844</v>
      </c>
      <c r="E448" s="92">
        <v>1158</v>
      </c>
      <c r="F448" s="91">
        <v>304</v>
      </c>
      <c r="G448" s="168">
        <v>741</v>
      </c>
      <c r="H448" s="92">
        <v>1045</v>
      </c>
      <c r="I448" s="91"/>
      <c r="J448" s="168"/>
      <c r="K448" s="92"/>
      <c r="L448" s="91"/>
      <c r="M448" s="168"/>
      <c r="N448" s="93"/>
    </row>
    <row r="449" spans="1:14" ht="12.75">
      <c r="A449" s="12"/>
      <c r="B449" s="1" t="s">
        <v>291</v>
      </c>
      <c r="C449" s="91">
        <v>1</v>
      </c>
      <c r="D449" s="168">
        <v>545</v>
      </c>
      <c r="E449" s="92">
        <v>546</v>
      </c>
      <c r="F449" s="91">
        <v>7</v>
      </c>
      <c r="G449" s="168">
        <v>601</v>
      </c>
      <c r="H449" s="92">
        <v>608</v>
      </c>
      <c r="I449" s="91"/>
      <c r="J449" s="168"/>
      <c r="K449" s="92"/>
      <c r="L449" s="91"/>
      <c r="M449" s="168"/>
      <c r="N449" s="93"/>
    </row>
    <row r="450" spans="1:14" ht="12.75">
      <c r="A450" s="12"/>
      <c r="B450" s="1" t="s">
        <v>292</v>
      </c>
      <c r="C450" s="91">
        <v>3</v>
      </c>
      <c r="D450" s="168">
        <v>117</v>
      </c>
      <c r="E450" s="92">
        <v>120</v>
      </c>
      <c r="F450" s="91">
        <v>3</v>
      </c>
      <c r="G450" s="168">
        <v>143</v>
      </c>
      <c r="H450" s="92">
        <v>146</v>
      </c>
      <c r="I450" s="91"/>
      <c r="J450" s="168"/>
      <c r="K450" s="92"/>
      <c r="L450" s="91"/>
      <c r="M450" s="168"/>
      <c r="N450" s="93"/>
    </row>
    <row r="451" spans="1:14" ht="12.75">
      <c r="A451" s="12"/>
      <c r="B451" s="1" t="s">
        <v>293</v>
      </c>
      <c r="C451" s="128">
        <v>94</v>
      </c>
      <c r="D451" s="191">
        <v>151</v>
      </c>
      <c r="E451" s="190">
        <v>245</v>
      </c>
      <c r="F451" s="128">
        <v>107</v>
      </c>
      <c r="G451" s="191">
        <v>209</v>
      </c>
      <c r="H451" s="190">
        <v>316</v>
      </c>
      <c r="I451" s="91"/>
      <c r="J451" s="168"/>
      <c r="K451" s="92"/>
      <c r="L451" s="91"/>
      <c r="M451" s="168"/>
      <c r="N451" s="93"/>
    </row>
    <row r="452" spans="1:14" ht="12.75">
      <c r="A452" s="12"/>
      <c r="B452" s="1" t="s">
        <v>294</v>
      </c>
      <c r="C452" s="91">
        <v>6</v>
      </c>
      <c r="D452" s="168">
        <v>166</v>
      </c>
      <c r="E452" s="92">
        <v>172</v>
      </c>
      <c r="F452" s="91">
        <v>2</v>
      </c>
      <c r="G452" s="168">
        <v>134</v>
      </c>
      <c r="H452" s="92">
        <v>136</v>
      </c>
      <c r="I452" s="91"/>
      <c r="J452" s="168"/>
      <c r="K452" s="92"/>
      <c r="L452" s="91"/>
      <c r="M452" s="168"/>
      <c r="N452" s="93"/>
    </row>
    <row r="453" spans="1:14" ht="12.75">
      <c r="A453" s="12"/>
      <c r="B453" s="1" t="s">
        <v>295</v>
      </c>
      <c r="C453" s="91" t="s">
        <v>423</v>
      </c>
      <c r="D453" s="168" t="s">
        <v>423</v>
      </c>
      <c r="E453" s="92">
        <v>467</v>
      </c>
      <c r="F453" s="91" t="s">
        <v>423</v>
      </c>
      <c r="G453" s="168" t="s">
        <v>423</v>
      </c>
      <c r="H453" s="92">
        <v>181</v>
      </c>
      <c r="I453" s="91"/>
      <c r="J453" s="168"/>
      <c r="K453" s="92"/>
      <c r="L453" s="91"/>
      <c r="M453" s="168"/>
      <c r="N453" s="93"/>
    </row>
    <row r="454" spans="1:14" ht="12.75">
      <c r="A454" s="12"/>
      <c r="B454" s="1" t="s">
        <v>296</v>
      </c>
      <c r="C454" s="91" t="s">
        <v>423</v>
      </c>
      <c r="D454" s="168" t="s">
        <v>423</v>
      </c>
      <c r="E454" s="92">
        <v>168</v>
      </c>
      <c r="F454" s="91" t="s">
        <v>423</v>
      </c>
      <c r="G454" s="168" t="s">
        <v>423</v>
      </c>
      <c r="H454" s="92">
        <v>148</v>
      </c>
      <c r="I454" s="91"/>
      <c r="J454" s="168"/>
      <c r="K454" s="92"/>
      <c r="L454" s="91"/>
      <c r="M454" s="168"/>
      <c r="N454" s="93"/>
    </row>
    <row r="455" spans="1:14" ht="12.75">
      <c r="A455" s="12"/>
      <c r="B455" s="1" t="s">
        <v>297</v>
      </c>
      <c r="C455" s="91" t="s">
        <v>423</v>
      </c>
      <c r="D455" s="168" t="s">
        <v>423</v>
      </c>
      <c r="E455" s="92">
        <v>540</v>
      </c>
      <c r="F455" s="91" t="s">
        <v>423</v>
      </c>
      <c r="G455" s="168" t="s">
        <v>423</v>
      </c>
      <c r="H455" s="92">
        <v>691</v>
      </c>
      <c r="I455" s="91"/>
      <c r="J455" s="168"/>
      <c r="K455" s="92"/>
      <c r="L455" s="91"/>
      <c r="M455" s="168"/>
      <c r="N455" s="93"/>
    </row>
    <row r="456" spans="2:14" ht="12.75">
      <c r="B456" s="11"/>
      <c r="C456" s="91"/>
      <c r="D456" s="168"/>
      <c r="E456" s="92"/>
      <c r="F456" s="91"/>
      <c r="G456" s="168"/>
      <c r="H456" s="92"/>
      <c r="I456" s="91"/>
      <c r="J456" s="168"/>
      <c r="K456" s="92"/>
      <c r="L456" s="91"/>
      <c r="M456" s="168"/>
      <c r="N456" s="93"/>
    </row>
    <row r="457" spans="1:14" ht="12.75">
      <c r="A457" s="171" t="s">
        <v>449</v>
      </c>
      <c r="B457" s="1"/>
      <c r="C457" s="97" t="s">
        <v>425</v>
      </c>
      <c r="D457" s="137" t="s">
        <v>425</v>
      </c>
      <c r="E457" s="94">
        <v>15809</v>
      </c>
      <c r="F457" s="97" t="s">
        <v>425</v>
      </c>
      <c r="G457" s="137" t="s">
        <v>425</v>
      </c>
      <c r="H457" s="94">
        <v>17435</v>
      </c>
      <c r="I457" s="97"/>
      <c r="J457" s="137"/>
      <c r="K457" s="94"/>
      <c r="L457" s="97"/>
      <c r="M457" s="137"/>
      <c r="N457" s="98"/>
    </row>
    <row r="458" spans="1:14" ht="12.75">
      <c r="A458" s="9"/>
      <c r="B458" s="1"/>
      <c r="C458" s="91"/>
      <c r="D458" s="168"/>
      <c r="E458" s="92"/>
      <c r="F458" s="91"/>
      <c r="G458" s="168"/>
      <c r="H458" s="92"/>
      <c r="I458" s="91"/>
      <c r="J458" s="168"/>
      <c r="K458" s="92"/>
      <c r="L458" s="91"/>
      <c r="M458" s="168"/>
      <c r="N458" s="93"/>
    </row>
    <row r="459" spans="1:14" ht="12.75">
      <c r="A459" s="27"/>
      <c r="B459" s="12" t="s">
        <v>298</v>
      </c>
      <c r="C459" s="91">
        <v>478</v>
      </c>
      <c r="D459" s="168">
        <v>154</v>
      </c>
      <c r="E459" s="92">
        <v>632</v>
      </c>
      <c r="F459" s="91">
        <v>423</v>
      </c>
      <c r="G459" s="168">
        <v>298</v>
      </c>
      <c r="H459" s="92">
        <v>721</v>
      </c>
      <c r="I459" s="91"/>
      <c r="J459" s="168"/>
      <c r="K459" s="92"/>
      <c r="L459" s="91"/>
      <c r="M459" s="168"/>
      <c r="N459" s="93"/>
    </row>
    <row r="460" spans="1:14" ht="12.75">
      <c r="A460" s="16"/>
      <c r="B460" s="12" t="s">
        <v>299</v>
      </c>
      <c r="C460" s="91">
        <v>167</v>
      </c>
      <c r="D460" s="168">
        <v>197</v>
      </c>
      <c r="E460" s="92">
        <v>364</v>
      </c>
      <c r="F460" s="91">
        <v>160</v>
      </c>
      <c r="G460" s="168">
        <v>188</v>
      </c>
      <c r="H460" s="92">
        <v>348</v>
      </c>
      <c r="I460" s="91"/>
      <c r="J460" s="168"/>
      <c r="K460" s="92"/>
      <c r="L460" s="91"/>
      <c r="M460" s="168"/>
      <c r="N460" s="93"/>
    </row>
    <row r="461" spans="1:14" ht="12.75">
      <c r="A461" s="16"/>
      <c r="B461" s="12" t="s">
        <v>300</v>
      </c>
      <c r="C461" s="91">
        <v>86</v>
      </c>
      <c r="D461" s="168">
        <v>107</v>
      </c>
      <c r="E461" s="92">
        <v>194</v>
      </c>
      <c r="F461" s="91">
        <v>79</v>
      </c>
      <c r="G461" s="168">
        <v>202</v>
      </c>
      <c r="H461" s="92">
        <v>280</v>
      </c>
      <c r="I461" s="91"/>
      <c r="J461" s="168"/>
      <c r="K461" s="92"/>
      <c r="L461" s="91"/>
      <c r="M461" s="168"/>
      <c r="N461" s="93"/>
    </row>
    <row r="462" spans="1:14" ht="12.75">
      <c r="A462" s="16"/>
      <c r="B462" s="12" t="s">
        <v>301</v>
      </c>
      <c r="C462" s="91">
        <v>3</v>
      </c>
      <c r="D462" s="168">
        <v>168</v>
      </c>
      <c r="E462" s="92">
        <v>171</v>
      </c>
      <c r="F462" s="91">
        <v>4</v>
      </c>
      <c r="G462" s="168">
        <v>229</v>
      </c>
      <c r="H462" s="92">
        <v>233</v>
      </c>
      <c r="I462" s="91"/>
      <c r="J462" s="168"/>
      <c r="K462" s="92"/>
      <c r="L462" s="91"/>
      <c r="M462" s="168"/>
      <c r="N462" s="93"/>
    </row>
    <row r="463" spans="1:14" ht="12.75">
      <c r="A463" s="16"/>
      <c r="B463" s="12" t="s">
        <v>302</v>
      </c>
      <c r="C463" s="91" t="s">
        <v>423</v>
      </c>
      <c r="D463" s="168" t="s">
        <v>423</v>
      </c>
      <c r="E463" s="92" t="s">
        <v>423</v>
      </c>
      <c r="F463" s="91" t="s">
        <v>423</v>
      </c>
      <c r="G463" s="168" t="s">
        <v>423</v>
      </c>
      <c r="H463" s="92" t="s">
        <v>423</v>
      </c>
      <c r="I463" s="91"/>
      <c r="J463" s="168"/>
      <c r="K463" s="92"/>
      <c r="L463" s="91"/>
      <c r="M463" s="168"/>
      <c r="N463" s="93"/>
    </row>
    <row r="464" spans="1:14" ht="12.75">
      <c r="A464" s="16"/>
      <c r="B464" s="12" t="s">
        <v>303</v>
      </c>
      <c r="C464" s="91">
        <v>8</v>
      </c>
      <c r="D464" s="168">
        <v>317</v>
      </c>
      <c r="E464" s="92">
        <v>325</v>
      </c>
      <c r="F464" s="91">
        <v>7</v>
      </c>
      <c r="G464" s="168">
        <v>418</v>
      </c>
      <c r="H464" s="92">
        <v>424</v>
      </c>
      <c r="I464" s="91"/>
      <c r="J464" s="168"/>
      <c r="K464" s="92"/>
      <c r="L464" s="91"/>
      <c r="M464" s="168"/>
      <c r="N464" s="93"/>
    </row>
    <row r="465" spans="1:14" ht="12.75">
      <c r="A465" s="16"/>
      <c r="B465" s="12" t="s">
        <v>304</v>
      </c>
      <c r="C465" s="91">
        <v>265</v>
      </c>
      <c r="D465" s="168">
        <v>511</v>
      </c>
      <c r="E465" s="92">
        <v>776</v>
      </c>
      <c r="F465" s="91">
        <v>302</v>
      </c>
      <c r="G465" s="168">
        <v>547</v>
      </c>
      <c r="H465" s="92">
        <v>849</v>
      </c>
      <c r="I465" s="91"/>
      <c r="J465" s="168"/>
      <c r="K465" s="92"/>
      <c r="L465" s="91"/>
      <c r="M465" s="168"/>
      <c r="N465" s="93"/>
    </row>
    <row r="466" spans="1:14" ht="12.75">
      <c r="A466" s="16"/>
      <c r="B466" s="12" t="s">
        <v>305</v>
      </c>
      <c r="C466" s="91">
        <v>248</v>
      </c>
      <c r="D466" s="168">
        <v>272</v>
      </c>
      <c r="E466" s="92">
        <v>520</v>
      </c>
      <c r="F466" s="91">
        <v>269</v>
      </c>
      <c r="G466" s="168">
        <v>322</v>
      </c>
      <c r="H466" s="92">
        <v>591</v>
      </c>
      <c r="I466" s="91"/>
      <c r="J466" s="168"/>
      <c r="K466" s="92"/>
      <c r="L466" s="91"/>
      <c r="M466" s="168"/>
      <c r="N466" s="93"/>
    </row>
    <row r="467" spans="1:14" ht="12.75">
      <c r="A467" s="16"/>
      <c r="B467" s="12" t="s">
        <v>306</v>
      </c>
      <c r="C467" s="91">
        <v>84</v>
      </c>
      <c r="D467" s="168">
        <v>172</v>
      </c>
      <c r="E467" s="92">
        <v>256</v>
      </c>
      <c r="F467" s="91">
        <v>68</v>
      </c>
      <c r="G467" s="168">
        <v>83</v>
      </c>
      <c r="H467" s="92">
        <v>152</v>
      </c>
      <c r="I467" s="91"/>
      <c r="J467" s="168"/>
      <c r="K467" s="92"/>
      <c r="L467" s="91"/>
      <c r="M467" s="168"/>
      <c r="N467" s="93"/>
    </row>
    <row r="468" spans="1:14" ht="12.75">
      <c r="A468" s="16"/>
      <c r="B468" s="12" t="s">
        <v>307</v>
      </c>
      <c r="C468" s="91">
        <v>96</v>
      </c>
      <c r="D468" s="168">
        <v>114</v>
      </c>
      <c r="E468" s="92">
        <v>210</v>
      </c>
      <c r="F468" s="91">
        <v>110</v>
      </c>
      <c r="G468" s="168">
        <v>178</v>
      </c>
      <c r="H468" s="92">
        <v>288</v>
      </c>
      <c r="I468" s="91"/>
      <c r="J468" s="168"/>
      <c r="K468" s="92"/>
      <c r="L468" s="91"/>
      <c r="M468" s="168"/>
      <c r="N468" s="93"/>
    </row>
    <row r="469" spans="1:14" ht="12.75">
      <c r="A469" s="16"/>
      <c r="B469" s="12" t="s">
        <v>308</v>
      </c>
      <c r="C469" s="91" t="s">
        <v>423</v>
      </c>
      <c r="D469" s="168" t="s">
        <v>423</v>
      </c>
      <c r="E469" s="92">
        <v>160</v>
      </c>
      <c r="F469" s="91" t="s">
        <v>423</v>
      </c>
      <c r="G469" s="168" t="s">
        <v>423</v>
      </c>
      <c r="H469" s="92">
        <v>135</v>
      </c>
      <c r="I469" s="91"/>
      <c r="J469" s="168"/>
      <c r="K469" s="92"/>
      <c r="L469" s="91"/>
      <c r="M469" s="168"/>
      <c r="N469" s="93"/>
    </row>
    <row r="470" spans="1:14" ht="12.75">
      <c r="A470" s="16"/>
      <c r="B470" s="12" t="s">
        <v>309</v>
      </c>
      <c r="C470" s="91">
        <v>748</v>
      </c>
      <c r="D470" s="168">
        <v>1247</v>
      </c>
      <c r="E470" s="92">
        <v>1995</v>
      </c>
      <c r="F470" s="91">
        <v>906</v>
      </c>
      <c r="G470" s="168">
        <v>1505</v>
      </c>
      <c r="H470" s="92">
        <v>2411</v>
      </c>
      <c r="I470" s="91"/>
      <c r="J470" s="168"/>
      <c r="K470" s="92"/>
      <c r="L470" s="91"/>
      <c r="M470" s="168"/>
      <c r="N470" s="93"/>
    </row>
    <row r="471" spans="1:14" ht="12.75">
      <c r="A471" s="16"/>
      <c r="B471" s="35" t="s">
        <v>362</v>
      </c>
      <c r="C471" s="91">
        <v>2</v>
      </c>
      <c r="D471" s="168">
        <v>44</v>
      </c>
      <c r="E471" s="92">
        <v>45</v>
      </c>
      <c r="F471" s="91">
        <v>3</v>
      </c>
      <c r="G471" s="168">
        <v>51</v>
      </c>
      <c r="H471" s="92">
        <v>54</v>
      </c>
      <c r="I471" s="91"/>
      <c r="J471" s="168"/>
      <c r="K471" s="92"/>
      <c r="L471" s="91"/>
      <c r="M471" s="168"/>
      <c r="N471" s="93"/>
    </row>
    <row r="472" spans="1:14" ht="12.75">
      <c r="A472" s="16"/>
      <c r="B472" s="12" t="s">
        <v>310</v>
      </c>
      <c r="C472" s="91">
        <v>337</v>
      </c>
      <c r="D472" s="168">
        <v>161</v>
      </c>
      <c r="E472" s="92">
        <v>499</v>
      </c>
      <c r="F472" s="91">
        <v>338</v>
      </c>
      <c r="G472" s="168">
        <v>176</v>
      </c>
      <c r="H472" s="92">
        <v>514</v>
      </c>
      <c r="I472" s="91"/>
      <c r="J472" s="168"/>
      <c r="K472" s="92"/>
      <c r="L472" s="91"/>
      <c r="M472" s="168"/>
      <c r="N472" s="93"/>
    </row>
    <row r="473" spans="1:14" ht="12.75">
      <c r="A473" s="16"/>
      <c r="B473" s="12" t="s">
        <v>311</v>
      </c>
      <c r="C473" s="91">
        <v>346</v>
      </c>
      <c r="D473" s="168">
        <v>365</v>
      </c>
      <c r="E473" s="92">
        <v>710</v>
      </c>
      <c r="F473" s="91">
        <v>303</v>
      </c>
      <c r="G473" s="168">
        <v>474</v>
      </c>
      <c r="H473" s="92">
        <v>776</v>
      </c>
      <c r="I473" s="91"/>
      <c r="J473" s="168"/>
      <c r="K473" s="92"/>
      <c r="L473" s="91"/>
      <c r="M473" s="168"/>
      <c r="N473" s="93"/>
    </row>
    <row r="474" spans="1:14" ht="12.75">
      <c r="A474" s="16"/>
      <c r="B474" s="12" t="s">
        <v>312</v>
      </c>
      <c r="C474" s="91">
        <v>92</v>
      </c>
      <c r="D474" s="168">
        <v>3182</v>
      </c>
      <c r="E474" s="92">
        <v>3273</v>
      </c>
      <c r="F474" s="91">
        <v>92</v>
      </c>
      <c r="G474" s="168">
        <v>3222</v>
      </c>
      <c r="H474" s="92">
        <v>3314</v>
      </c>
      <c r="I474" s="91"/>
      <c r="J474" s="168"/>
      <c r="K474" s="92"/>
      <c r="L474" s="91"/>
      <c r="M474" s="168"/>
      <c r="N474" s="93"/>
    </row>
    <row r="475" spans="1:14" ht="12.75">
      <c r="A475" s="16"/>
      <c r="B475" s="12" t="s">
        <v>313</v>
      </c>
      <c r="C475" s="91">
        <v>87</v>
      </c>
      <c r="D475" s="168">
        <v>148</v>
      </c>
      <c r="E475" s="92">
        <v>235</v>
      </c>
      <c r="F475" s="91">
        <v>150</v>
      </c>
      <c r="G475" s="168">
        <v>153</v>
      </c>
      <c r="H475" s="92">
        <v>304</v>
      </c>
      <c r="I475" s="91"/>
      <c r="J475" s="168"/>
      <c r="K475" s="92"/>
      <c r="L475" s="91"/>
      <c r="M475" s="168"/>
      <c r="N475" s="93"/>
    </row>
    <row r="476" spans="1:14" ht="12.75">
      <c r="A476" s="16"/>
      <c r="B476" s="12" t="s">
        <v>314</v>
      </c>
      <c r="C476" s="91">
        <v>2</v>
      </c>
      <c r="D476" s="168">
        <v>141</v>
      </c>
      <c r="E476" s="92">
        <v>143</v>
      </c>
      <c r="F476" s="91">
        <v>1</v>
      </c>
      <c r="G476" s="168">
        <v>220</v>
      </c>
      <c r="H476" s="92">
        <v>222</v>
      </c>
      <c r="I476" s="91"/>
      <c r="J476" s="168"/>
      <c r="K476" s="92"/>
      <c r="L476" s="91"/>
      <c r="M476" s="168"/>
      <c r="N476" s="93"/>
    </row>
    <row r="477" spans="1:14" ht="12.75">
      <c r="A477" s="16"/>
      <c r="B477" s="12" t="s">
        <v>315</v>
      </c>
      <c r="C477" s="91">
        <v>222</v>
      </c>
      <c r="D477" s="168">
        <v>198</v>
      </c>
      <c r="E477" s="92">
        <v>420</v>
      </c>
      <c r="F477" s="91">
        <v>150</v>
      </c>
      <c r="G477" s="168">
        <v>164</v>
      </c>
      <c r="H477" s="92">
        <v>313</v>
      </c>
      <c r="I477" s="91"/>
      <c r="J477" s="168"/>
      <c r="K477" s="92"/>
      <c r="L477" s="91"/>
      <c r="M477" s="168"/>
      <c r="N477" s="93"/>
    </row>
    <row r="478" spans="1:14" ht="12.75">
      <c r="A478" s="16"/>
      <c r="B478" s="12" t="s">
        <v>316</v>
      </c>
      <c r="C478" s="91">
        <v>59</v>
      </c>
      <c r="D478" s="168">
        <v>56</v>
      </c>
      <c r="E478" s="92">
        <v>115</v>
      </c>
      <c r="F478" s="91">
        <v>59</v>
      </c>
      <c r="G478" s="168">
        <v>73</v>
      </c>
      <c r="H478" s="92">
        <v>132</v>
      </c>
      <c r="I478" s="91"/>
      <c r="J478" s="168"/>
      <c r="K478" s="92"/>
      <c r="L478" s="91"/>
      <c r="M478" s="168"/>
      <c r="N478" s="93"/>
    </row>
    <row r="479" spans="1:14" ht="12.75">
      <c r="A479" s="16"/>
      <c r="B479" s="12" t="s">
        <v>317</v>
      </c>
      <c r="C479" s="88">
        <v>181</v>
      </c>
      <c r="D479" s="89">
        <v>219</v>
      </c>
      <c r="E479" s="90">
        <v>400</v>
      </c>
      <c r="F479" s="89">
        <v>161</v>
      </c>
      <c r="G479" s="89">
        <v>239</v>
      </c>
      <c r="H479" s="90">
        <v>400</v>
      </c>
      <c r="I479" s="91"/>
      <c r="J479" s="168"/>
      <c r="K479" s="92"/>
      <c r="L479" s="91"/>
      <c r="M479" s="168"/>
      <c r="N479" s="93"/>
    </row>
    <row r="480" spans="1:14" ht="12.75">
      <c r="A480" s="16"/>
      <c r="B480" s="12" t="s">
        <v>318</v>
      </c>
      <c r="C480" s="86" t="s">
        <v>423</v>
      </c>
      <c r="D480" s="87" t="s">
        <v>423</v>
      </c>
      <c r="E480" s="82">
        <v>1041</v>
      </c>
      <c r="F480" s="87" t="s">
        <v>423</v>
      </c>
      <c r="G480" s="89" t="s">
        <v>423</v>
      </c>
      <c r="H480" s="90">
        <v>927</v>
      </c>
      <c r="I480" s="91"/>
      <c r="J480" s="168"/>
      <c r="K480" s="92"/>
      <c r="L480" s="91"/>
      <c r="M480" s="168"/>
      <c r="N480" s="93"/>
    </row>
    <row r="481" spans="1:14" ht="12.75">
      <c r="A481" s="1"/>
      <c r="B481" s="12" t="s">
        <v>319</v>
      </c>
      <c r="C481" s="86">
        <v>26</v>
      </c>
      <c r="D481" s="87">
        <v>10</v>
      </c>
      <c r="E481" s="82">
        <v>37</v>
      </c>
      <c r="F481" s="87">
        <v>16</v>
      </c>
      <c r="G481" s="89">
        <v>9</v>
      </c>
      <c r="H481" s="90">
        <v>26</v>
      </c>
      <c r="I481" s="91"/>
      <c r="J481" s="168"/>
      <c r="K481" s="92"/>
      <c r="L481" s="91"/>
      <c r="M481" s="168"/>
      <c r="N481" s="93"/>
    </row>
    <row r="482" spans="1:14" ht="12.75">
      <c r="A482" s="16"/>
      <c r="B482" s="35" t="s">
        <v>364</v>
      </c>
      <c r="C482" s="86">
        <v>107</v>
      </c>
      <c r="D482" s="87">
        <v>189</v>
      </c>
      <c r="E482" s="82">
        <v>295</v>
      </c>
      <c r="F482" s="87">
        <v>106</v>
      </c>
      <c r="G482" s="89">
        <v>192</v>
      </c>
      <c r="H482" s="90">
        <v>298</v>
      </c>
      <c r="I482" s="91"/>
      <c r="J482" s="168"/>
      <c r="K482" s="92"/>
      <c r="L482" s="91"/>
      <c r="M482" s="168"/>
      <c r="N482" s="93"/>
    </row>
    <row r="483" spans="1:14" ht="12.75">
      <c r="A483" s="16"/>
      <c r="B483" s="12" t="s">
        <v>320</v>
      </c>
      <c r="C483" s="193">
        <v>230</v>
      </c>
      <c r="D483" s="194">
        <v>479</v>
      </c>
      <c r="E483" s="199">
        <v>708</v>
      </c>
      <c r="F483" s="194">
        <v>318</v>
      </c>
      <c r="G483" s="191">
        <v>498</v>
      </c>
      <c r="H483" s="129">
        <v>816</v>
      </c>
      <c r="I483" s="91"/>
      <c r="J483" s="168"/>
      <c r="K483" s="92"/>
      <c r="L483" s="91"/>
      <c r="M483" s="168"/>
      <c r="N483" s="93"/>
    </row>
    <row r="484" spans="1:14" ht="12.75">
      <c r="A484" s="16"/>
      <c r="B484" s="12" t="s">
        <v>321</v>
      </c>
      <c r="C484" s="193" t="s">
        <v>423</v>
      </c>
      <c r="D484" s="194" t="s">
        <v>423</v>
      </c>
      <c r="E484" s="199" t="s">
        <v>423</v>
      </c>
      <c r="F484" s="194">
        <v>9</v>
      </c>
      <c r="G484" s="191">
        <v>430</v>
      </c>
      <c r="H484" s="129">
        <v>439</v>
      </c>
      <c r="I484" s="91"/>
      <c r="J484" s="168"/>
      <c r="K484" s="92"/>
      <c r="L484" s="91"/>
      <c r="M484" s="168"/>
      <c r="N484" s="93"/>
    </row>
    <row r="485" spans="1:14" ht="12.75">
      <c r="A485" s="1"/>
      <c r="B485" s="12" t="s">
        <v>322</v>
      </c>
      <c r="C485" s="227">
        <v>16</v>
      </c>
      <c r="D485" s="228">
        <v>4</v>
      </c>
      <c r="E485" s="229">
        <v>19</v>
      </c>
      <c r="F485" s="228">
        <v>19</v>
      </c>
      <c r="G485" s="230">
        <v>8</v>
      </c>
      <c r="H485" s="209">
        <v>26</v>
      </c>
      <c r="I485" s="91"/>
      <c r="J485" s="168"/>
      <c r="K485" s="92"/>
      <c r="L485" s="91"/>
      <c r="M485" s="168"/>
      <c r="N485" s="93"/>
    </row>
    <row r="486" spans="1:14" ht="12.75">
      <c r="A486" s="16"/>
      <c r="B486" s="12" t="s">
        <v>323</v>
      </c>
      <c r="C486" s="227">
        <v>192</v>
      </c>
      <c r="D486" s="228">
        <v>286</v>
      </c>
      <c r="E486" s="229">
        <v>478</v>
      </c>
      <c r="F486" s="228">
        <v>262</v>
      </c>
      <c r="G486" s="230">
        <v>240</v>
      </c>
      <c r="H486" s="209">
        <v>502</v>
      </c>
      <c r="I486" s="91"/>
      <c r="J486" s="168"/>
      <c r="K486" s="92"/>
      <c r="L486" s="91"/>
      <c r="M486" s="168"/>
      <c r="N486" s="93"/>
    </row>
    <row r="487" spans="1:14" ht="12.75">
      <c r="A487" s="16"/>
      <c r="B487" s="12" t="s">
        <v>324</v>
      </c>
      <c r="C487" s="227">
        <v>492</v>
      </c>
      <c r="D487" s="228">
        <v>258</v>
      </c>
      <c r="E487" s="229">
        <v>750</v>
      </c>
      <c r="F487" s="228">
        <v>587</v>
      </c>
      <c r="G487" s="230">
        <v>268</v>
      </c>
      <c r="H487" s="209">
        <v>855</v>
      </c>
      <c r="I487" s="91"/>
      <c r="J487" s="168"/>
      <c r="K487" s="92"/>
      <c r="L487" s="91"/>
      <c r="M487" s="168"/>
      <c r="N487" s="93"/>
    </row>
    <row r="488" spans="1:14" ht="12.75">
      <c r="A488" s="16"/>
      <c r="B488" s="12" t="s">
        <v>325</v>
      </c>
      <c r="C488" s="227">
        <v>57</v>
      </c>
      <c r="D488" s="228">
        <v>73</v>
      </c>
      <c r="E488" s="229">
        <v>130</v>
      </c>
      <c r="F488" s="228">
        <v>54</v>
      </c>
      <c r="G488" s="230">
        <v>31</v>
      </c>
      <c r="H488" s="209">
        <v>85</v>
      </c>
      <c r="I488" s="91"/>
      <c r="J488" s="168"/>
      <c r="K488" s="92"/>
      <c r="L488" s="91"/>
      <c r="M488" s="168"/>
      <c r="N488" s="93"/>
    </row>
    <row r="489" spans="1:14" ht="12.75">
      <c r="A489" s="16"/>
      <c r="B489" s="35" t="s">
        <v>363</v>
      </c>
      <c r="C489" s="227">
        <v>280</v>
      </c>
      <c r="D489" s="228">
        <v>251</v>
      </c>
      <c r="E489" s="229">
        <v>531</v>
      </c>
      <c r="F489" s="228">
        <v>269</v>
      </c>
      <c r="G489" s="230">
        <v>263</v>
      </c>
      <c r="H489" s="209">
        <v>532</v>
      </c>
      <c r="I489" s="91"/>
      <c r="J489" s="168"/>
      <c r="K489" s="92"/>
      <c r="L489" s="91"/>
      <c r="M489" s="168"/>
      <c r="N489" s="93"/>
    </row>
    <row r="490" spans="1:14" ht="13.5" thickBot="1">
      <c r="A490" s="23"/>
      <c r="B490" s="23" t="s">
        <v>326</v>
      </c>
      <c r="C490" s="231">
        <v>152</v>
      </c>
      <c r="D490" s="232">
        <v>225</v>
      </c>
      <c r="E490" s="233">
        <v>377</v>
      </c>
      <c r="F490" s="232">
        <v>223</v>
      </c>
      <c r="G490" s="234">
        <v>246</v>
      </c>
      <c r="H490" s="210">
        <v>469</v>
      </c>
      <c r="I490" s="99"/>
      <c r="J490" s="170"/>
      <c r="K490" s="100"/>
      <c r="L490" s="99"/>
      <c r="M490" s="170"/>
      <c r="N490" s="101"/>
    </row>
    <row r="491" spans="3:6" ht="12.75">
      <c r="C491" s="50"/>
      <c r="D491" s="50"/>
      <c r="E491" s="50"/>
      <c r="F491" s="50"/>
    </row>
    <row r="492" spans="1:8" ht="12.75">
      <c r="A492" s="38"/>
      <c r="B492"/>
      <c r="C492" s="188"/>
      <c r="D492" s="188"/>
      <c r="E492" s="188"/>
      <c r="F492" s="188"/>
      <c r="G492" s="50"/>
      <c r="H492" s="50"/>
    </row>
    <row r="493" spans="1:6" ht="12.75">
      <c r="A493" s="40" t="s">
        <v>424</v>
      </c>
      <c r="B493"/>
      <c r="C493" s="50"/>
      <c r="D493" s="50"/>
      <c r="E493" s="50"/>
      <c r="F493" s="50"/>
    </row>
    <row r="494" spans="1:6" ht="12.75">
      <c r="A494" s="40"/>
      <c r="B494"/>
      <c r="C494" s="39"/>
      <c r="D494" s="39"/>
      <c r="E494" s="39"/>
      <c r="F494" s="39"/>
    </row>
    <row r="495" spans="1:6" ht="12.75">
      <c r="A495" s="38" t="s">
        <v>422</v>
      </c>
      <c r="B495" s="48"/>
      <c r="C495" s="24"/>
      <c r="D495" s="24"/>
      <c r="E495" s="24"/>
      <c r="F495" s="24"/>
    </row>
    <row r="496" spans="1:2" ht="12.75">
      <c r="A496" s="175" t="s">
        <v>462</v>
      </c>
      <c r="B496" s="48"/>
    </row>
    <row r="497" spans="1:2" ht="12.75">
      <c r="A497" s="175" t="s">
        <v>473</v>
      </c>
      <c r="B497" s="48"/>
    </row>
    <row r="498" spans="1:2" ht="12.75">
      <c r="A498" s="74" t="s">
        <v>463</v>
      </c>
      <c r="B498" s="48"/>
    </row>
    <row r="499" spans="1:2" ht="12.75">
      <c r="A499" s="74" t="s">
        <v>464</v>
      </c>
      <c r="B499" s="48"/>
    </row>
    <row r="500" spans="1:2" ht="12.75">
      <c r="A500" s="74" t="s">
        <v>465</v>
      </c>
      <c r="B500" s="48"/>
    </row>
    <row r="501" spans="1:2" ht="12.75">
      <c r="A501" s="74" t="s">
        <v>466</v>
      </c>
      <c r="B501" s="48"/>
    </row>
    <row r="502" spans="1:2" ht="12.75">
      <c r="A502" s="74" t="s">
        <v>470</v>
      </c>
      <c r="B502" s="49"/>
    </row>
    <row r="503" spans="1:2" ht="12.75">
      <c r="A503" s="74" t="s">
        <v>474</v>
      </c>
      <c r="B503" s="49"/>
    </row>
    <row r="504" spans="2:14" s="49" customFormat="1" ht="12.75">
      <c r="B504" s="188"/>
      <c r="C504" s="26"/>
      <c r="D504" s="26"/>
      <c r="E504" s="26"/>
      <c r="F504" s="26"/>
      <c r="G504" s="26"/>
      <c r="H504" s="26"/>
      <c r="I504" s="50"/>
      <c r="J504" s="50"/>
      <c r="K504" s="50"/>
      <c r="L504" s="50"/>
      <c r="M504" s="50"/>
      <c r="N504" s="50"/>
    </row>
    <row r="505" spans="1:2" ht="12.75">
      <c r="A505" s="22"/>
      <c r="B505" s="49"/>
    </row>
    <row r="506" spans="1:2" ht="12.75">
      <c r="A506"/>
      <c r="B506" s="39"/>
    </row>
    <row r="507" spans="1:2" ht="12.75">
      <c r="A507" s="40"/>
      <c r="B507"/>
    </row>
  </sheetData>
  <sheetProtection/>
  <mergeCells count="7">
    <mergeCell ref="A5:A7"/>
    <mergeCell ref="B5:B7"/>
    <mergeCell ref="C5:N5"/>
    <mergeCell ref="F6:H6"/>
    <mergeCell ref="I6:K6"/>
    <mergeCell ref="L6:N6"/>
    <mergeCell ref="C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6" customWidth="1"/>
    <col min="2" max="2" width="38.7109375" style="6" customWidth="1"/>
    <col min="3" max="4" width="10.7109375" style="26" customWidth="1"/>
    <col min="5" max="5" width="11.140625" style="26" bestFit="1" customWidth="1"/>
    <col min="6" max="7" width="10.7109375" style="26" customWidth="1"/>
    <col min="8" max="8" width="11.140625" style="26" bestFit="1" customWidth="1"/>
    <col min="9" max="14" width="10.7109375" style="26" customWidth="1"/>
    <col min="15" max="16384" width="9.140625" style="6" customWidth="1"/>
  </cols>
  <sheetData>
    <row r="1" spans="1:14" s="5" customFormat="1" ht="18">
      <c r="A1" s="165" t="s">
        <v>530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5" customFormat="1" ht="15">
      <c r="A2" s="179" t="s">
        <v>471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5" customFormat="1" ht="12.75">
      <c r="A3" s="66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3.5" customHeight="1" thickBot="1">
      <c r="A4" s="5"/>
      <c r="B4" s="5"/>
      <c r="C4" s="51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3.5" customHeight="1" thickBot="1">
      <c r="A5" s="249"/>
      <c r="B5" s="252"/>
      <c r="C5" s="263" t="s">
        <v>472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7"/>
    </row>
    <row r="6" spans="1:14" ht="12.75" customHeight="1" thickBot="1">
      <c r="A6" s="250"/>
      <c r="B6" s="253"/>
      <c r="C6" s="258" t="s">
        <v>1</v>
      </c>
      <c r="D6" s="259"/>
      <c r="E6" s="259"/>
      <c r="F6" s="262" t="s">
        <v>2</v>
      </c>
      <c r="G6" s="259"/>
      <c r="H6" s="259"/>
      <c r="I6" s="262" t="s">
        <v>3</v>
      </c>
      <c r="J6" s="259"/>
      <c r="K6" s="259"/>
      <c r="L6" s="262" t="s">
        <v>4</v>
      </c>
      <c r="M6" s="259"/>
      <c r="N6" s="259"/>
    </row>
    <row r="7" spans="1:14" ht="26.25" thickBot="1">
      <c r="A7" s="251"/>
      <c r="B7" s="254"/>
      <c r="C7" s="172" t="s">
        <v>327</v>
      </c>
      <c r="D7" s="173" t="s">
        <v>328</v>
      </c>
      <c r="E7" s="8" t="s">
        <v>444</v>
      </c>
      <c r="F7" s="172" t="s">
        <v>327</v>
      </c>
      <c r="G7" s="173" t="s">
        <v>328</v>
      </c>
      <c r="H7" s="8" t="s">
        <v>444</v>
      </c>
      <c r="I7" s="172" t="s">
        <v>327</v>
      </c>
      <c r="J7" s="173" t="s">
        <v>328</v>
      </c>
      <c r="K7" s="8" t="s">
        <v>444</v>
      </c>
      <c r="L7" s="172" t="s">
        <v>327</v>
      </c>
      <c r="M7" s="173" t="s">
        <v>328</v>
      </c>
      <c r="N7" s="8" t="s">
        <v>444</v>
      </c>
    </row>
    <row r="8" spans="1:14" s="22" customFormat="1" ht="12.75">
      <c r="A8" s="22" t="s">
        <v>461</v>
      </c>
      <c r="C8" s="124" t="s">
        <v>425</v>
      </c>
      <c r="D8" s="167" t="s">
        <v>425</v>
      </c>
      <c r="E8" s="79">
        <v>140157</v>
      </c>
      <c r="F8" s="124" t="s">
        <v>425</v>
      </c>
      <c r="G8" s="167" t="s">
        <v>425</v>
      </c>
      <c r="H8" s="79">
        <v>163741</v>
      </c>
      <c r="I8" s="124"/>
      <c r="J8" s="167"/>
      <c r="K8" s="79"/>
      <c r="L8" s="124"/>
      <c r="M8" s="167"/>
      <c r="N8" s="79"/>
    </row>
    <row r="9" spans="1:14" ht="12.75">
      <c r="A9" s="22"/>
      <c r="C9" s="86"/>
      <c r="D9" s="87"/>
      <c r="E9" s="82"/>
      <c r="F9" s="86"/>
      <c r="G9" s="87"/>
      <c r="H9" s="82"/>
      <c r="I9" s="86"/>
      <c r="J9" s="87"/>
      <c r="K9" s="82"/>
      <c r="L9" s="86"/>
      <c r="M9" s="87"/>
      <c r="N9" s="82"/>
    </row>
    <row r="10" spans="1:14" ht="12.75">
      <c r="A10" s="22" t="s">
        <v>460</v>
      </c>
      <c r="C10" s="151" t="s">
        <v>425</v>
      </c>
      <c r="D10" s="84" t="s">
        <v>425</v>
      </c>
      <c r="E10" s="85">
        <v>124865</v>
      </c>
      <c r="F10" s="151" t="s">
        <v>425</v>
      </c>
      <c r="G10" s="84" t="s">
        <v>425</v>
      </c>
      <c r="H10" s="85">
        <v>147941</v>
      </c>
      <c r="I10" s="151"/>
      <c r="J10" s="84"/>
      <c r="K10" s="85"/>
      <c r="L10" s="151"/>
      <c r="M10" s="84"/>
      <c r="N10" s="85"/>
    </row>
    <row r="11" spans="3:14" ht="12.75">
      <c r="C11" s="86"/>
      <c r="D11" s="87"/>
      <c r="E11" s="82"/>
      <c r="F11" s="86"/>
      <c r="G11" s="87"/>
      <c r="H11" s="82"/>
      <c r="I11" s="86"/>
      <c r="J11" s="87"/>
      <c r="K11" s="82"/>
      <c r="L11" s="86"/>
      <c r="M11" s="87"/>
      <c r="N11" s="82"/>
    </row>
    <row r="12" spans="1:14" ht="12.75">
      <c r="A12" s="171" t="s">
        <v>447</v>
      </c>
      <c r="B12" s="10"/>
      <c r="C12" s="88"/>
      <c r="D12" s="89"/>
      <c r="E12" s="90"/>
      <c r="F12" s="88"/>
      <c r="G12" s="89"/>
      <c r="H12" s="90"/>
      <c r="I12" s="88"/>
      <c r="J12" s="89"/>
      <c r="K12" s="90"/>
      <c r="L12" s="88"/>
      <c r="M12" s="89"/>
      <c r="N12" s="90"/>
    </row>
    <row r="13" spans="1:14" ht="12.75">
      <c r="A13" s="36"/>
      <c r="B13" s="29" t="s">
        <v>365</v>
      </c>
      <c r="C13" s="91">
        <v>49</v>
      </c>
      <c r="D13" s="168">
        <v>580</v>
      </c>
      <c r="E13" s="93">
        <v>629</v>
      </c>
      <c r="F13" s="91">
        <v>59</v>
      </c>
      <c r="G13" s="168">
        <v>858</v>
      </c>
      <c r="H13" s="93">
        <v>917</v>
      </c>
      <c r="I13" s="91"/>
      <c r="J13" s="168"/>
      <c r="K13" s="93"/>
      <c r="L13" s="91"/>
      <c r="M13" s="168"/>
      <c r="N13" s="93"/>
    </row>
    <row r="14" spans="1:14" ht="12.75">
      <c r="A14" s="12"/>
      <c r="B14" s="13" t="s">
        <v>366</v>
      </c>
      <c r="C14" s="91">
        <v>79</v>
      </c>
      <c r="D14" s="168">
        <v>149</v>
      </c>
      <c r="E14" s="93">
        <v>227</v>
      </c>
      <c r="F14" s="91">
        <v>81</v>
      </c>
      <c r="G14" s="168">
        <v>195</v>
      </c>
      <c r="H14" s="93">
        <v>276</v>
      </c>
      <c r="I14" s="91"/>
      <c r="J14" s="168"/>
      <c r="K14" s="93"/>
      <c r="L14" s="91"/>
      <c r="M14" s="168"/>
      <c r="N14" s="93"/>
    </row>
    <row r="15" spans="1:14" ht="12.75">
      <c r="A15" s="12"/>
      <c r="B15" s="13" t="s">
        <v>367</v>
      </c>
      <c r="C15" s="91">
        <v>1</v>
      </c>
      <c r="D15" s="168">
        <v>227</v>
      </c>
      <c r="E15" s="93">
        <v>228</v>
      </c>
      <c r="F15" s="91">
        <v>2</v>
      </c>
      <c r="G15" s="168">
        <v>259</v>
      </c>
      <c r="H15" s="93">
        <v>261</v>
      </c>
      <c r="I15" s="91"/>
      <c r="J15" s="168"/>
      <c r="K15" s="93"/>
      <c r="L15" s="91"/>
      <c r="M15" s="168"/>
      <c r="N15" s="93"/>
    </row>
    <row r="16" spans="1:14" ht="12.75">
      <c r="A16" s="12"/>
      <c r="B16" s="13" t="s">
        <v>368</v>
      </c>
      <c r="C16" s="91">
        <v>5</v>
      </c>
      <c r="D16" s="168">
        <v>479</v>
      </c>
      <c r="E16" s="93">
        <v>484</v>
      </c>
      <c r="F16" s="91">
        <v>6</v>
      </c>
      <c r="G16" s="168">
        <v>454</v>
      </c>
      <c r="H16" s="93">
        <v>460</v>
      </c>
      <c r="I16" s="91"/>
      <c r="J16" s="168"/>
      <c r="K16" s="93"/>
      <c r="L16" s="91"/>
      <c r="M16" s="168"/>
      <c r="N16" s="93"/>
    </row>
    <row r="17" spans="1:14" ht="12.75">
      <c r="A17" s="12"/>
      <c r="B17" s="13" t="s">
        <v>369</v>
      </c>
      <c r="C17" s="91">
        <v>89</v>
      </c>
      <c r="D17" s="168">
        <v>414</v>
      </c>
      <c r="E17" s="93">
        <v>504</v>
      </c>
      <c r="F17" s="91">
        <v>109</v>
      </c>
      <c r="G17" s="168">
        <v>465</v>
      </c>
      <c r="H17" s="93">
        <v>574</v>
      </c>
      <c r="I17" s="91"/>
      <c r="J17" s="168"/>
      <c r="K17" s="93"/>
      <c r="L17" s="91"/>
      <c r="M17" s="168"/>
      <c r="N17" s="93"/>
    </row>
    <row r="18" spans="1:14" ht="12.75">
      <c r="A18" s="13"/>
      <c r="B18" s="13" t="s">
        <v>420</v>
      </c>
      <c r="C18" s="91" t="s">
        <v>534</v>
      </c>
      <c r="D18" s="168">
        <v>384</v>
      </c>
      <c r="E18" s="93">
        <v>384</v>
      </c>
      <c r="F18" s="91">
        <v>2</v>
      </c>
      <c r="G18" s="168">
        <v>366</v>
      </c>
      <c r="H18" s="93">
        <v>368</v>
      </c>
      <c r="I18" s="91"/>
      <c r="J18" s="168"/>
      <c r="K18" s="93"/>
      <c r="L18" s="91"/>
      <c r="M18" s="168"/>
      <c r="N18" s="93"/>
    </row>
    <row r="19" spans="1:14" ht="12.75">
      <c r="A19" s="13"/>
      <c r="B19" s="13" t="s">
        <v>421</v>
      </c>
      <c r="C19" s="91">
        <v>12</v>
      </c>
      <c r="D19" s="168">
        <v>321</v>
      </c>
      <c r="E19" s="93">
        <v>334</v>
      </c>
      <c r="F19" s="91">
        <v>5</v>
      </c>
      <c r="G19" s="168">
        <v>359</v>
      </c>
      <c r="H19" s="93">
        <v>365</v>
      </c>
      <c r="I19" s="91"/>
      <c r="J19" s="168"/>
      <c r="K19" s="93"/>
      <c r="L19" s="91"/>
      <c r="M19" s="168"/>
      <c r="N19" s="93"/>
    </row>
    <row r="20" spans="1:14" ht="12.75">
      <c r="A20" s="12"/>
      <c r="B20" s="12"/>
      <c r="C20" s="91"/>
      <c r="D20" s="168"/>
      <c r="E20" s="93"/>
      <c r="F20" s="91"/>
      <c r="G20" s="168"/>
      <c r="H20" s="93"/>
      <c r="I20" s="91"/>
      <c r="J20" s="168"/>
      <c r="K20" s="93"/>
      <c r="L20" s="91"/>
      <c r="M20" s="168"/>
      <c r="N20" s="93"/>
    </row>
    <row r="21" spans="1:14" ht="12.75">
      <c r="A21" s="11"/>
      <c r="B21" s="11" t="s">
        <v>329</v>
      </c>
      <c r="C21" s="91"/>
      <c r="D21" s="168"/>
      <c r="E21" s="93"/>
      <c r="F21" s="91"/>
      <c r="G21" s="168"/>
      <c r="H21" s="93"/>
      <c r="I21" s="91"/>
      <c r="J21" s="168"/>
      <c r="K21" s="93"/>
      <c r="L21" s="91"/>
      <c r="M21" s="168"/>
      <c r="N21" s="93"/>
    </row>
    <row r="22" spans="1:14" ht="12.75">
      <c r="A22" s="29"/>
      <c r="B22" s="13" t="s">
        <v>5</v>
      </c>
      <c r="C22" s="91">
        <v>130</v>
      </c>
      <c r="D22" s="168">
        <v>158</v>
      </c>
      <c r="E22" s="93">
        <v>288</v>
      </c>
      <c r="F22" s="91">
        <v>222</v>
      </c>
      <c r="G22" s="168">
        <v>239</v>
      </c>
      <c r="H22" s="93">
        <v>461</v>
      </c>
      <c r="I22" s="91"/>
      <c r="J22" s="168"/>
      <c r="K22" s="93"/>
      <c r="L22" s="91"/>
      <c r="M22" s="168"/>
      <c r="N22" s="93"/>
    </row>
    <row r="23" spans="1:14" ht="12.75">
      <c r="A23" s="29"/>
      <c r="B23" s="13" t="s">
        <v>6</v>
      </c>
      <c r="C23" s="91">
        <v>347</v>
      </c>
      <c r="D23" s="168">
        <v>411</v>
      </c>
      <c r="E23" s="93">
        <v>757</v>
      </c>
      <c r="F23" s="91">
        <v>377</v>
      </c>
      <c r="G23" s="168">
        <v>429</v>
      </c>
      <c r="H23" s="93">
        <v>807</v>
      </c>
      <c r="I23" s="91"/>
      <c r="J23" s="168"/>
      <c r="K23" s="93"/>
      <c r="L23" s="91"/>
      <c r="M23" s="168"/>
      <c r="N23" s="93"/>
    </row>
    <row r="24" spans="1:14" ht="12.75">
      <c r="A24" s="29"/>
      <c r="B24" s="13" t="s">
        <v>7</v>
      </c>
      <c r="C24" s="91">
        <v>210</v>
      </c>
      <c r="D24" s="168">
        <v>239</v>
      </c>
      <c r="E24" s="93">
        <v>449</v>
      </c>
      <c r="F24" s="91">
        <v>204</v>
      </c>
      <c r="G24" s="168">
        <v>236</v>
      </c>
      <c r="H24" s="93">
        <v>441</v>
      </c>
      <c r="I24" s="91"/>
      <c r="J24" s="168"/>
      <c r="K24" s="93"/>
      <c r="L24" s="91"/>
      <c r="M24" s="168"/>
      <c r="N24" s="93"/>
    </row>
    <row r="25" spans="1:14" ht="12.75">
      <c r="A25" s="29"/>
      <c r="B25" s="13" t="s">
        <v>8</v>
      </c>
      <c r="C25" s="91">
        <v>249</v>
      </c>
      <c r="D25" s="168">
        <v>155</v>
      </c>
      <c r="E25" s="93">
        <v>404</v>
      </c>
      <c r="F25" s="91">
        <v>220</v>
      </c>
      <c r="G25" s="168">
        <v>203</v>
      </c>
      <c r="H25" s="93">
        <v>423</v>
      </c>
      <c r="I25" s="91"/>
      <c r="J25" s="168"/>
      <c r="K25" s="93"/>
      <c r="L25" s="91"/>
      <c r="M25" s="168"/>
      <c r="N25" s="93"/>
    </row>
    <row r="26" spans="1:14" ht="12.75">
      <c r="A26" s="29"/>
      <c r="B26" s="13" t="s">
        <v>9</v>
      </c>
      <c r="C26" s="91">
        <v>674</v>
      </c>
      <c r="D26" s="168" t="s">
        <v>423</v>
      </c>
      <c r="E26" s="93">
        <v>674</v>
      </c>
      <c r="F26" s="91" t="s">
        <v>423</v>
      </c>
      <c r="G26" s="168" t="s">
        <v>423</v>
      </c>
      <c r="H26" s="93">
        <v>902</v>
      </c>
      <c r="I26" s="91"/>
      <c r="J26" s="168"/>
      <c r="K26" s="93"/>
      <c r="L26" s="91"/>
      <c r="M26" s="168"/>
      <c r="N26" s="93"/>
    </row>
    <row r="27" spans="1:14" ht="12.75">
      <c r="A27" s="14" t="s">
        <v>10</v>
      </c>
      <c r="B27" s="11"/>
      <c r="C27" s="91"/>
      <c r="D27" s="168"/>
      <c r="E27" s="93"/>
      <c r="F27" s="91"/>
      <c r="G27" s="168"/>
      <c r="H27" s="93"/>
      <c r="I27" s="91"/>
      <c r="J27" s="168"/>
      <c r="K27" s="93"/>
      <c r="L27" s="91"/>
      <c r="M27" s="168"/>
      <c r="N27" s="93"/>
    </row>
    <row r="28" spans="1:14" ht="12.75">
      <c r="A28" s="171" t="s">
        <v>448</v>
      </c>
      <c r="B28" s="12"/>
      <c r="C28" s="91"/>
      <c r="D28" s="168"/>
      <c r="E28" s="93"/>
      <c r="F28" s="91"/>
      <c r="G28" s="168"/>
      <c r="H28" s="93"/>
      <c r="I28" s="91"/>
      <c r="J28" s="168"/>
      <c r="K28" s="93"/>
      <c r="L28" s="91"/>
      <c r="M28" s="168"/>
      <c r="N28" s="93"/>
    </row>
    <row r="29" spans="1:14" ht="12.75">
      <c r="A29" s="9"/>
      <c r="B29" s="12"/>
      <c r="C29" s="91"/>
      <c r="D29" s="168"/>
      <c r="E29" s="93"/>
      <c r="F29" s="91"/>
      <c r="G29" s="168"/>
      <c r="H29" s="93"/>
      <c r="I29" s="91"/>
      <c r="J29" s="168"/>
      <c r="K29" s="93"/>
      <c r="L29" s="91"/>
      <c r="M29" s="168"/>
      <c r="N29" s="93"/>
    </row>
    <row r="30" spans="1:14" ht="12.75">
      <c r="A30" s="12"/>
      <c r="B30" s="13" t="s">
        <v>370</v>
      </c>
      <c r="C30" s="91">
        <v>3</v>
      </c>
      <c r="D30" s="168">
        <v>250</v>
      </c>
      <c r="E30" s="93">
        <v>253</v>
      </c>
      <c r="F30" s="91">
        <v>1</v>
      </c>
      <c r="G30" s="168">
        <v>239</v>
      </c>
      <c r="H30" s="93">
        <v>240</v>
      </c>
      <c r="I30" s="91"/>
      <c r="J30" s="168"/>
      <c r="K30" s="93"/>
      <c r="L30" s="91"/>
      <c r="M30" s="168"/>
      <c r="N30" s="93"/>
    </row>
    <row r="31" spans="1:14" ht="12.75">
      <c r="A31" s="12"/>
      <c r="B31" s="13" t="s">
        <v>371</v>
      </c>
      <c r="C31" s="91" t="s">
        <v>423</v>
      </c>
      <c r="D31" s="168" t="s">
        <v>423</v>
      </c>
      <c r="E31" s="93">
        <v>565</v>
      </c>
      <c r="F31" s="91" t="s">
        <v>423</v>
      </c>
      <c r="G31" s="168" t="s">
        <v>423</v>
      </c>
      <c r="H31" s="93">
        <v>628</v>
      </c>
      <c r="I31" s="91"/>
      <c r="J31" s="168"/>
      <c r="K31" s="93"/>
      <c r="L31" s="91"/>
      <c r="M31" s="168"/>
      <c r="N31" s="93"/>
    </row>
    <row r="32" spans="1:14" ht="12.75">
      <c r="A32" s="12"/>
      <c r="B32" s="13" t="s">
        <v>372</v>
      </c>
      <c r="C32" s="91">
        <v>1</v>
      </c>
      <c r="D32" s="168">
        <v>630</v>
      </c>
      <c r="E32" s="93">
        <v>631</v>
      </c>
      <c r="F32" s="91">
        <v>4</v>
      </c>
      <c r="G32" s="168">
        <v>678</v>
      </c>
      <c r="H32" s="93">
        <v>683</v>
      </c>
      <c r="I32" s="91"/>
      <c r="J32" s="168"/>
      <c r="K32" s="93"/>
      <c r="L32" s="91"/>
      <c r="M32" s="168"/>
      <c r="N32" s="93"/>
    </row>
    <row r="33" spans="1:14" ht="12.75">
      <c r="A33" s="12"/>
      <c r="B33" s="13" t="s">
        <v>373</v>
      </c>
      <c r="C33" s="91">
        <v>75</v>
      </c>
      <c r="D33" s="168">
        <v>608</v>
      </c>
      <c r="E33" s="93">
        <v>683</v>
      </c>
      <c r="F33" s="91">
        <v>83</v>
      </c>
      <c r="G33" s="168">
        <v>711</v>
      </c>
      <c r="H33" s="93">
        <v>794</v>
      </c>
      <c r="I33" s="91"/>
      <c r="J33" s="168"/>
      <c r="K33" s="93"/>
      <c r="L33" s="91"/>
      <c r="M33" s="168"/>
      <c r="N33" s="93"/>
    </row>
    <row r="34" spans="1:14" ht="12.75">
      <c r="A34" s="12"/>
      <c r="B34" s="13" t="s">
        <v>374</v>
      </c>
      <c r="C34" s="91" t="s">
        <v>534</v>
      </c>
      <c r="D34" s="168">
        <v>544</v>
      </c>
      <c r="E34" s="93">
        <v>544</v>
      </c>
      <c r="F34" s="91" t="s">
        <v>534</v>
      </c>
      <c r="G34" s="168">
        <v>554</v>
      </c>
      <c r="H34" s="93">
        <v>554</v>
      </c>
      <c r="I34" s="91"/>
      <c r="J34" s="168"/>
      <c r="K34" s="93"/>
      <c r="L34" s="91"/>
      <c r="M34" s="168"/>
      <c r="N34" s="93"/>
    </row>
    <row r="35" spans="1:14" ht="12.75">
      <c r="A35" s="12"/>
      <c r="B35" s="13" t="s">
        <v>375</v>
      </c>
      <c r="C35" s="91">
        <v>15</v>
      </c>
      <c r="D35" s="168">
        <v>485</v>
      </c>
      <c r="E35" s="93">
        <v>499</v>
      </c>
      <c r="F35" s="91">
        <v>15</v>
      </c>
      <c r="G35" s="168">
        <v>547</v>
      </c>
      <c r="H35" s="93">
        <v>562</v>
      </c>
      <c r="I35" s="91"/>
      <c r="J35" s="168"/>
      <c r="K35" s="93"/>
      <c r="L35" s="91"/>
      <c r="M35" s="168"/>
      <c r="N35" s="93"/>
    </row>
    <row r="36" spans="1:14" ht="12.75">
      <c r="A36" s="12"/>
      <c r="B36" s="12"/>
      <c r="C36" s="91"/>
      <c r="D36" s="168"/>
      <c r="E36" s="93"/>
      <c r="F36" s="91"/>
      <c r="G36" s="168"/>
      <c r="H36" s="93"/>
      <c r="I36" s="91"/>
      <c r="J36" s="168"/>
      <c r="K36" s="93"/>
      <c r="L36" s="91"/>
      <c r="M36" s="168"/>
      <c r="N36" s="93"/>
    </row>
    <row r="37" spans="1:14" ht="12.75">
      <c r="A37" s="12"/>
      <c r="B37" s="11" t="s">
        <v>330</v>
      </c>
      <c r="C37" s="91"/>
      <c r="D37" s="168"/>
      <c r="E37" s="93"/>
      <c r="F37" s="91"/>
      <c r="G37" s="168"/>
      <c r="H37" s="93"/>
      <c r="I37" s="91"/>
      <c r="J37" s="168"/>
      <c r="K37" s="93"/>
      <c r="L37" s="91"/>
      <c r="M37" s="168"/>
      <c r="N37" s="93"/>
    </row>
    <row r="38" spans="1:14" ht="12.75">
      <c r="A38" s="12"/>
      <c r="B38" s="13" t="s">
        <v>11</v>
      </c>
      <c r="C38" s="91" t="s">
        <v>534</v>
      </c>
      <c r="D38" s="168">
        <v>191</v>
      </c>
      <c r="E38" s="93">
        <v>191</v>
      </c>
      <c r="F38" s="91" t="s">
        <v>534</v>
      </c>
      <c r="G38" s="168">
        <v>181</v>
      </c>
      <c r="H38" s="93">
        <v>181</v>
      </c>
      <c r="I38" s="91"/>
      <c r="J38" s="168"/>
      <c r="K38" s="93"/>
      <c r="L38" s="91"/>
      <c r="M38" s="168"/>
      <c r="N38" s="93"/>
    </row>
    <row r="39" spans="1:14" ht="12.75">
      <c r="A39" s="12"/>
      <c r="B39" s="13" t="s">
        <v>12</v>
      </c>
      <c r="C39" s="91">
        <v>38</v>
      </c>
      <c r="D39" s="168">
        <v>93</v>
      </c>
      <c r="E39" s="93">
        <v>130</v>
      </c>
      <c r="F39" s="91">
        <v>42</v>
      </c>
      <c r="G39" s="168">
        <v>105</v>
      </c>
      <c r="H39" s="93">
        <v>147</v>
      </c>
      <c r="I39" s="91"/>
      <c r="J39" s="168"/>
      <c r="K39" s="93"/>
      <c r="L39" s="91"/>
      <c r="M39" s="168"/>
      <c r="N39" s="93"/>
    </row>
    <row r="40" spans="1:14" ht="12.75">
      <c r="A40" s="12"/>
      <c r="B40" s="13" t="s">
        <v>13</v>
      </c>
      <c r="C40" s="91">
        <v>1</v>
      </c>
      <c r="D40" s="168">
        <v>166</v>
      </c>
      <c r="E40" s="93">
        <v>167</v>
      </c>
      <c r="F40" s="91">
        <v>1</v>
      </c>
      <c r="G40" s="168">
        <v>206</v>
      </c>
      <c r="H40" s="93">
        <v>207</v>
      </c>
      <c r="I40" s="91"/>
      <c r="J40" s="168"/>
      <c r="K40" s="93"/>
      <c r="L40" s="91"/>
      <c r="M40" s="168"/>
      <c r="N40" s="93"/>
    </row>
    <row r="41" spans="1:14" ht="12.75">
      <c r="A41" s="12"/>
      <c r="B41" s="13" t="s">
        <v>14</v>
      </c>
      <c r="C41" s="91" t="s">
        <v>534</v>
      </c>
      <c r="D41" s="168">
        <v>138</v>
      </c>
      <c r="E41" s="93">
        <v>138</v>
      </c>
      <c r="F41" s="91" t="s">
        <v>534</v>
      </c>
      <c r="G41" s="168">
        <v>120</v>
      </c>
      <c r="H41" s="93">
        <v>120</v>
      </c>
      <c r="I41" s="91"/>
      <c r="J41" s="168"/>
      <c r="K41" s="93"/>
      <c r="L41" s="91"/>
      <c r="M41" s="168"/>
      <c r="N41" s="93"/>
    </row>
    <row r="42" spans="1:14" ht="12.75">
      <c r="A42" s="12"/>
      <c r="B42" s="13" t="s">
        <v>15</v>
      </c>
      <c r="C42" s="91" t="s">
        <v>534</v>
      </c>
      <c r="D42" s="168">
        <v>67</v>
      </c>
      <c r="E42" s="93">
        <v>67</v>
      </c>
      <c r="F42" s="91" t="s">
        <v>534</v>
      </c>
      <c r="G42" s="168">
        <v>50</v>
      </c>
      <c r="H42" s="93">
        <v>50</v>
      </c>
      <c r="I42" s="91"/>
      <c r="J42" s="168"/>
      <c r="K42" s="93"/>
      <c r="L42" s="91"/>
      <c r="M42" s="168"/>
      <c r="N42" s="93"/>
    </row>
    <row r="43" spans="1:14" ht="12.75">
      <c r="A43" s="12"/>
      <c r="B43" s="13" t="s">
        <v>16</v>
      </c>
      <c r="C43" s="91">
        <v>8</v>
      </c>
      <c r="D43" s="168">
        <v>159</v>
      </c>
      <c r="E43" s="93">
        <v>167</v>
      </c>
      <c r="F43" s="91">
        <v>11</v>
      </c>
      <c r="G43" s="168">
        <v>174</v>
      </c>
      <c r="H43" s="93">
        <v>184</v>
      </c>
      <c r="I43" s="91"/>
      <c r="J43" s="168"/>
      <c r="K43" s="93"/>
      <c r="L43" s="91"/>
      <c r="M43" s="168"/>
      <c r="N43" s="93"/>
    </row>
    <row r="44" spans="1:14" ht="12.75">
      <c r="A44" s="12"/>
      <c r="B44" s="11"/>
      <c r="C44" s="91"/>
      <c r="D44" s="168"/>
      <c r="E44" s="93"/>
      <c r="F44" s="91"/>
      <c r="G44" s="168"/>
      <c r="H44" s="93"/>
      <c r="I44" s="91"/>
      <c r="J44" s="168"/>
      <c r="K44" s="93"/>
      <c r="L44" s="91"/>
      <c r="M44" s="168"/>
      <c r="N44" s="93"/>
    </row>
    <row r="45" spans="1:14" ht="12.75">
      <c r="A45" s="12"/>
      <c r="B45" s="11" t="s">
        <v>331</v>
      </c>
      <c r="C45" s="91"/>
      <c r="D45" s="168"/>
      <c r="E45" s="93"/>
      <c r="F45" s="91"/>
      <c r="G45" s="168"/>
      <c r="H45" s="93"/>
      <c r="I45" s="91"/>
      <c r="J45" s="168"/>
      <c r="K45" s="93"/>
      <c r="L45" s="91"/>
      <c r="M45" s="168"/>
      <c r="N45" s="93"/>
    </row>
    <row r="46" spans="1:14" ht="12.75">
      <c r="A46" s="13"/>
      <c r="B46" s="13" t="s">
        <v>17</v>
      </c>
      <c r="C46" s="91">
        <v>19</v>
      </c>
      <c r="D46" s="168">
        <v>420</v>
      </c>
      <c r="E46" s="93">
        <v>439</v>
      </c>
      <c r="F46" s="91">
        <v>17</v>
      </c>
      <c r="G46" s="168">
        <v>449</v>
      </c>
      <c r="H46" s="93">
        <v>466</v>
      </c>
      <c r="I46" s="91"/>
      <c r="J46" s="168"/>
      <c r="K46" s="93"/>
      <c r="L46" s="91"/>
      <c r="M46" s="168"/>
      <c r="N46" s="93"/>
    </row>
    <row r="47" spans="1:14" ht="12.75">
      <c r="A47" s="13"/>
      <c r="B47" s="13" t="s">
        <v>18</v>
      </c>
      <c r="C47" s="91">
        <v>99</v>
      </c>
      <c r="D47" s="168">
        <v>206</v>
      </c>
      <c r="E47" s="93">
        <v>305</v>
      </c>
      <c r="F47" s="91">
        <v>126</v>
      </c>
      <c r="G47" s="168">
        <v>185</v>
      </c>
      <c r="H47" s="93">
        <v>310</v>
      </c>
      <c r="I47" s="91"/>
      <c r="J47" s="168"/>
      <c r="K47" s="93"/>
      <c r="L47" s="91"/>
      <c r="M47" s="168"/>
      <c r="N47" s="93"/>
    </row>
    <row r="48" spans="1:14" ht="12.75">
      <c r="A48" s="13"/>
      <c r="B48" s="13" t="s">
        <v>19</v>
      </c>
      <c r="C48" s="91">
        <v>247</v>
      </c>
      <c r="D48" s="168">
        <v>1204</v>
      </c>
      <c r="E48" s="93">
        <v>1451</v>
      </c>
      <c r="F48" s="91">
        <v>223</v>
      </c>
      <c r="G48" s="168">
        <v>1296</v>
      </c>
      <c r="H48" s="93">
        <v>1519</v>
      </c>
      <c r="I48" s="91"/>
      <c r="J48" s="168"/>
      <c r="K48" s="93"/>
      <c r="L48" s="91"/>
      <c r="M48" s="168"/>
      <c r="N48" s="93"/>
    </row>
    <row r="49" spans="1:14" ht="12.75">
      <c r="A49" s="13"/>
      <c r="B49" s="13" t="s">
        <v>20</v>
      </c>
      <c r="C49" s="91">
        <v>45</v>
      </c>
      <c r="D49" s="168">
        <v>459</v>
      </c>
      <c r="E49" s="93">
        <v>504</v>
      </c>
      <c r="F49" s="91">
        <v>47</v>
      </c>
      <c r="G49" s="168">
        <v>488</v>
      </c>
      <c r="H49" s="93">
        <v>535</v>
      </c>
      <c r="I49" s="91"/>
      <c r="J49" s="168"/>
      <c r="K49" s="93"/>
      <c r="L49" s="91"/>
      <c r="M49" s="168"/>
      <c r="N49" s="93"/>
    </row>
    <row r="50" spans="1:14" ht="12.75">
      <c r="A50" s="13"/>
      <c r="B50" s="13" t="s">
        <v>21</v>
      </c>
      <c r="C50" s="91">
        <v>28</v>
      </c>
      <c r="D50" s="168">
        <v>472</v>
      </c>
      <c r="E50" s="93">
        <v>500</v>
      </c>
      <c r="F50" s="91">
        <v>29</v>
      </c>
      <c r="G50" s="168">
        <v>600</v>
      </c>
      <c r="H50" s="93">
        <v>629</v>
      </c>
      <c r="I50" s="91"/>
      <c r="J50" s="168"/>
      <c r="K50" s="93"/>
      <c r="L50" s="91"/>
      <c r="M50" s="168"/>
      <c r="N50" s="93"/>
    </row>
    <row r="51" spans="1:14" ht="12.75">
      <c r="A51" s="13"/>
      <c r="B51" s="13" t="s">
        <v>22</v>
      </c>
      <c r="C51" s="91">
        <v>134</v>
      </c>
      <c r="D51" s="168">
        <v>524</v>
      </c>
      <c r="E51" s="93">
        <v>658</v>
      </c>
      <c r="F51" s="91">
        <v>122</v>
      </c>
      <c r="G51" s="168">
        <v>555</v>
      </c>
      <c r="H51" s="93">
        <v>677</v>
      </c>
      <c r="I51" s="91"/>
      <c r="J51" s="168"/>
      <c r="K51" s="93"/>
      <c r="L51" s="91"/>
      <c r="M51" s="168"/>
      <c r="N51" s="93"/>
    </row>
    <row r="52" spans="1:14" ht="12.75">
      <c r="A52" s="13"/>
      <c r="B52" s="13" t="s">
        <v>23</v>
      </c>
      <c r="C52" s="91" t="s">
        <v>423</v>
      </c>
      <c r="D52" s="168" t="s">
        <v>423</v>
      </c>
      <c r="E52" s="93">
        <v>483</v>
      </c>
      <c r="F52" s="91" t="s">
        <v>423</v>
      </c>
      <c r="G52" s="168" t="s">
        <v>423</v>
      </c>
      <c r="H52" s="93">
        <v>555</v>
      </c>
      <c r="I52" s="91"/>
      <c r="J52" s="168"/>
      <c r="K52" s="93"/>
      <c r="L52" s="91"/>
      <c r="M52" s="168"/>
      <c r="N52" s="93"/>
    </row>
    <row r="53" spans="1:14" ht="12.75">
      <c r="A53" s="13"/>
      <c r="B53" s="13" t="s">
        <v>24</v>
      </c>
      <c r="C53" s="91" t="s">
        <v>423</v>
      </c>
      <c r="D53" s="168">
        <v>464</v>
      </c>
      <c r="E53" s="93">
        <v>464</v>
      </c>
      <c r="F53" s="91" t="s">
        <v>534</v>
      </c>
      <c r="G53" s="168">
        <v>694</v>
      </c>
      <c r="H53" s="93">
        <v>694</v>
      </c>
      <c r="I53" s="91"/>
      <c r="J53" s="168"/>
      <c r="K53" s="93"/>
      <c r="L53" s="91"/>
      <c r="M53" s="168"/>
      <c r="N53" s="93"/>
    </row>
    <row r="54" spans="1:14" ht="12.75">
      <c r="A54" s="13"/>
      <c r="B54" s="13" t="s">
        <v>25</v>
      </c>
      <c r="C54" s="91" t="s">
        <v>423</v>
      </c>
      <c r="D54" s="168">
        <v>469</v>
      </c>
      <c r="E54" s="93">
        <v>469</v>
      </c>
      <c r="F54" s="91" t="s">
        <v>423</v>
      </c>
      <c r="G54" s="168">
        <v>611</v>
      </c>
      <c r="H54" s="93">
        <v>611</v>
      </c>
      <c r="I54" s="91"/>
      <c r="J54" s="168"/>
      <c r="K54" s="93"/>
      <c r="L54" s="91"/>
      <c r="M54" s="168"/>
      <c r="N54" s="93"/>
    </row>
    <row r="55" spans="1:14" ht="12.75">
      <c r="A55" s="13"/>
      <c r="B55" s="13" t="s">
        <v>26</v>
      </c>
      <c r="C55" s="91" t="s">
        <v>423</v>
      </c>
      <c r="D55" s="168" t="s">
        <v>423</v>
      </c>
      <c r="E55" s="93">
        <v>699</v>
      </c>
      <c r="F55" s="91" t="s">
        <v>423</v>
      </c>
      <c r="G55" s="168" t="s">
        <v>423</v>
      </c>
      <c r="H55" s="93">
        <v>698</v>
      </c>
      <c r="I55" s="91"/>
      <c r="J55" s="168"/>
      <c r="K55" s="93"/>
      <c r="L55" s="91"/>
      <c r="M55" s="168"/>
      <c r="N55" s="93"/>
    </row>
    <row r="56" spans="1:14" ht="12.75">
      <c r="A56" s="12"/>
      <c r="B56" s="11"/>
      <c r="C56" s="91"/>
      <c r="D56" s="168"/>
      <c r="E56" s="93"/>
      <c r="F56" s="91"/>
      <c r="G56" s="168"/>
      <c r="H56" s="93"/>
      <c r="I56" s="91"/>
      <c r="J56" s="168"/>
      <c r="K56" s="93"/>
      <c r="L56" s="91"/>
      <c r="M56" s="168"/>
      <c r="N56" s="93"/>
    </row>
    <row r="57" spans="1:14" ht="12.75">
      <c r="A57" s="12"/>
      <c r="B57" s="11" t="s">
        <v>332</v>
      </c>
      <c r="C57" s="91"/>
      <c r="D57" s="168"/>
      <c r="E57" s="93"/>
      <c r="F57" s="91"/>
      <c r="G57" s="168"/>
      <c r="H57" s="93"/>
      <c r="I57" s="91"/>
      <c r="J57" s="168"/>
      <c r="K57" s="93"/>
      <c r="L57" s="91"/>
      <c r="M57" s="168"/>
      <c r="N57" s="93"/>
    </row>
    <row r="58" spans="1:14" ht="12.75">
      <c r="A58" s="12"/>
      <c r="B58" s="13" t="s">
        <v>27</v>
      </c>
      <c r="C58" s="91" t="s">
        <v>534</v>
      </c>
      <c r="D58" s="168">
        <v>138</v>
      </c>
      <c r="E58" s="93">
        <v>138</v>
      </c>
      <c r="F58" s="91" t="s">
        <v>534</v>
      </c>
      <c r="G58" s="168">
        <v>140</v>
      </c>
      <c r="H58" s="93">
        <v>140</v>
      </c>
      <c r="I58" s="91"/>
      <c r="J58" s="168"/>
      <c r="K58" s="93"/>
      <c r="L58" s="91"/>
      <c r="M58" s="168"/>
      <c r="N58" s="93"/>
    </row>
    <row r="59" spans="1:14" ht="12.75">
      <c r="A59" s="12"/>
      <c r="B59" s="13" t="s">
        <v>28</v>
      </c>
      <c r="C59" s="91">
        <v>2</v>
      </c>
      <c r="D59" s="168">
        <v>93</v>
      </c>
      <c r="E59" s="93">
        <v>95</v>
      </c>
      <c r="F59" s="91">
        <v>1</v>
      </c>
      <c r="G59" s="168">
        <v>138</v>
      </c>
      <c r="H59" s="93">
        <v>139</v>
      </c>
      <c r="I59" s="91"/>
      <c r="J59" s="168"/>
      <c r="K59" s="93"/>
      <c r="L59" s="91"/>
      <c r="M59" s="168"/>
      <c r="N59" s="93"/>
    </row>
    <row r="60" spans="1:14" ht="12.75">
      <c r="A60" s="12"/>
      <c r="B60" s="13" t="s">
        <v>29</v>
      </c>
      <c r="C60" s="91" t="s">
        <v>423</v>
      </c>
      <c r="D60" s="168" t="s">
        <v>423</v>
      </c>
      <c r="E60" s="93">
        <v>101</v>
      </c>
      <c r="F60" s="91" t="s">
        <v>423</v>
      </c>
      <c r="G60" s="168" t="s">
        <v>423</v>
      </c>
      <c r="H60" s="93">
        <v>115</v>
      </c>
      <c r="I60" s="91"/>
      <c r="J60" s="168"/>
      <c r="K60" s="93"/>
      <c r="L60" s="91"/>
      <c r="M60" s="168"/>
      <c r="N60" s="93"/>
    </row>
    <row r="61" spans="1:14" ht="12.75">
      <c r="A61" s="13"/>
      <c r="B61" s="13" t="s">
        <v>30</v>
      </c>
      <c r="C61" s="91">
        <v>1</v>
      </c>
      <c r="D61" s="168">
        <v>120</v>
      </c>
      <c r="E61" s="93">
        <v>121</v>
      </c>
      <c r="F61" s="91">
        <v>1</v>
      </c>
      <c r="G61" s="168">
        <v>149</v>
      </c>
      <c r="H61" s="93">
        <v>149</v>
      </c>
      <c r="I61" s="91"/>
      <c r="J61" s="168"/>
      <c r="K61" s="93"/>
      <c r="L61" s="91"/>
      <c r="M61" s="168"/>
      <c r="N61" s="93"/>
    </row>
    <row r="62" spans="1:14" ht="12.75">
      <c r="A62" s="13"/>
      <c r="B62" s="13" t="s">
        <v>31</v>
      </c>
      <c r="C62" s="91">
        <v>39</v>
      </c>
      <c r="D62" s="168">
        <v>186</v>
      </c>
      <c r="E62" s="93">
        <v>225</v>
      </c>
      <c r="F62" s="91">
        <v>50</v>
      </c>
      <c r="G62" s="168">
        <v>180</v>
      </c>
      <c r="H62" s="93">
        <v>230</v>
      </c>
      <c r="I62" s="91"/>
      <c r="J62" s="168"/>
      <c r="K62" s="93"/>
      <c r="L62" s="91"/>
      <c r="M62" s="168"/>
      <c r="N62" s="93"/>
    </row>
    <row r="63" spans="1:14" ht="12.75">
      <c r="A63" s="13"/>
      <c r="B63" s="13" t="s">
        <v>32</v>
      </c>
      <c r="C63" s="91">
        <v>3</v>
      </c>
      <c r="D63" s="168">
        <v>176</v>
      </c>
      <c r="E63" s="93">
        <v>179</v>
      </c>
      <c r="F63" s="91">
        <v>3</v>
      </c>
      <c r="G63" s="168">
        <v>199</v>
      </c>
      <c r="H63" s="93">
        <v>201</v>
      </c>
      <c r="I63" s="91"/>
      <c r="J63" s="168"/>
      <c r="K63" s="93"/>
      <c r="L63" s="91"/>
      <c r="M63" s="168"/>
      <c r="N63" s="93"/>
    </row>
    <row r="64" spans="1:14" ht="12.75">
      <c r="A64" s="13"/>
      <c r="B64" s="13" t="s">
        <v>33</v>
      </c>
      <c r="C64" s="91">
        <v>3</v>
      </c>
      <c r="D64" s="168">
        <v>269</v>
      </c>
      <c r="E64" s="93">
        <v>272</v>
      </c>
      <c r="F64" s="91">
        <v>3</v>
      </c>
      <c r="G64" s="168">
        <v>307</v>
      </c>
      <c r="H64" s="93">
        <v>310</v>
      </c>
      <c r="I64" s="91"/>
      <c r="J64" s="168"/>
      <c r="K64" s="93"/>
      <c r="L64" s="91"/>
      <c r="M64" s="168"/>
      <c r="N64" s="93"/>
    </row>
    <row r="65" spans="1:14" ht="12.75">
      <c r="A65" s="13"/>
      <c r="B65" s="13" t="s">
        <v>34</v>
      </c>
      <c r="C65" s="91" t="s">
        <v>534</v>
      </c>
      <c r="D65" s="168">
        <v>72</v>
      </c>
      <c r="E65" s="93">
        <v>72</v>
      </c>
      <c r="F65" s="91" t="s">
        <v>534</v>
      </c>
      <c r="G65" s="168">
        <v>68</v>
      </c>
      <c r="H65" s="93">
        <v>68</v>
      </c>
      <c r="I65" s="91"/>
      <c r="J65" s="168"/>
      <c r="K65" s="93"/>
      <c r="L65" s="91"/>
      <c r="M65" s="168"/>
      <c r="N65" s="93"/>
    </row>
    <row r="66" spans="1:14" ht="12.75">
      <c r="A66" s="13"/>
      <c r="B66" s="13" t="s">
        <v>35</v>
      </c>
      <c r="C66" s="91">
        <v>1</v>
      </c>
      <c r="D66" s="168">
        <v>67</v>
      </c>
      <c r="E66" s="93">
        <v>68</v>
      </c>
      <c r="F66" s="91">
        <v>1</v>
      </c>
      <c r="G66" s="168">
        <v>85</v>
      </c>
      <c r="H66" s="93">
        <v>86</v>
      </c>
      <c r="I66" s="91"/>
      <c r="J66" s="168"/>
      <c r="K66" s="93"/>
      <c r="L66" s="91"/>
      <c r="M66" s="168"/>
      <c r="N66" s="93"/>
    </row>
    <row r="67" spans="1:14" ht="12.75">
      <c r="A67" s="13"/>
      <c r="B67" s="13" t="s">
        <v>36</v>
      </c>
      <c r="C67" s="91" t="s">
        <v>423</v>
      </c>
      <c r="D67" s="168">
        <v>145</v>
      </c>
      <c r="E67" s="93">
        <v>145</v>
      </c>
      <c r="F67" s="91" t="s">
        <v>423</v>
      </c>
      <c r="G67" s="168">
        <v>166</v>
      </c>
      <c r="H67" s="93">
        <v>166</v>
      </c>
      <c r="I67" s="91"/>
      <c r="J67" s="168"/>
      <c r="K67" s="93"/>
      <c r="L67" s="91"/>
      <c r="M67" s="168"/>
      <c r="N67" s="93"/>
    </row>
    <row r="68" spans="1:14" ht="12.75">
      <c r="A68" s="13"/>
      <c r="B68" s="13" t="s">
        <v>37</v>
      </c>
      <c r="C68" s="91">
        <v>59</v>
      </c>
      <c r="D68" s="168">
        <v>98</v>
      </c>
      <c r="E68" s="93">
        <v>157</v>
      </c>
      <c r="F68" s="91">
        <v>73</v>
      </c>
      <c r="G68" s="168">
        <v>89</v>
      </c>
      <c r="H68" s="93">
        <v>162</v>
      </c>
      <c r="I68" s="91"/>
      <c r="J68" s="168"/>
      <c r="K68" s="93"/>
      <c r="L68" s="91"/>
      <c r="M68" s="168"/>
      <c r="N68" s="93"/>
    </row>
    <row r="69" spans="1:14" ht="12.75">
      <c r="A69" s="13"/>
      <c r="B69" s="13" t="s">
        <v>38</v>
      </c>
      <c r="C69" s="91" t="s">
        <v>534</v>
      </c>
      <c r="D69" s="168">
        <v>161</v>
      </c>
      <c r="E69" s="93">
        <v>161</v>
      </c>
      <c r="F69" s="91" t="s">
        <v>534</v>
      </c>
      <c r="G69" s="168">
        <v>154</v>
      </c>
      <c r="H69" s="93">
        <v>154</v>
      </c>
      <c r="I69" s="91"/>
      <c r="J69" s="168"/>
      <c r="K69" s="93"/>
      <c r="L69" s="91"/>
      <c r="M69" s="168"/>
      <c r="N69" s="93"/>
    </row>
    <row r="70" spans="1:14" ht="12.75">
      <c r="A70" s="12"/>
      <c r="B70" s="11"/>
      <c r="C70" s="91"/>
      <c r="D70" s="168"/>
      <c r="E70" s="93"/>
      <c r="F70" s="91"/>
      <c r="G70" s="168"/>
      <c r="H70" s="93"/>
      <c r="I70" s="91"/>
      <c r="J70" s="168"/>
      <c r="K70" s="93"/>
      <c r="L70" s="91"/>
      <c r="M70" s="168"/>
      <c r="N70" s="93"/>
    </row>
    <row r="71" spans="1:14" ht="12.75">
      <c r="A71" s="12"/>
      <c r="B71" s="11" t="s">
        <v>333</v>
      </c>
      <c r="C71" s="91"/>
      <c r="D71" s="168"/>
      <c r="E71" s="93"/>
      <c r="F71" s="91"/>
      <c r="G71" s="168"/>
      <c r="H71" s="93"/>
      <c r="I71" s="91"/>
      <c r="J71" s="168"/>
      <c r="K71" s="93"/>
      <c r="L71" s="91"/>
      <c r="M71" s="168"/>
      <c r="N71" s="93"/>
    </row>
    <row r="72" spans="1:14" ht="12.75">
      <c r="A72" s="13"/>
      <c r="B72" s="13" t="s">
        <v>39</v>
      </c>
      <c r="C72" s="91">
        <v>1</v>
      </c>
      <c r="D72" s="168">
        <v>279</v>
      </c>
      <c r="E72" s="93">
        <v>280</v>
      </c>
      <c r="F72" s="91">
        <v>4</v>
      </c>
      <c r="G72" s="168">
        <v>285</v>
      </c>
      <c r="H72" s="93">
        <v>289</v>
      </c>
      <c r="I72" s="91"/>
      <c r="J72" s="168"/>
      <c r="K72" s="93"/>
      <c r="L72" s="91"/>
      <c r="M72" s="168"/>
      <c r="N72" s="93"/>
    </row>
    <row r="73" spans="1:14" ht="12.75">
      <c r="A73" s="13"/>
      <c r="B73" s="13" t="s">
        <v>40</v>
      </c>
      <c r="C73" s="91">
        <v>16</v>
      </c>
      <c r="D73" s="168">
        <v>1213</v>
      </c>
      <c r="E73" s="93">
        <v>1230</v>
      </c>
      <c r="F73" s="91">
        <v>20</v>
      </c>
      <c r="G73" s="168">
        <v>1244</v>
      </c>
      <c r="H73" s="93">
        <v>1263</v>
      </c>
      <c r="I73" s="91"/>
      <c r="J73" s="168"/>
      <c r="K73" s="93"/>
      <c r="L73" s="91"/>
      <c r="M73" s="168"/>
      <c r="N73" s="93"/>
    </row>
    <row r="74" spans="1:14" ht="12.75">
      <c r="A74" s="13"/>
      <c r="B74" s="13" t="s">
        <v>41</v>
      </c>
      <c r="C74" s="91">
        <v>4</v>
      </c>
      <c r="D74" s="168">
        <v>305</v>
      </c>
      <c r="E74" s="93">
        <v>308</v>
      </c>
      <c r="F74" s="91">
        <v>3</v>
      </c>
      <c r="G74" s="168">
        <v>369</v>
      </c>
      <c r="H74" s="93">
        <v>373</v>
      </c>
      <c r="I74" s="91"/>
      <c r="J74" s="168"/>
      <c r="K74" s="93"/>
      <c r="L74" s="91"/>
      <c r="M74" s="168"/>
      <c r="N74" s="93"/>
    </row>
    <row r="75" spans="1:14" ht="12.75">
      <c r="A75" s="13"/>
      <c r="B75" s="13" t="s">
        <v>42</v>
      </c>
      <c r="C75" s="91">
        <v>4</v>
      </c>
      <c r="D75" s="168">
        <v>604</v>
      </c>
      <c r="E75" s="93">
        <v>608</v>
      </c>
      <c r="F75" s="91" t="s">
        <v>534</v>
      </c>
      <c r="G75" s="168">
        <v>570</v>
      </c>
      <c r="H75" s="93">
        <v>570</v>
      </c>
      <c r="I75" s="91"/>
      <c r="J75" s="168"/>
      <c r="K75" s="93"/>
      <c r="L75" s="91"/>
      <c r="M75" s="168"/>
      <c r="N75" s="93"/>
    </row>
    <row r="76" spans="1:14" ht="12.75">
      <c r="A76" s="13"/>
      <c r="B76" s="13" t="s">
        <v>43</v>
      </c>
      <c r="C76" s="91">
        <v>7</v>
      </c>
      <c r="D76" s="168">
        <v>783</v>
      </c>
      <c r="E76" s="93">
        <v>790</v>
      </c>
      <c r="F76" s="91">
        <v>7</v>
      </c>
      <c r="G76" s="168">
        <v>1009</v>
      </c>
      <c r="H76" s="93">
        <v>1016</v>
      </c>
      <c r="I76" s="91"/>
      <c r="J76" s="168"/>
      <c r="K76" s="93"/>
      <c r="L76" s="91"/>
      <c r="M76" s="168"/>
      <c r="N76" s="93"/>
    </row>
    <row r="77" spans="3:14" ht="12.75">
      <c r="C77" s="91"/>
      <c r="D77" s="168"/>
      <c r="E77" s="93"/>
      <c r="F77" s="91"/>
      <c r="G77" s="168"/>
      <c r="H77" s="93"/>
      <c r="I77" s="91"/>
      <c r="J77" s="168"/>
      <c r="K77" s="93"/>
      <c r="L77" s="91"/>
      <c r="M77" s="168"/>
      <c r="N77" s="93"/>
    </row>
    <row r="78" spans="1:14" ht="12.75">
      <c r="A78" s="171" t="s">
        <v>450</v>
      </c>
      <c r="B78" s="12"/>
      <c r="C78" s="91"/>
      <c r="D78" s="168"/>
      <c r="E78" s="93"/>
      <c r="F78" s="91"/>
      <c r="G78" s="168"/>
      <c r="H78" s="93"/>
      <c r="I78" s="91"/>
      <c r="J78" s="168"/>
      <c r="K78" s="93"/>
      <c r="L78" s="91"/>
      <c r="M78" s="168"/>
      <c r="N78" s="93"/>
    </row>
    <row r="79" spans="1:14" ht="12.75">
      <c r="A79" s="9"/>
      <c r="B79" s="12"/>
      <c r="C79" s="91"/>
      <c r="D79" s="168"/>
      <c r="E79" s="93"/>
      <c r="F79" s="91"/>
      <c r="G79" s="168"/>
      <c r="H79" s="93"/>
      <c r="I79" s="91"/>
      <c r="J79" s="168"/>
      <c r="K79" s="93"/>
      <c r="L79" s="91"/>
      <c r="M79" s="168"/>
      <c r="N79" s="93"/>
    </row>
    <row r="80" spans="1:14" ht="12.75">
      <c r="A80" s="15"/>
      <c r="B80" s="13" t="s">
        <v>376</v>
      </c>
      <c r="C80" s="91">
        <v>124</v>
      </c>
      <c r="D80" s="168">
        <v>329</v>
      </c>
      <c r="E80" s="93">
        <v>453</v>
      </c>
      <c r="F80" s="91">
        <v>196</v>
      </c>
      <c r="G80" s="168">
        <v>327</v>
      </c>
      <c r="H80" s="93">
        <v>523</v>
      </c>
      <c r="I80" s="91"/>
      <c r="J80" s="168"/>
      <c r="K80" s="93"/>
      <c r="L80" s="91"/>
      <c r="M80" s="168"/>
      <c r="N80" s="93"/>
    </row>
    <row r="81" spans="1:14" ht="12.75">
      <c r="A81" s="16"/>
      <c r="B81" s="13" t="s">
        <v>377</v>
      </c>
      <c r="C81" s="91">
        <v>181</v>
      </c>
      <c r="D81" s="168">
        <v>408</v>
      </c>
      <c r="E81" s="93">
        <v>589</v>
      </c>
      <c r="F81" s="91">
        <v>200</v>
      </c>
      <c r="G81" s="168">
        <v>447</v>
      </c>
      <c r="H81" s="93">
        <v>648</v>
      </c>
      <c r="I81" s="91"/>
      <c r="J81" s="168"/>
      <c r="K81" s="93"/>
      <c r="L81" s="91"/>
      <c r="M81" s="168"/>
      <c r="N81" s="93"/>
    </row>
    <row r="82" spans="1:14" ht="12.75">
      <c r="A82" s="16"/>
      <c r="B82" s="13" t="s">
        <v>378</v>
      </c>
      <c r="C82" s="91">
        <v>2</v>
      </c>
      <c r="D82" s="168">
        <v>315</v>
      </c>
      <c r="E82" s="93">
        <v>317</v>
      </c>
      <c r="F82" s="91">
        <v>7</v>
      </c>
      <c r="G82" s="168">
        <v>323</v>
      </c>
      <c r="H82" s="93">
        <v>330</v>
      </c>
      <c r="I82" s="91"/>
      <c r="J82" s="168"/>
      <c r="K82" s="93"/>
      <c r="L82" s="91"/>
      <c r="M82" s="168"/>
      <c r="N82" s="93"/>
    </row>
    <row r="83" spans="1:14" ht="12.75">
      <c r="A83" s="16"/>
      <c r="B83" s="13" t="s">
        <v>379</v>
      </c>
      <c r="C83" s="91">
        <v>8</v>
      </c>
      <c r="D83" s="168">
        <v>272</v>
      </c>
      <c r="E83" s="93">
        <v>279</v>
      </c>
      <c r="F83" s="91">
        <v>5</v>
      </c>
      <c r="G83" s="168">
        <v>309</v>
      </c>
      <c r="H83" s="93">
        <v>314</v>
      </c>
      <c r="I83" s="91"/>
      <c r="J83" s="168"/>
      <c r="K83" s="93"/>
      <c r="L83" s="91"/>
      <c r="M83" s="168"/>
      <c r="N83" s="93"/>
    </row>
    <row r="84" spans="1:14" ht="12.75">
      <c r="A84" s="16"/>
      <c r="B84" s="13" t="s">
        <v>380</v>
      </c>
      <c r="C84" s="91">
        <v>111</v>
      </c>
      <c r="D84" s="168">
        <v>189</v>
      </c>
      <c r="E84" s="93">
        <v>300</v>
      </c>
      <c r="F84" s="91">
        <v>136</v>
      </c>
      <c r="G84" s="168">
        <v>178</v>
      </c>
      <c r="H84" s="93">
        <v>314</v>
      </c>
      <c r="I84" s="91"/>
      <c r="J84" s="168"/>
      <c r="K84" s="93"/>
      <c r="L84" s="91"/>
      <c r="M84" s="168"/>
      <c r="N84" s="93"/>
    </row>
    <row r="85" spans="1:14" ht="12.75">
      <c r="A85" s="16"/>
      <c r="B85" s="12"/>
      <c r="C85" s="91"/>
      <c r="D85" s="168"/>
      <c r="E85" s="93"/>
      <c r="F85" s="91"/>
      <c r="G85" s="168"/>
      <c r="H85" s="93"/>
      <c r="I85" s="91"/>
      <c r="J85" s="168"/>
      <c r="K85" s="93"/>
      <c r="L85" s="91"/>
      <c r="M85" s="168"/>
      <c r="N85" s="93"/>
    </row>
    <row r="86" spans="1:14" ht="12.75">
      <c r="A86" s="16"/>
      <c r="B86" s="11" t="s">
        <v>334</v>
      </c>
      <c r="C86" s="91"/>
      <c r="D86" s="168"/>
      <c r="E86" s="93"/>
      <c r="F86" s="91"/>
      <c r="G86" s="168"/>
      <c r="H86" s="93"/>
      <c r="I86" s="91"/>
      <c r="J86" s="168"/>
      <c r="K86" s="93"/>
      <c r="L86" s="91"/>
      <c r="M86" s="168"/>
      <c r="N86" s="93"/>
    </row>
    <row r="87" spans="1:14" ht="12.75">
      <c r="A87" s="16"/>
      <c r="B87" s="13" t="s">
        <v>44</v>
      </c>
      <c r="C87" s="91" t="s">
        <v>534</v>
      </c>
      <c r="D87" s="168">
        <v>69</v>
      </c>
      <c r="E87" s="93">
        <v>70</v>
      </c>
      <c r="F87" s="91">
        <v>1</v>
      </c>
      <c r="G87" s="168">
        <v>86</v>
      </c>
      <c r="H87" s="93">
        <v>87</v>
      </c>
      <c r="I87" s="91"/>
      <c r="J87" s="168"/>
      <c r="K87" s="93"/>
      <c r="L87" s="91"/>
      <c r="M87" s="168"/>
      <c r="N87" s="93"/>
    </row>
    <row r="88" spans="1:14" ht="12.75">
      <c r="A88" s="16"/>
      <c r="B88" s="13" t="s">
        <v>45</v>
      </c>
      <c r="C88" s="91">
        <v>2</v>
      </c>
      <c r="D88" s="168">
        <v>28</v>
      </c>
      <c r="E88" s="93">
        <v>30</v>
      </c>
      <c r="F88" s="91">
        <v>9</v>
      </c>
      <c r="G88" s="168">
        <v>432</v>
      </c>
      <c r="H88" s="93">
        <v>441</v>
      </c>
      <c r="I88" s="91"/>
      <c r="J88" s="168"/>
      <c r="K88" s="93"/>
      <c r="L88" s="91"/>
      <c r="M88" s="168"/>
      <c r="N88" s="93"/>
    </row>
    <row r="89" spans="1:14" ht="12.75">
      <c r="A89" s="16"/>
      <c r="B89" s="13" t="s">
        <v>46</v>
      </c>
      <c r="C89" s="91">
        <v>61</v>
      </c>
      <c r="D89" s="168">
        <v>208</v>
      </c>
      <c r="E89" s="93">
        <v>270</v>
      </c>
      <c r="F89" s="91">
        <v>50</v>
      </c>
      <c r="G89" s="168">
        <v>230</v>
      </c>
      <c r="H89" s="93">
        <v>279</v>
      </c>
      <c r="I89" s="91"/>
      <c r="J89" s="168"/>
      <c r="K89" s="93"/>
      <c r="L89" s="91"/>
      <c r="M89" s="168"/>
      <c r="N89" s="93"/>
    </row>
    <row r="90" spans="1:14" ht="12.75">
      <c r="A90" s="16"/>
      <c r="B90" s="13" t="s">
        <v>47</v>
      </c>
      <c r="C90" s="91">
        <v>34</v>
      </c>
      <c r="D90" s="168">
        <v>124</v>
      </c>
      <c r="E90" s="93">
        <v>158</v>
      </c>
      <c r="F90" s="91">
        <v>29</v>
      </c>
      <c r="G90" s="168">
        <v>86</v>
      </c>
      <c r="H90" s="93">
        <v>115</v>
      </c>
      <c r="I90" s="91"/>
      <c r="J90" s="168"/>
      <c r="K90" s="93"/>
      <c r="L90" s="91"/>
      <c r="M90" s="168"/>
      <c r="N90" s="93"/>
    </row>
    <row r="91" spans="1:14" ht="12.75">
      <c r="A91" s="16"/>
      <c r="B91" s="13" t="s">
        <v>48</v>
      </c>
      <c r="C91" s="91">
        <v>1</v>
      </c>
      <c r="D91" s="168">
        <v>74</v>
      </c>
      <c r="E91" s="93">
        <v>75</v>
      </c>
      <c r="F91" s="91" t="s">
        <v>534</v>
      </c>
      <c r="G91" s="168">
        <v>74</v>
      </c>
      <c r="H91" s="93">
        <v>74</v>
      </c>
      <c r="I91" s="91"/>
      <c r="J91" s="168"/>
      <c r="K91" s="93"/>
      <c r="L91" s="91"/>
      <c r="M91" s="168"/>
      <c r="N91" s="93"/>
    </row>
    <row r="92" spans="1:14" ht="12.75">
      <c r="A92" s="16"/>
      <c r="B92" s="13" t="s">
        <v>49</v>
      </c>
      <c r="C92" s="91">
        <v>1</v>
      </c>
      <c r="D92" s="168">
        <v>271</v>
      </c>
      <c r="E92" s="93">
        <v>272</v>
      </c>
      <c r="F92" s="91">
        <v>2</v>
      </c>
      <c r="G92" s="168">
        <v>283</v>
      </c>
      <c r="H92" s="93">
        <v>285</v>
      </c>
      <c r="I92" s="91"/>
      <c r="J92" s="168"/>
      <c r="K92" s="93"/>
      <c r="L92" s="91"/>
      <c r="M92" s="168"/>
      <c r="N92" s="93"/>
    </row>
    <row r="93" spans="1:14" ht="12.75">
      <c r="A93" s="16"/>
      <c r="B93" s="13" t="s">
        <v>50</v>
      </c>
      <c r="C93" s="91">
        <v>53</v>
      </c>
      <c r="D93" s="168">
        <v>66</v>
      </c>
      <c r="E93" s="93">
        <v>119</v>
      </c>
      <c r="F93" s="91">
        <v>46</v>
      </c>
      <c r="G93" s="168">
        <v>99</v>
      </c>
      <c r="H93" s="93">
        <v>145</v>
      </c>
      <c r="I93" s="91"/>
      <c r="J93" s="168"/>
      <c r="K93" s="93"/>
      <c r="L93" s="91"/>
      <c r="M93" s="168"/>
      <c r="N93" s="93"/>
    </row>
    <row r="94" spans="1:14" ht="12.75">
      <c r="A94" s="16"/>
      <c r="B94" s="11"/>
      <c r="C94" s="91"/>
      <c r="D94" s="168"/>
      <c r="E94" s="93"/>
      <c r="F94" s="91"/>
      <c r="G94" s="168"/>
      <c r="H94" s="93"/>
      <c r="I94" s="91"/>
      <c r="J94" s="168"/>
      <c r="K94" s="93"/>
      <c r="L94" s="91"/>
      <c r="M94" s="168"/>
      <c r="N94" s="93"/>
    </row>
    <row r="95" spans="1:14" ht="12.75">
      <c r="A95" s="16"/>
      <c r="B95" s="11" t="s">
        <v>335</v>
      </c>
      <c r="C95" s="91"/>
      <c r="D95" s="168"/>
      <c r="E95" s="93"/>
      <c r="F95" s="91"/>
      <c r="G95" s="168"/>
      <c r="H95" s="93"/>
      <c r="I95" s="91"/>
      <c r="J95" s="168"/>
      <c r="K95" s="93"/>
      <c r="L95" s="91"/>
      <c r="M95" s="168"/>
      <c r="N95" s="93"/>
    </row>
    <row r="96" spans="1:14" ht="12.75">
      <c r="A96" s="16"/>
      <c r="B96" s="13" t="s">
        <v>51</v>
      </c>
      <c r="C96" s="91">
        <v>107</v>
      </c>
      <c r="D96" s="168">
        <v>140</v>
      </c>
      <c r="E96" s="93">
        <v>248</v>
      </c>
      <c r="F96" s="91">
        <v>132</v>
      </c>
      <c r="G96" s="168">
        <v>212</v>
      </c>
      <c r="H96" s="93">
        <v>344</v>
      </c>
      <c r="I96" s="91"/>
      <c r="J96" s="168"/>
      <c r="K96" s="93"/>
      <c r="L96" s="91"/>
      <c r="M96" s="168"/>
      <c r="N96" s="93"/>
    </row>
    <row r="97" spans="1:14" ht="12.75">
      <c r="A97" s="16"/>
      <c r="B97" s="13" t="s">
        <v>52</v>
      </c>
      <c r="C97" s="91">
        <v>170</v>
      </c>
      <c r="D97" s="168">
        <v>550</v>
      </c>
      <c r="E97" s="93">
        <v>720</v>
      </c>
      <c r="F97" s="91">
        <v>201</v>
      </c>
      <c r="G97" s="168">
        <v>536</v>
      </c>
      <c r="H97" s="93">
        <v>737</v>
      </c>
      <c r="I97" s="91"/>
      <c r="J97" s="168"/>
      <c r="K97" s="93"/>
      <c r="L97" s="91"/>
      <c r="M97" s="168"/>
      <c r="N97" s="93"/>
    </row>
    <row r="98" spans="1:14" ht="12.75">
      <c r="A98" s="16"/>
      <c r="B98" s="13" t="s">
        <v>53</v>
      </c>
      <c r="C98" s="91">
        <v>240</v>
      </c>
      <c r="D98" s="168">
        <v>319</v>
      </c>
      <c r="E98" s="93">
        <v>559</v>
      </c>
      <c r="F98" s="91">
        <v>220</v>
      </c>
      <c r="G98" s="168">
        <v>359</v>
      </c>
      <c r="H98" s="93">
        <v>580</v>
      </c>
      <c r="I98" s="91"/>
      <c r="J98" s="168"/>
      <c r="K98" s="93"/>
      <c r="L98" s="91"/>
      <c r="M98" s="168"/>
      <c r="N98" s="93"/>
    </row>
    <row r="99" spans="1:14" ht="12.75">
      <c r="A99" s="16"/>
      <c r="B99" s="13" t="s">
        <v>54</v>
      </c>
      <c r="C99" s="91">
        <v>414</v>
      </c>
      <c r="D99" s="168">
        <v>658</v>
      </c>
      <c r="E99" s="93">
        <v>1072</v>
      </c>
      <c r="F99" s="91">
        <v>509</v>
      </c>
      <c r="G99" s="168">
        <v>808</v>
      </c>
      <c r="H99" s="93">
        <v>1316</v>
      </c>
      <c r="I99" s="91"/>
      <c r="J99" s="168"/>
      <c r="K99" s="93"/>
      <c r="L99" s="91"/>
      <c r="M99" s="168"/>
      <c r="N99" s="93"/>
    </row>
    <row r="100" spans="1:14" ht="12.75">
      <c r="A100" s="16"/>
      <c r="B100" s="11"/>
      <c r="C100" s="91"/>
      <c r="D100" s="168"/>
      <c r="E100" s="93"/>
      <c r="F100" s="91"/>
      <c r="G100" s="168"/>
      <c r="H100" s="93"/>
      <c r="I100" s="91"/>
      <c r="J100" s="168"/>
      <c r="K100" s="93"/>
      <c r="L100" s="91"/>
      <c r="M100" s="168"/>
      <c r="N100" s="93"/>
    </row>
    <row r="101" spans="1:14" ht="12.75">
      <c r="A101" s="16"/>
      <c r="B101" s="11" t="s">
        <v>336</v>
      </c>
      <c r="C101" s="91"/>
      <c r="D101" s="168"/>
      <c r="E101" s="93"/>
      <c r="F101" s="91"/>
      <c r="G101" s="168"/>
      <c r="H101" s="93"/>
      <c r="I101" s="91"/>
      <c r="J101" s="168"/>
      <c r="K101" s="93"/>
      <c r="L101" s="91"/>
      <c r="M101" s="168"/>
      <c r="N101" s="93"/>
    </row>
    <row r="102" spans="1:14" ht="12.75">
      <c r="A102" s="16"/>
      <c r="B102" s="13" t="s">
        <v>55</v>
      </c>
      <c r="C102" s="91">
        <v>9</v>
      </c>
      <c r="D102" s="168">
        <v>913</v>
      </c>
      <c r="E102" s="93">
        <v>922</v>
      </c>
      <c r="F102" s="91">
        <v>2</v>
      </c>
      <c r="G102" s="168">
        <v>925</v>
      </c>
      <c r="H102" s="93">
        <v>928</v>
      </c>
      <c r="I102" s="91"/>
      <c r="J102" s="168"/>
      <c r="K102" s="93"/>
      <c r="L102" s="91"/>
      <c r="M102" s="168"/>
      <c r="N102" s="93"/>
    </row>
    <row r="103" spans="1:14" ht="12.75">
      <c r="A103" s="16"/>
      <c r="B103" s="13" t="s">
        <v>56</v>
      </c>
      <c r="C103" s="91" t="s">
        <v>423</v>
      </c>
      <c r="D103" s="168">
        <v>478</v>
      </c>
      <c r="E103" s="93">
        <v>478</v>
      </c>
      <c r="F103" s="91" t="s">
        <v>423</v>
      </c>
      <c r="G103" s="168">
        <v>451</v>
      </c>
      <c r="H103" s="93">
        <v>451</v>
      </c>
      <c r="I103" s="91"/>
      <c r="J103" s="168"/>
      <c r="K103" s="93"/>
      <c r="L103" s="91"/>
      <c r="M103" s="168"/>
      <c r="N103" s="93"/>
    </row>
    <row r="104" spans="1:14" ht="12.75">
      <c r="A104" s="16"/>
      <c r="B104" s="13" t="s">
        <v>57</v>
      </c>
      <c r="C104" s="91">
        <v>220</v>
      </c>
      <c r="D104" s="168">
        <v>383</v>
      </c>
      <c r="E104" s="93">
        <v>603</v>
      </c>
      <c r="F104" s="91">
        <v>260</v>
      </c>
      <c r="G104" s="168">
        <v>384</v>
      </c>
      <c r="H104" s="93">
        <v>644</v>
      </c>
      <c r="I104" s="91"/>
      <c r="J104" s="168"/>
      <c r="K104" s="93"/>
      <c r="L104" s="91"/>
      <c r="M104" s="168"/>
      <c r="N104" s="93"/>
    </row>
    <row r="105" spans="1:14" ht="12.75">
      <c r="A105" s="16"/>
      <c r="B105" s="13" t="s">
        <v>58</v>
      </c>
      <c r="C105" s="91">
        <v>775</v>
      </c>
      <c r="D105" s="168">
        <v>1027</v>
      </c>
      <c r="E105" s="93">
        <v>1802</v>
      </c>
      <c r="F105" s="91">
        <v>870</v>
      </c>
      <c r="G105" s="168">
        <v>1318</v>
      </c>
      <c r="H105" s="93">
        <v>2188</v>
      </c>
      <c r="I105" s="91"/>
      <c r="J105" s="168"/>
      <c r="K105" s="93"/>
      <c r="L105" s="91"/>
      <c r="M105" s="168"/>
      <c r="N105" s="93"/>
    </row>
    <row r="106" spans="1:14" ht="12.75">
      <c r="A106" s="16"/>
      <c r="B106" s="13" t="s">
        <v>59</v>
      </c>
      <c r="C106" s="91">
        <v>16</v>
      </c>
      <c r="D106" s="168">
        <v>779</v>
      </c>
      <c r="E106" s="93">
        <v>796</v>
      </c>
      <c r="F106" s="91">
        <v>14</v>
      </c>
      <c r="G106" s="168">
        <v>789</v>
      </c>
      <c r="H106" s="93">
        <v>803</v>
      </c>
      <c r="I106" s="91"/>
      <c r="J106" s="168"/>
      <c r="K106" s="93"/>
      <c r="L106" s="91"/>
      <c r="M106" s="168"/>
      <c r="N106" s="93"/>
    </row>
    <row r="107" spans="1:14" ht="12.75">
      <c r="A107" s="16"/>
      <c r="B107" s="11"/>
      <c r="C107" s="91"/>
      <c r="D107" s="168"/>
      <c r="E107" s="93"/>
      <c r="F107" s="91"/>
      <c r="G107" s="168"/>
      <c r="H107" s="93"/>
      <c r="I107" s="91"/>
      <c r="J107" s="168"/>
      <c r="K107" s="93"/>
      <c r="L107" s="91"/>
      <c r="M107" s="168"/>
      <c r="N107" s="93"/>
    </row>
    <row r="108" spans="1:14" ht="12.75">
      <c r="A108" s="171" t="s">
        <v>451</v>
      </c>
      <c r="B108" s="12"/>
      <c r="C108" s="91"/>
      <c r="D108" s="168"/>
      <c r="E108" s="93"/>
      <c r="F108" s="91"/>
      <c r="G108" s="168"/>
      <c r="H108" s="93"/>
      <c r="I108" s="91"/>
      <c r="J108" s="168"/>
      <c r="K108" s="93"/>
      <c r="L108" s="91"/>
      <c r="M108" s="168"/>
      <c r="N108" s="93"/>
    </row>
    <row r="109" spans="1:14" ht="12.75">
      <c r="A109" s="9"/>
      <c r="B109" s="12"/>
      <c r="C109" s="91"/>
      <c r="D109" s="168"/>
      <c r="E109" s="93"/>
      <c r="F109" s="91"/>
      <c r="G109" s="168"/>
      <c r="H109" s="93"/>
      <c r="I109" s="91"/>
      <c r="J109" s="168"/>
      <c r="K109" s="93"/>
      <c r="L109" s="91"/>
      <c r="M109" s="168"/>
      <c r="N109" s="93"/>
    </row>
    <row r="110" spans="1:14" ht="12.75">
      <c r="A110" s="27"/>
      <c r="B110" s="13" t="s">
        <v>381</v>
      </c>
      <c r="C110" s="91">
        <v>234</v>
      </c>
      <c r="D110" s="168">
        <v>749</v>
      </c>
      <c r="E110" s="93">
        <v>984</v>
      </c>
      <c r="F110" s="91">
        <v>316</v>
      </c>
      <c r="G110" s="168">
        <v>604</v>
      </c>
      <c r="H110" s="93">
        <v>921</v>
      </c>
      <c r="I110" s="91"/>
      <c r="J110" s="168"/>
      <c r="K110" s="93"/>
      <c r="L110" s="91"/>
      <c r="M110" s="168"/>
      <c r="N110" s="93"/>
    </row>
    <row r="111" spans="1:14" ht="12.75">
      <c r="A111" s="27"/>
      <c r="B111" s="13" t="s">
        <v>382</v>
      </c>
      <c r="C111" s="91">
        <v>401</v>
      </c>
      <c r="D111" s="168">
        <v>602</v>
      </c>
      <c r="E111" s="93">
        <v>1003</v>
      </c>
      <c r="F111" s="91">
        <v>413</v>
      </c>
      <c r="G111" s="168">
        <v>619</v>
      </c>
      <c r="H111" s="93">
        <v>1031</v>
      </c>
      <c r="I111" s="91"/>
      <c r="J111" s="168"/>
      <c r="K111" s="93"/>
      <c r="L111" s="91"/>
      <c r="M111" s="168"/>
      <c r="N111" s="93"/>
    </row>
    <row r="112" spans="1:14" ht="12.75">
      <c r="A112" s="27"/>
      <c r="B112" s="13" t="s">
        <v>383</v>
      </c>
      <c r="C112" s="91">
        <v>398</v>
      </c>
      <c r="D112" s="168">
        <v>554</v>
      </c>
      <c r="E112" s="93">
        <v>952</v>
      </c>
      <c r="F112" s="91">
        <v>398</v>
      </c>
      <c r="G112" s="168">
        <v>683</v>
      </c>
      <c r="H112" s="93">
        <v>1080</v>
      </c>
      <c r="I112" s="91"/>
      <c r="J112" s="168"/>
      <c r="K112" s="93"/>
      <c r="L112" s="91"/>
      <c r="M112" s="168"/>
      <c r="N112" s="93"/>
    </row>
    <row r="113" spans="1:14" ht="12.75">
      <c r="A113" s="27"/>
      <c r="B113" s="13" t="s">
        <v>384</v>
      </c>
      <c r="C113" s="91" t="s">
        <v>423</v>
      </c>
      <c r="D113" s="168" t="s">
        <v>423</v>
      </c>
      <c r="E113" s="93">
        <v>40</v>
      </c>
      <c r="F113" s="91" t="s">
        <v>423</v>
      </c>
      <c r="G113" s="168" t="s">
        <v>423</v>
      </c>
      <c r="H113" s="93">
        <v>35</v>
      </c>
      <c r="I113" s="91"/>
      <c r="J113" s="168"/>
      <c r="K113" s="93"/>
      <c r="L113" s="91"/>
      <c r="M113" s="168"/>
      <c r="N113" s="93"/>
    </row>
    <row r="114" spans="1:14" ht="12.75">
      <c r="A114" s="16"/>
      <c r="B114" s="12"/>
      <c r="C114" s="91"/>
      <c r="D114" s="168"/>
      <c r="E114" s="93"/>
      <c r="F114" s="91"/>
      <c r="G114" s="168"/>
      <c r="H114" s="93"/>
      <c r="I114" s="91"/>
      <c r="J114" s="168"/>
      <c r="K114" s="93"/>
      <c r="L114" s="91"/>
      <c r="M114" s="168"/>
      <c r="N114" s="93"/>
    </row>
    <row r="115" spans="1:14" ht="12.75">
      <c r="A115" s="16"/>
      <c r="B115" s="11" t="s">
        <v>337</v>
      </c>
      <c r="C115" s="91"/>
      <c r="D115" s="168"/>
      <c r="E115" s="93"/>
      <c r="F115" s="91"/>
      <c r="G115" s="168"/>
      <c r="H115" s="93"/>
      <c r="I115" s="91"/>
      <c r="J115" s="168"/>
      <c r="K115" s="93"/>
      <c r="L115" s="91"/>
      <c r="M115" s="168"/>
      <c r="N115" s="93"/>
    </row>
    <row r="116" spans="1:14" ht="12.75">
      <c r="A116" s="16"/>
      <c r="B116" s="13" t="s">
        <v>60</v>
      </c>
      <c r="C116" s="91" t="s">
        <v>534</v>
      </c>
      <c r="D116" s="168">
        <v>108</v>
      </c>
      <c r="E116" s="93">
        <v>109</v>
      </c>
      <c r="F116" s="91" t="s">
        <v>534</v>
      </c>
      <c r="G116" s="168">
        <v>123</v>
      </c>
      <c r="H116" s="93">
        <v>124</v>
      </c>
      <c r="I116" s="91"/>
      <c r="J116" s="168"/>
      <c r="K116" s="93"/>
      <c r="L116" s="91"/>
      <c r="M116" s="168"/>
      <c r="N116" s="93"/>
    </row>
    <row r="117" spans="1:14" ht="12.75">
      <c r="A117" s="17"/>
      <c r="B117" s="13" t="s">
        <v>61</v>
      </c>
      <c r="C117" s="91">
        <v>60</v>
      </c>
      <c r="D117" s="168">
        <v>80</v>
      </c>
      <c r="E117" s="93">
        <v>140</v>
      </c>
      <c r="F117" s="91">
        <v>68</v>
      </c>
      <c r="G117" s="168">
        <v>89</v>
      </c>
      <c r="H117" s="93">
        <v>156</v>
      </c>
      <c r="I117" s="91"/>
      <c r="J117" s="168"/>
      <c r="K117" s="93"/>
      <c r="L117" s="91"/>
      <c r="M117" s="168"/>
      <c r="N117" s="93"/>
    </row>
    <row r="118" spans="1:14" ht="12.75">
      <c r="A118" s="17"/>
      <c r="B118" s="13" t="s">
        <v>62</v>
      </c>
      <c r="C118" s="91">
        <v>81</v>
      </c>
      <c r="D118" s="168">
        <v>88</v>
      </c>
      <c r="E118" s="93">
        <v>169</v>
      </c>
      <c r="F118" s="91">
        <v>91</v>
      </c>
      <c r="G118" s="168">
        <v>87</v>
      </c>
      <c r="H118" s="93">
        <v>177</v>
      </c>
      <c r="I118" s="91"/>
      <c r="J118" s="168"/>
      <c r="K118" s="93"/>
      <c r="L118" s="91"/>
      <c r="M118" s="168"/>
      <c r="N118" s="93"/>
    </row>
    <row r="119" spans="1:14" ht="12.75">
      <c r="A119" s="17"/>
      <c r="B119" s="13" t="s">
        <v>63</v>
      </c>
      <c r="C119" s="91" t="s">
        <v>534</v>
      </c>
      <c r="D119" s="168">
        <v>51</v>
      </c>
      <c r="E119" s="93">
        <v>51</v>
      </c>
      <c r="F119" s="91" t="s">
        <v>423</v>
      </c>
      <c r="G119" s="168">
        <v>63</v>
      </c>
      <c r="H119" s="93">
        <v>63</v>
      </c>
      <c r="I119" s="91"/>
      <c r="J119" s="168"/>
      <c r="K119" s="93"/>
      <c r="L119" s="91"/>
      <c r="M119" s="168"/>
      <c r="N119" s="93"/>
    </row>
    <row r="120" spans="1:14" ht="12.75">
      <c r="A120" s="17"/>
      <c r="B120" s="13" t="s">
        <v>64</v>
      </c>
      <c r="C120" s="91">
        <v>1</v>
      </c>
      <c r="D120" s="168">
        <v>199</v>
      </c>
      <c r="E120" s="93">
        <v>201</v>
      </c>
      <c r="F120" s="91" t="s">
        <v>534</v>
      </c>
      <c r="G120" s="168">
        <v>249</v>
      </c>
      <c r="H120" s="93">
        <v>249</v>
      </c>
      <c r="I120" s="91"/>
      <c r="J120" s="168"/>
      <c r="K120" s="93"/>
      <c r="L120" s="91"/>
      <c r="M120" s="168"/>
      <c r="N120" s="93"/>
    </row>
    <row r="121" spans="1:14" ht="12.75">
      <c r="A121" s="17"/>
      <c r="B121" s="13" t="s">
        <v>65</v>
      </c>
      <c r="C121" s="91">
        <v>25</v>
      </c>
      <c r="D121" s="168">
        <v>52</v>
      </c>
      <c r="E121" s="93">
        <v>76</v>
      </c>
      <c r="F121" s="91">
        <v>29</v>
      </c>
      <c r="G121" s="168">
        <v>55</v>
      </c>
      <c r="H121" s="93">
        <v>85</v>
      </c>
      <c r="I121" s="91"/>
      <c r="J121" s="168"/>
      <c r="K121" s="93"/>
      <c r="L121" s="91"/>
      <c r="M121" s="168"/>
      <c r="N121" s="93"/>
    </row>
    <row r="122" spans="2:14" ht="12.75">
      <c r="B122" s="13" t="s">
        <v>66</v>
      </c>
      <c r="C122" s="91">
        <v>57</v>
      </c>
      <c r="D122" s="168">
        <v>33</v>
      </c>
      <c r="E122" s="93">
        <v>90</v>
      </c>
      <c r="F122" s="91">
        <v>70</v>
      </c>
      <c r="G122" s="168">
        <v>47</v>
      </c>
      <c r="H122" s="93">
        <v>117</v>
      </c>
      <c r="I122" s="91"/>
      <c r="J122" s="168"/>
      <c r="K122" s="93"/>
      <c r="L122" s="91"/>
      <c r="M122" s="168"/>
      <c r="N122" s="93"/>
    </row>
    <row r="123" spans="2:14" ht="12.75">
      <c r="B123" s="13" t="s">
        <v>67</v>
      </c>
      <c r="C123" s="91">
        <v>26</v>
      </c>
      <c r="D123" s="168">
        <v>89</v>
      </c>
      <c r="E123" s="93">
        <v>115</v>
      </c>
      <c r="F123" s="91">
        <v>33</v>
      </c>
      <c r="G123" s="168">
        <v>93</v>
      </c>
      <c r="H123" s="93">
        <v>127</v>
      </c>
      <c r="I123" s="91"/>
      <c r="J123" s="168"/>
      <c r="K123" s="93"/>
      <c r="L123" s="91"/>
      <c r="M123" s="168"/>
      <c r="N123" s="93"/>
    </row>
    <row r="124" spans="2:14" ht="12.75">
      <c r="B124" s="11"/>
      <c r="C124" s="91"/>
      <c r="D124" s="168"/>
      <c r="E124" s="93"/>
      <c r="F124" s="91"/>
      <c r="G124" s="168"/>
      <c r="H124" s="93"/>
      <c r="I124" s="91"/>
      <c r="J124" s="168"/>
      <c r="K124" s="93"/>
      <c r="L124" s="91"/>
      <c r="M124" s="168"/>
      <c r="N124" s="93"/>
    </row>
    <row r="125" spans="2:14" ht="12.75">
      <c r="B125" s="11" t="s">
        <v>338</v>
      </c>
      <c r="C125" s="91"/>
      <c r="D125" s="168"/>
      <c r="E125" s="93"/>
      <c r="F125" s="91"/>
      <c r="G125" s="168"/>
      <c r="H125" s="93"/>
      <c r="I125" s="91"/>
      <c r="J125" s="168"/>
      <c r="K125" s="93"/>
      <c r="L125" s="91"/>
      <c r="M125" s="168"/>
      <c r="N125" s="93"/>
    </row>
    <row r="126" spans="2:14" ht="12.75">
      <c r="B126" s="13" t="s">
        <v>68</v>
      </c>
      <c r="C126" s="91">
        <v>1</v>
      </c>
      <c r="D126" s="168">
        <v>86</v>
      </c>
      <c r="E126" s="93">
        <v>88</v>
      </c>
      <c r="F126" s="91">
        <v>1</v>
      </c>
      <c r="G126" s="168">
        <v>102</v>
      </c>
      <c r="H126" s="93">
        <v>104</v>
      </c>
      <c r="I126" s="91"/>
      <c r="J126" s="168"/>
      <c r="K126" s="93"/>
      <c r="L126" s="91"/>
      <c r="M126" s="168"/>
      <c r="N126" s="93"/>
    </row>
    <row r="127" spans="2:14" ht="12.75">
      <c r="B127" s="13" t="s">
        <v>69</v>
      </c>
      <c r="C127" s="91">
        <v>66</v>
      </c>
      <c r="D127" s="168">
        <v>143</v>
      </c>
      <c r="E127" s="93">
        <v>209</v>
      </c>
      <c r="F127" s="91">
        <v>81</v>
      </c>
      <c r="G127" s="168">
        <v>188</v>
      </c>
      <c r="H127" s="93">
        <v>269</v>
      </c>
      <c r="I127" s="91"/>
      <c r="J127" s="168"/>
      <c r="K127" s="93"/>
      <c r="L127" s="91"/>
      <c r="M127" s="168"/>
      <c r="N127" s="93"/>
    </row>
    <row r="128" spans="2:14" ht="12.75">
      <c r="B128" s="13" t="s">
        <v>70</v>
      </c>
      <c r="C128" s="91">
        <v>1</v>
      </c>
      <c r="D128" s="168">
        <v>58</v>
      </c>
      <c r="E128" s="93">
        <v>59</v>
      </c>
      <c r="F128" s="91">
        <v>1</v>
      </c>
      <c r="G128" s="168">
        <v>63</v>
      </c>
      <c r="H128" s="93">
        <v>64</v>
      </c>
      <c r="I128" s="91"/>
      <c r="J128" s="168"/>
      <c r="K128" s="93"/>
      <c r="L128" s="91"/>
      <c r="M128" s="168"/>
      <c r="N128" s="93"/>
    </row>
    <row r="129" spans="2:14" ht="12.75">
      <c r="B129" s="13" t="s">
        <v>71</v>
      </c>
      <c r="C129" s="91">
        <v>31</v>
      </c>
      <c r="D129" s="168">
        <v>89</v>
      </c>
      <c r="E129" s="93">
        <v>121</v>
      </c>
      <c r="F129" s="91">
        <v>27</v>
      </c>
      <c r="G129" s="168">
        <v>98</v>
      </c>
      <c r="H129" s="93">
        <v>125</v>
      </c>
      <c r="I129" s="91"/>
      <c r="J129" s="168"/>
      <c r="K129" s="93"/>
      <c r="L129" s="91"/>
      <c r="M129" s="168"/>
      <c r="N129" s="93"/>
    </row>
    <row r="130" spans="2:14" ht="12.75">
      <c r="B130" s="13" t="s">
        <v>72</v>
      </c>
      <c r="C130" s="91">
        <v>18</v>
      </c>
      <c r="D130" s="168">
        <v>31</v>
      </c>
      <c r="E130" s="93">
        <v>49</v>
      </c>
      <c r="F130" s="91">
        <v>20</v>
      </c>
      <c r="G130" s="168">
        <v>49</v>
      </c>
      <c r="H130" s="93">
        <v>69</v>
      </c>
      <c r="I130" s="91"/>
      <c r="J130" s="168"/>
      <c r="K130" s="93"/>
      <c r="L130" s="91"/>
      <c r="M130" s="168"/>
      <c r="N130" s="93"/>
    </row>
    <row r="131" spans="2:14" ht="12.75">
      <c r="B131" s="13" t="s">
        <v>73</v>
      </c>
      <c r="C131" s="91">
        <v>37</v>
      </c>
      <c r="D131" s="168">
        <v>70</v>
      </c>
      <c r="E131" s="93">
        <v>107</v>
      </c>
      <c r="F131" s="91">
        <v>51</v>
      </c>
      <c r="G131" s="168">
        <v>86</v>
      </c>
      <c r="H131" s="93">
        <v>136</v>
      </c>
      <c r="I131" s="91"/>
      <c r="J131" s="168"/>
      <c r="K131" s="93"/>
      <c r="L131" s="91"/>
      <c r="M131" s="168"/>
      <c r="N131" s="93"/>
    </row>
    <row r="132" spans="2:14" ht="12.75">
      <c r="B132" s="13" t="s">
        <v>74</v>
      </c>
      <c r="C132" s="91">
        <v>15</v>
      </c>
      <c r="D132" s="168">
        <v>63</v>
      </c>
      <c r="E132" s="93">
        <v>78</v>
      </c>
      <c r="F132" s="91">
        <v>18</v>
      </c>
      <c r="G132" s="168">
        <v>56</v>
      </c>
      <c r="H132" s="93">
        <v>75</v>
      </c>
      <c r="I132" s="91"/>
      <c r="J132" s="168"/>
      <c r="K132" s="93"/>
      <c r="L132" s="91"/>
      <c r="M132" s="168"/>
      <c r="N132" s="93"/>
    </row>
    <row r="133" spans="2:14" ht="12.75">
      <c r="B133" s="11"/>
      <c r="C133" s="91"/>
      <c r="D133" s="168"/>
      <c r="E133" s="93"/>
      <c r="F133" s="91"/>
      <c r="G133" s="168"/>
      <c r="H133" s="93"/>
      <c r="I133" s="91"/>
      <c r="J133" s="168"/>
      <c r="K133" s="93"/>
      <c r="L133" s="91"/>
      <c r="M133" s="168"/>
      <c r="N133" s="93"/>
    </row>
    <row r="134" spans="2:14" ht="12.75">
      <c r="B134" s="11" t="s">
        <v>339</v>
      </c>
      <c r="C134" s="91"/>
      <c r="D134" s="168"/>
      <c r="E134" s="93"/>
      <c r="F134" s="91"/>
      <c r="G134" s="168"/>
      <c r="H134" s="93"/>
      <c r="I134" s="91"/>
      <c r="J134" s="168"/>
      <c r="K134" s="93"/>
      <c r="L134" s="91"/>
      <c r="M134" s="168"/>
      <c r="N134" s="93"/>
    </row>
    <row r="135" spans="2:14" ht="12.75">
      <c r="B135" s="13" t="s">
        <v>75</v>
      </c>
      <c r="C135" s="91" t="s">
        <v>534</v>
      </c>
      <c r="D135" s="168">
        <v>163</v>
      </c>
      <c r="E135" s="93">
        <v>163</v>
      </c>
      <c r="F135" s="91" t="s">
        <v>534</v>
      </c>
      <c r="G135" s="168">
        <v>256</v>
      </c>
      <c r="H135" s="93">
        <v>256</v>
      </c>
      <c r="I135" s="91"/>
      <c r="J135" s="168"/>
      <c r="K135" s="93"/>
      <c r="L135" s="91"/>
      <c r="M135" s="168"/>
      <c r="N135" s="93"/>
    </row>
    <row r="136" spans="2:14" ht="12.75">
      <c r="B136" s="13" t="s">
        <v>76</v>
      </c>
      <c r="C136" s="91" t="s">
        <v>534</v>
      </c>
      <c r="D136" s="168">
        <v>304</v>
      </c>
      <c r="E136" s="93">
        <v>304</v>
      </c>
      <c r="F136" s="91" t="s">
        <v>534</v>
      </c>
      <c r="G136" s="168">
        <v>279</v>
      </c>
      <c r="H136" s="93">
        <v>279</v>
      </c>
      <c r="I136" s="91"/>
      <c r="J136" s="168"/>
      <c r="K136" s="93"/>
      <c r="L136" s="91"/>
      <c r="M136" s="168"/>
      <c r="N136" s="93"/>
    </row>
    <row r="137" spans="2:14" ht="12.75">
      <c r="B137" s="13" t="s">
        <v>77</v>
      </c>
      <c r="C137" s="91">
        <v>82</v>
      </c>
      <c r="D137" s="168">
        <v>120</v>
      </c>
      <c r="E137" s="93">
        <v>202</v>
      </c>
      <c r="F137" s="91">
        <v>88</v>
      </c>
      <c r="G137" s="168">
        <v>145</v>
      </c>
      <c r="H137" s="93">
        <v>233</v>
      </c>
      <c r="I137" s="91"/>
      <c r="J137" s="168"/>
      <c r="K137" s="93"/>
      <c r="L137" s="91"/>
      <c r="M137" s="168"/>
      <c r="N137" s="93"/>
    </row>
    <row r="138" spans="2:14" ht="12.75">
      <c r="B138" s="13" t="s">
        <v>78</v>
      </c>
      <c r="C138" s="91">
        <v>34</v>
      </c>
      <c r="D138" s="168">
        <v>77</v>
      </c>
      <c r="E138" s="93">
        <v>111</v>
      </c>
      <c r="F138" s="91">
        <v>48</v>
      </c>
      <c r="G138" s="168">
        <v>80</v>
      </c>
      <c r="H138" s="93">
        <v>128</v>
      </c>
      <c r="I138" s="91"/>
      <c r="J138" s="168"/>
      <c r="K138" s="93"/>
      <c r="L138" s="91"/>
      <c r="M138" s="168"/>
      <c r="N138" s="93"/>
    </row>
    <row r="139" spans="2:14" ht="12.75">
      <c r="B139" s="13" t="s">
        <v>79</v>
      </c>
      <c r="C139" s="91">
        <v>38</v>
      </c>
      <c r="D139" s="168">
        <v>96</v>
      </c>
      <c r="E139" s="93">
        <v>134</v>
      </c>
      <c r="F139" s="91">
        <v>76</v>
      </c>
      <c r="G139" s="168">
        <v>111</v>
      </c>
      <c r="H139" s="93">
        <v>186</v>
      </c>
      <c r="I139" s="91"/>
      <c r="J139" s="168"/>
      <c r="K139" s="93"/>
      <c r="L139" s="91"/>
      <c r="M139" s="168"/>
      <c r="N139" s="93"/>
    </row>
    <row r="140" spans="1:14" ht="12.75">
      <c r="A140" s="12"/>
      <c r="B140" s="13" t="s">
        <v>80</v>
      </c>
      <c r="C140" s="91">
        <v>66</v>
      </c>
      <c r="D140" s="168">
        <v>134</v>
      </c>
      <c r="E140" s="93">
        <v>201</v>
      </c>
      <c r="F140" s="91">
        <v>81</v>
      </c>
      <c r="G140" s="168">
        <v>126</v>
      </c>
      <c r="H140" s="93">
        <v>207</v>
      </c>
      <c r="I140" s="91"/>
      <c r="J140" s="168"/>
      <c r="K140" s="93"/>
      <c r="L140" s="91"/>
      <c r="M140" s="168"/>
      <c r="N140" s="93"/>
    </row>
    <row r="141" spans="1:14" ht="12.75">
      <c r="A141" s="13"/>
      <c r="B141" s="13" t="s">
        <v>81</v>
      </c>
      <c r="C141" s="91" t="s">
        <v>423</v>
      </c>
      <c r="D141" s="168">
        <v>144</v>
      </c>
      <c r="E141" s="93">
        <v>144</v>
      </c>
      <c r="F141" s="91" t="s">
        <v>423</v>
      </c>
      <c r="G141" s="168">
        <v>129</v>
      </c>
      <c r="H141" s="93">
        <v>129</v>
      </c>
      <c r="I141" s="91"/>
      <c r="J141" s="168"/>
      <c r="K141" s="93"/>
      <c r="L141" s="91"/>
      <c r="M141" s="168"/>
      <c r="N141" s="93"/>
    </row>
    <row r="142" spans="1:14" ht="12.75">
      <c r="A142" s="12"/>
      <c r="B142" s="11"/>
      <c r="C142" s="91"/>
      <c r="D142" s="168"/>
      <c r="E142" s="93"/>
      <c r="F142" s="91"/>
      <c r="G142" s="168"/>
      <c r="H142" s="93"/>
      <c r="I142" s="91"/>
      <c r="J142" s="168"/>
      <c r="K142" s="93"/>
      <c r="L142" s="91"/>
      <c r="M142" s="168"/>
      <c r="N142" s="93"/>
    </row>
    <row r="143" spans="1:14" ht="12.75">
      <c r="A143" s="12"/>
      <c r="B143" s="11" t="s">
        <v>340</v>
      </c>
      <c r="C143" s="91"/>
      <c r="D143" s="168"/>
      <c r="E143" s="93"/>
      <c r="F143" s="91"/>
      <c r="G143" s="168"/>
      <c r="H143" s="93"/>
      <c r="I143" s="91"/>
      <c r="J143" s="168"/>
      <c r="K143" s="93"/>
      <c r="L143" s="91"/>
      <c r="M143" s="168"/>
      <c r="N143" s="93"/>
    </row>
    <row r="144" spans="1:14" ht="12.75">
      <c r="A144" s="13"/>
      <c r="B144" s="13" t="s">
        <v>82</v>
      </c>
      <c r="C144" s="91">
        <v>58</v>
      </c>
      <c r="D144" s="168">
        <v>84</v>
      </c>
      <c r="E144" s="93">
        <v>142</v>
      </c>
      <c r="F144" s="91">
        <v>64</v>
      </c>
      <c r="G144" s="168">
        <v>185</v>
      </c>
      <c r="H144" s="93">
        <v>249</v>
      </c>
      <c r="I144" s="91"/>
      <c r="J144" s="168"/>
      <c r="K144" s="93"/>
      <c r="L144" s="91"/>
      <c r="M144" s="168"/>
      <c r="N144" s="93"/>
    </row>
    <row r="145" spans="1:14" ht="12.75">
      <c r="A145" s="13"/>
      <c r="B145" s="13" t="s">
        <v>83</v>
      </c>
      <c r="C145" s="91">
        <v>4</v>
      </c>
      <c r="D145" s="168">
        <v>135</v>
      </c>
      <c r="E145" s="93">
        <v>139</v>
      </c>
      <c r="F145" s="91">
        <v>3</v>
      </c>
      <c r="G145" s="168">
        <v>156</v>
      </c>
      <c r="H145" s="93">
        <v>159</v>
      </c>
      <c r="I145" s="91"/>
      <c r="J145" s="168"/>
      <c r="K145" s="93"/>
      <c r="L145" s="91"/>
      <c r="M145" s="168"/>
      <c r="N145" s="93"/>
    </row>
    <row r="146" spans="1:14" ht="12.75">
      <c r="A146" s="13"/>
      <c r="B146" s="13" t="s">
        <v>84</v>
      </c>
      <c r="C146" s="91" t="s">
        <v>423</v>
      </c>
      <c r="D146" s="168" t="s">
        <v>423</v>
      </c>
      <c r="E146" s="93">
        <v>150</v>
      </c>
      <c r="F146" s="91" t="s">
        <v>423</v>
      </c>
      <c r="G146" s="168" t="s">
        <v>423</v>
      </c>
      <c r="H146" s="93">
        <v>146</v>
      </c>
      <c r="I146" s="91"/>
      <c r="J146" s="168"/>
      <c r="K146" s="93"/>
      <c r="L146" s="91"/>
      <c r="M146" s="168"/>
      <c r="N146" s="93"/>
    </row>
    <row r="147" spans="1:14" ht="12.75">
      <c r="A147" s="13"/>
      <c r="B147" s="13" t="s">
        <v>85</v>
      </c>
      <c r="C147" s="91">
        <v>56</v>
      </c>
      <c r="D147" s="168">
        <v>119</v>
      </c>
      <c r="E147" s="93">
        <v>175</v>
      </c>
      <c r="F147" s="91">
        <v>49</v>
      </c>
      <c r="G147" s="168">
        <v>137</v>
      </c>
      <c r="H147" s="93">
        <v>186</v>
      </c>
      <c r="I147" s="91"/>
      <c r="J147" s="168"/>
      <c r="K147" s="93"/>
      <c r="L147" s="91"/>
      <c r="M147" s="168"/>
      <c r="N147" s="93"/>
    </row>
    <row r="148" spans="1:14" ht="12.75">
      <c r="A148" s="13"/>
      <c r="B148" s="13" t="s">
        <v>86</v>
      </c>
      <c r="C148" s="91">
        <v>197</v>
      </c>
      <c r="D148" s="168">
        <v>367</v>
      </c>
      <c r="E148" s="93">
        <v>564</v>
      </c>
      <c r="F148" s="91">
        <v>193</v>
      </c>
      <c r="G148" s="168">
        <v>403</v>
      </c>
      <c r="H148" s="93">
        <v>596</v>
      </c>
      <c r="I148" s="91"/>
      <c r="J148" s="168"/>
      <c r="K148" s="93"/>
      <c r="L148" s="91"/>
      <c r="M148" s="168"/>
      <c r="N148" s="93"/>
    </row>
    <row r="149" spans="1:14" ht="12.75">
      <c r="A149" s="13"/>
      <c r="B149" s="13" t="s">
        <v>87</v>
      </c>
      <c r="C149" s="91">
        <v>2</v>
      </c>
      <c r="D149" s="168">
        <v>53</v>
      </c>
      <c r="E149" s="93">
        <v>55</v>
      </c>
      <c r="F149" s="91">
        <v>4</v>
      </c>
      <c r="G149" s="168">
        <v>86</v>
      </c>
      <c r="H149" s="93">
        <v>90</v>
      </c>
      <c r="I149" s="91"/>
      <c r="J149" s="168"/>
      <c r="K149" s="93"/>
      <c r="L149" s="91"/>
      <c r="M149" s="168"/>
      <c r="N149" s="93"/>
    </row>
    <row r="150" spans="1:14" ht="12.75">
      <c r="A150" s="13"/>
      <c r="B150" s="13" t="s">
        <v>88</v>
      </c>
      <c r="C150" s="91">
        <v>2</v>
      </c>
      <c r="D150" s="168">
        <v>88</v>
      </c>
      <c r="E150" s="93">
        <v>89</v>
      </c>
      <c r="F150" s="91">
        <v>2</v>
      </c>
      <c r="G150" s="168">
        <v>113</v>
      </c>
      <c r="H150" s="93">
        <v>115</v>
      </c>
      <c r="I150" s="91"/>
      <c r="J150" s="168"/>
      <c r="K150" s="93"/>
      <c r="L150" s="91"/>
      <c r="M150" s="168"/>
      <c r="N150" s="93"/>
    </row>
    <row r="151" spans="1:14" ht="12.75">
      <c r="A151" s="12"/>
      <c r="B151" s="11"/>
      <c r="C151" s="91"/>
      <c r="D151" s="168"/>
      <c r="E151" s="93"/>
      <c r="F151" s="91"/>
      <c r="G151" s="168"/>
      <c r="H151" s="93"/>
      <c r="I151" s="91"/>
      <c r="J151" s="168"/>
      <c r="K151" s="93"/>
      <c r="L151" s="91"/>
      <c r="M151" s="168"/>
      <c r="N151" s="93"/>
    </row>
    <row r="152" spans="1:14" ht="12.75">
      <c r="A152" s="12"/>
      <c r="B152" s="11" t="s">
        <v>341</v>
      </c>
      <c r="C152" s="91"/>
      <c r="D152" s="168"/>
      <c r="E152" s="93"/>
      <c r="F152" s="91"/>
      <c r="G152" s="168"/>
      <c r="H152" s="93"/>
      <c r="I152" s="91"/>
      <c r="J152" s="168"/>
      <c r="K152" s="93"/>
      <c r="L152" s="91"/>
      <c r="M152" s="168"/>
      <c r="N152" s="93"/>
    </row>
    <row r="153" spans="1:14" ht="12.75">
      <c r="A153" s="13"/>
      <c r="B153" s="13" t="s">
        <v>89</v>
      </c>
      <c r="C153" s="91">
        <v>78</v>
      </c>
      <c r="D153" s="168">
        <v>123</v>
      </c>
      <c r="E153" s="93">
        <v>201</v>
      </c>
      <c r="F153" s="91">
        <v>74</v>
      </c>
      <c r="G153" s="168">
        <v>140</v>
      </c>
      <c r="H153" s="93">
        <v>213</v>
      </c>
      <c r="I153" s="91"/>
      <c r="J153" s="168"/>
      <c r="K153" s="93"/>
      <c r="L153" s="91"/>
      <c r="M153" s="168"/>
      <c r="N153" s="93"/>
    </row>
    <row r="154" spans="1:14" ht="12.75">
      <c r="A154" s="13"/>
      <c r="B154" s="13" t="s">
        <v>90</v>
      </c>
      <c r="C154" s="91">
        <v>71</v>
      </c>
      <c r="D154" s="168">
        <v>115</v>
      </c>
      <c r="E154" s="93">
        <v>186</v>
      </c>
      <c r="F154" s="91">
        <v>84</v>
      </c>
      <c r="G154" s="168">
        <v>135</v>
      </c>
      <c r="H154" s="93">
        <v>220</v>
      </c>
      <c r="I154" s="91"/>
      <c r="J154" s="168"/>
      <c r="K154" s="93"/>
      <c r="L154" s="91"/>
      <c r="M154" s="168"/>
      <c r="N154" s="93"/>
    </row>
    <row r="155" spans="1:14" ht="12.75">
      <c r="A155" s="13"/>
      <c r="B155" s="13" t="s">
        <v>91</v>
      </c>
      <c r="C155" s="91" t="s">
        <v>423</v>
      </c>
      <c r="D155" s="168" t="s">
        <v>423</v>
      </c>
      <c r="E155" s="93">
        <v>97</v>
      </c>
      <c r="F155" s="91" t="s">
        <v>423</v>
      </c>
      <c r="G155" s="168" t="s">
        <v>423</v>
      </c>
      <c r="H155" s="93">
        <v>138</v>
      </c>
      <c r="I155" s="91"/>
      <c r="J155" s="168"/>
      <c r="K155" s="93"/>
      <c r="L155" s="91"/>
      <c r="M155" s="168"/>
      <c r="N155" s="93"/>
    </row>
    <row r="156" spans="1:14" ht="12.75">
      <c r="A156" s="13"/>
      <c r="B156" s="13" t="s">
        <v>92</v>
      </c>
      <c r="C156" s="91">
        <v>2</v>
      </c>
      <c r="D156" s="168">
        <v>158</v>
      </c>
      <c r="E156" s="93">
        <v>159</v>
      </c>
      <c r="F156" s="91">
        <v>2</v>
      </c>
      <c r="G156" s="168">
        <v>134</v>
      </c>
      <c r="H156" s="93">
        <v>136</v>
      </c>
      <c r="I156" s="91"/>
      <c r="J156" s="168"/>
      <c r="K156" s="93"/>
      <c r="L156" s="91"/>
      <c r="M156" s="168"/>
      <c r="N156" s="93"/>
    </row>
    <row r="157" spans="1:14" ht="12.75">
      <c r="A157" s="13"/>
      <c r="B157" s="13" t="s">
        <v>93</v>
      </c>
      <c r="C157" s="91">
        <v>86</v>
      </c>
      <c r="D157" s="168">
        <v>131</v>
      </c>
      <c r="E157" s="93">
        <v>216</v>
      </c>
      <c r="F157" s="91">
        <v>81</v>
      </c>
      <c r="G157" s="168">
        <v>133</v>
      </c>
      <c r="H157" s="93">
        <v>214</v>
      </c>
      <c r="I157" s="91"/>
      <c r="J157" s="168"/>
      <c r="K157" s="93"/>
      <c r="L157" s="91"/>
      <c r="M157" s="168"/>
      <c r="N157" s="93"/>
    </row>
    <row r="158" spans="1:14" ht="12.75">
      <c r="A158" s="13"/>
      <c r="B158" s="13" t="s">
        <v>94</v>
      </c>
      <c r="C158" s="91">
        <v>57</v>
      </c>
      <c r="D158" s="168">
        <v>89</v>
      </c>
      <c r="E158" s="93">
        <v>146</v>
      </c>
      <c r="F158" s="91">
        <v>56</v>
      </c>
      <c r="G158" s="168">
        <v>102</v>
      </c>
      <c r="H158" s="93">
        <v>158</v>
      </c>
      <c r="I158" s="91"/>
      <c r="J158" s="168"/>
      <c r="K158" s="93"/>
      <c r="L158" s="91"/>
      <c r="M158" s="168"/>
      <c r="N158" s="93"/>
    </row>
    <row r="159" spans="1:14" ht="12.75">
      <c r="A159" s="13"/>
      <c r="B159" s="13" t="s">
        <v>95</v>
      </c>
      <c r="C159" s="91" t="s">
        <v>423</v>
      </c>
      <c r="D159" s="168">
        <v>95</v>
      </c>
      <c r="E159" s="93">
        <v>95</v>
      </c>
      <c r="F159" s="91" t="s">
        <v>423</v>
      </c>
      <c r="G159" s="168">
        <v>115</v>
      </c>
      <c r="H159" s="93">
        <v>115</v>
      </c>
      <c r="I159" s="91"/>
      <c r="J159" s="168"/>
      <c r="K159" s="93"/>
      <c r="L159" s="91"/>
      <c r="M159" s="168"/>
      <c r="N159" s="93"/>
    </row>
    <row r="160" spans="1:14" ht="12.75">
      <c r="A160" s="12"/>
      <c r="B160" s="11"/>
      <c r="C160" s="91"/>
      <c r="D160" s="168"/>
      <c r="E160" s="93"/>
      <c r="F160" s="91"/>
      <c r="G160" s="168"/>
      <c r="H160" s="93"/>
      <c r="I160" s="91"/>
      <c r="J160" s="168"/>
      <c r="K160" s="93"/>
      <c r="L160" s="91"/>
      <c r="M160" s="168"/>
      <c r="N160" s="93"/>
    </row>
    <row r="161" spans="1:14" ht="12.75">
      <c r="A161" s="171" t="s">
        <v>452</v>
      </c>
      <c r="B161" s="12"/>
      <c r="C161" s="91"/>
      <c r="D161" s="168"/>
      <c r="E161" s="93"/>
      <c r="F161" s="91"/>
      <c r="G161" s="168"/>
      <c r="H161" s="93"/>
      <c r="I161" s="91"/>
      <c r="J161" s="168"/>
      <c r="K161" s="93"/>
      <c r="L161" s="91"/>
      <c r="M161" s="168"/>
      <c r="N161" s="93"/>
    </row>
    <row r="162" spans="1:14" ht="12.75">
      <c r="A162" s="9"/>
      <c r="B162" s="12"/>
      <c r="C162" s="91"/>
      <c r="D162" s="168"/>
      <c r="E162" s="93"/>
      <c r="F162" s="91"/>
      <c r="G162" s="168"/>
      <c r="H162" s="93"/>
      <c r="I162" s="91"/>
      <c r="J162" s="168"/>
      <c r="K162" s="93"/>
      <c r="L162" s="91"/>
      <c r="M162" s="168"/>
      <c r="N162" s="93"/>
    </row>
    <row r="163" spans="1:14" ht="12.75">
      <c r="A163" s="12"/>
      <c r="B163" s="13" t="s">
        <v>386</v>
      </c>
      <c r="C163" s="91" t="s">
        <v>534</v>
      </c>
      <c r="D163" s="168">
        <v>385</v>
      </c>
      <c r="E163" s="93">
        <v>385</v>
      </c>
      <c r="F163" s="91" t="s">
        <v>534</v>
      </c>
      <c r="G163" s="168">
        <v>378</v>
      </c>
      <c r="H163" s="93">
        <v>378</v>
      </c>
      <c r="I163" s="91"/>
      <c r="J163" s="168"/>
      <c r="K163" s="93"/>
      <c r="L163" s="91"/>
      <c r="M163" s="168"/>
      <c r="N163" s="93"/>
    </row>
    <row r="164" spans="1:14" ht="12.75">
      <c r="A164" s="12"/>
      <c r="B164" s="13" t="s">
        <v>385</v>
      </c>
      <c r="C164" s="91">
        <v>61</v>
      </c>
      <c r="D164" s="168">
        <v>446</v>
      </c>
      <c r="E164" s="93">
        <v>507</v>
      </c>
      <c r="F164" s="91" t="s">
        <v>534</v>
      </c>
      <c r="G164" s="168" t="s">
        <v>534</v>
      </c>
      <c r="H164" s="93" t="s">
        <v>534</v>
      </c>
      <c r="I164" s="91"/>
      <c r="J164" s="168"/>
      <c r="K164" s="93"/>
      <c r="L164" s="91"/>
      <c r="M164" s="168"/>
      <c r="N164" s="93"/>
    </row>
    <row r="165" spans="1:14" ht="12.75">
      <c r="A165" s="12"/>
      <c r="B165" s="13" t="s">
        <v>387</v>
      </c>
      <c r="C165" s="91">
        <v>246</v>
      </c>
      <c r="D165" s="168">
        <v>390</v>
      </c>
      <c r="E165" s="93">
        <v>636</v>
      </c>
      <c r="F165" s="91">
        <v>354</v>
      </c>
      <c r="G165" s="168">
        <v>589</v>
      </c>
      <c r="H165" s="93">
        <v>943</v>
      </c>
      <c r="I165" s="91"/>
      <c r="J165" s="168"/>
      <c r="K165" s="93"/>
      <c r="L165" s="91"/>
      <c r="M165" s="168"/>
      <c r="N165" s="93"/>
    </row>
    <row r="166" spans="1:14" ht="12.75">
      <c r="A166" s="12"/>
      <c r="B166" s="13" t="s">
        <v>388</v>
      </c>
      <c r="C166" s="91">
        <v>12</v>
      </c>
      <c r="D166" s="168">
        <v>471</v>
      </c>
      <c r="E166" s="93">
        <v>483</v>
      </c>
      <c r="F166" s="91">
        <v>15</v>
      </c>
      <c r="G166" s="168">
        <v>446</v>
      </c>
      <c r="H166" s="93">
        <v>461</v>
      </c>
      <c r="I166" s="91"/>
      <c r="J166" s="168"/>
      <c r="K166" s="93"/>
      <c r="L166" s="91"/>
      <c r="M166" s="168"/>
      <c r="N166" s="93"/>
    </row>
    <row r="167" spans="1:14" ht="12.75">
      <c r="A167" s="12"/>
      <c r="B167" s="1"/>
      <c r="C167" s="91"/>
      <c r="D167" s="168"/>
      <c r="E167" s="93"/>
      <c r="F167" s="91"/>
      <c r="G167" s="168"/>
      <c r="H167" s="93"/>
      <c r="I167" s="91"/>
      <c r="J167" s="168"/>
      <c r="K167" s="93"/>
      <c r="L167" s="91"/>
      <c r="M167" s="168"/>
      <c r="N167" s="93"/>
    </row>
    <row r="168" spans="1:14" ht="12.75">
      <c r="A168" s="12"/>
      <c r="B168" s="11" t="s">
        <v>342</v>
      </c>
      <c r="C168" s="91"/>
      <c r="D168" s="168"/>
      <c r="E168" s="93"/>
      <c r="F168" s="91"/>
      <c r="G168" s="168"/>
      <c r="H168" s="93"/>
      <c r="I168" s="91"/>
      <c r="J168" s="168"/>
      <c r="K168" s="93"/>
      <c r="L168" s="91"/>
      <c r="M168" s="168"/>
      <c r="N168" s="93"/>
    </row>
    <row r="169" spans="1:14" ht="12.75">
      <c r="A169" s="13"/>
      <c r="B169" s="13" t="s">
        <v>96</v>
      </c>
      <c r="C169" s="91">
        <v>97</v>
      </c>
      <c r="D169" s="168">
        <v>102</v>
      </c>
      <c r="E169" s="93">
        <v>199</v>
      </c>
      <c r="F169" s="91">
        <v>81</v>
      </c>
      <c r="G169" s="168">
        <v>121</v>
      </c>
      <c r="H169" s="93">
        <v>202</v>
      </c>
      <c r="I169" s="91"/>
      <c r="J169" s="168"/>
      <c r="K169" s="93"/>
      <c r="L169" s="91"/>
      <c r="M169" s="168"/>
      <c r="N169" s="93"/>
    </row>
    <row r="170" spans="1:14" ht="12.75">
      <c r="A170" s="13"/>
      <c r="B170" s="13" t="s">
        <v>97</v>
      </c>
      <c r="C170" s="91" t="s">
        <v>534</v>
      </c>
      <c r="D170" s="168">
        <v>101</v>
      </c>
      <c r="E170" s="93">
        <v>101</v>
      </c>
      <c r="F170" s="91" t="s">
        <v>534</v>
      </c>
      <c r="G170" s="168">
        <v>193</v>
      </c>
      <c r="H170" s="93">
        <v>193</v>
      </c>
      <c r="I170" s="91"/>
      <c r="J170" s="168"/>
      <c r="K170" s="93"/>
      <c r="L170" s="91"/>
      <c r="M170" s="168"/>
      <c r="N170" s="93"/>
    </row>
    <row r="171" spans="1:14" ht="12.75">
      <c r="A171" s="13"/>
      <c r="B171" s="13" t="s">
        <v>98</v>
      </c>
      <c r="C171" s="91" t="s">
        <v>423</v>
      </c>
      <c r="D171" s="168" t="s">
        <v>423</v>
      </c>
      <c r="E171" s="93">
        <v>110</v>
      </c>
      <c r="F171" s="91" t="s">
        <v>423</v>
      </c>
      <c r="G171" s="168" t="s">
        <v>423</v>
      </c>
      <c r="H171" s="93">
        <v>112</v>
      </c>
      <c r="I171" s="91"/>
      <c r="J171" s="168"/>
      <c r="K171" s="93"/>
      <c r="L171" s="91"/>
      <c r="M171" s="168"/>
      <c r="N171" s="93"/>
    </row>
    <row r="172" spans="1:14" ht="12.75">
      <c r="A172" s="13"/>
      <c r="B172" s="13" t="s">
        <v>99</v>
      </c>
      <c r="C172" s="91" t="s">
        <v>534</v>
      </c>
      <c r="D172" s="168">
        <v>155</v>
      </c>
      <c r="E172" s="93">
        <v>155</v>
      </c>
      <c r="F172" s="91" t="s">
        <v>534</v>
      </c>
      <c r="G172" s="168">
        <v>136</v>
      </c>
      <c r="H172" s="93">
        <v>136</v>
      </c>
      <c r="I172" s="91"/>
      <c r="J172" s="168"/>
      <c r="K172" s="93"/>
      <c r="L172" s="91"/>
      <c r="M172" s="168"/>
      <c r="N172" s="93"/>
    </row>
    <row r="173" spans="1:14" ht="12.75">
      <c r="A173" s="13"/>
      <c r="B173" s="13" t="s">
        <v>100</v>
      </c>
      <c r="C173" s="91" t="s">
        <v>423</v>
      </c>
      <c r="D173" s="168" t="s">
        <v>423</v>
      </c>
      <c r="E173" s="93">
        <v>139</v>
      </c>
      <c r="F173" s="91" t="s">
        <v>423</v>
      </c>
      <c r="G173" s="168" t="s">
        <v>423</v>
      </c>
      <c r="H173" s="93">
        <v>172</v>
      </c>
      <c r="I173" s="91"/>
      <c r="J173" s="168"/>
      <c r="K173" s="93"/>
      <c r="L173" s="91"/>
      <c r="M173" s="168"/>
      <c r="N173" s="93"/>
    </row>
    <row r="174" spans="1:14" ht="12.75">
      <c r="A174" s="13"/>
      <c r="B174" s="13" t="s">
        <v>101</v>
      </c>
      <c r="C174" s="91" t="s">
        <v>534</v>
      </c>
      <c r="D174" s="168">
        <v>189</v>
      </c>
      <c r="E174" s="93">
        <v>189</v>
      </c>
      <c r="F174" s="91" t="s">
        <v>534</v>
      </c>
      <c r="G174" s="168">
        <v>184</v>
      </c>
      <c r="H174" s="93">
        <v>184</v>
      </c>
      <c r="I174" s="91"/>
      <c r="J174" s="168"/>
      <c r="K174" s="93"/>
      <c r="L174" s="91"/>
      <c r="M174" s="168"/>
      <c r="N174" s="93"/>
    </row>
    <row r="175" spans="1:14" ht="12.75">
      <c r="A175" s="13"/>
      <c r="B175" s="13" t="s">
        <v>102</v>
      </c>
      <c r="C175" s="91" t="s">
        <v>423</v>
      </c>
      <c r="D175" s="168">
        <v>48</v>
      </c>
      <c r="E175" s="93">
        <v>48</v>
      </c>
      <c r="F175" s="91" t="s">
        <v>534</v>
      </c>
      <c r="G175" s="168">
        <v>75</v>
      </c>
      <c r="H175" s="93">
        <v>75</v>
      </c>
      <c r="I175" s="91"/>
      <c r="J175" s="168"/>
      <c r="K175" s="93"/>
      <c r="L175" s="91"/>
      <c r="M175" s="168"/>
      <c r="N175" s="93"/>
    </row>
    <row r="176" spans="1:14" ht="12.75">
      <c r="A176" s="13"/>
      <c r="B176" s="13" t="s">
        <v>103</v>
      </c>
      <c r="C176" s="91">
        <v>64</v>
      </c>
      <c r="D176" s="168">
        <v>83</v>
      </c>
      <c r="E176" s="93">
        <v>147</v>
      </c>
      <c r="F176" s="91">
        <v>72</v>
      </c>
      <c r="G176" s="168">
        <v>104</v>
      </c>
      <c r="H176" s="93">
        <v>176</v>
      </c>
      <c r="I176" s="91"/>
      <c r="J176" s="168"/>
      <c r="K176" s="93"/>
      <c r="L176" s="91"/>
      <c r="M176" s="168"/>
      <c r="N176" s="93"/>
    </row>
    <row r="177" spans="1:14" ht="12.75">
      <c r="A177" s="12"/>
      <c r="B177" s="11"/>
      <c r="C177" s="91"/>
      <c r="D177" s="168"/>
      <c r="E177" s="93"/>
      <c r="F177" s="91"/>
      <c r="G177" s="168"/>
      <c r="H177" s="93"/>
      <c r="I177" s="91"/>
      <c r="J177" s="168"/>
      <c r="K177" s="93"/>
      <c r="L177" s="91"/>
      <c r="M177" s="168"/>
      <c r="N177" s="93"/>
    </row>
    <row r="178" spans="1:14" ht="12.75">
      <c r="A178" s="12"/>
      <c r="B178" s="11" t="s">
        <v>343</v>
      </c>
      <c r="C178" s="91"/>
      <c r="D178" s="168"/>
      <c r="E178" s="93"/>
      <c r="F178" s="91"/>
      <c r="G178" s="168"/>
      <c r="H178" s="93"/>
      <c r="I178" s="91"/>
      <c r="J178" s="168"/>
      <c r="K178" s="93"/>
      <c r="L178" s="91"/>
      <c r="M178" s="168"/>
      <c r="N178" s="93"/>
    </row>
    <row r="179" spans="1:14" ht="12.75">
      <c r="A179" s="13"/>
      <c r="B179" s="13" t="s">
        <v>104</v>
      </c>
      <c r="C179" s="91">
        <v>43</v>
      </c>
      <c r="D179" s="168">
        <v>71</v>
      </c>
      <c r="E179" s="93">
        <v>115</v>
      </c>
      <c r="F179" s="91">
        <v>39</v>
      </c>
      <c r="G179" s="168">
        <v>87</v>
      </c>
      <c r="H179" s="93">
        <v>125</v>
      </c>
      <c r="I179" s="91"/>
      <c r="J179" s="168"/>
      <c r="K179" s="93"/>
      <c r="L179" s="91"/>
      <c r="M179" s="168"/>
      <c r="N179" s="93"/>
    </row>
    <row r="180" spans="1:14" ht="12.75">
      <c r="A180" s="13"/>
      <c r="B180" s="13" t="s">
        <v>105</v>
      </c>
      <c r="C180" s="91">
        <v>107</v>
      </c>
      <c r="D180" s="168">
        <v>180</v>
      </c>
      <c r="E180" s="93">
        <v>287</v>
      </c>
      <c r="F180" s="91">
        <v>94</v>
      </c>
      <c r="G180" s="168">
        <v>170</v>
      </c>
      <c r="H180" s="93">
        <v>264</v>
      </c>
      <c r="I180" s="91"/>
      <c r="J180" s="168"/>
      <c r="K180" s="93"/>
      <c r="L180" s="91"/>
      <c r="M180" s="168"/>
      <c r="N180" s="93"/>
    </row>
    <row r="181" spans="1:14" ht="12.75">
      <c r="A181" s="13"/>
      <c r="B181" s="13" t="s">
        <v>106</v>
      </c>
      <c r="C181" s="91">
        <v>55</v>
      </c>
      <c r="D181" s="168">
        <v>111</v>
      </c>
      <c r="E181" s="93">
        <v>165</v>
      </c>
      <c r="F181" s="91">
        <v>87</v>
      </c>
      <c r="G181" s="168">
        <v>115</v>
      </c>
      <c r="H181" s="93">
        <v>202</v>
      </c>
      <c r="I181" s="91"/>
      <c r="J181" s="168"/>
      <c r="K181" s="93"/>
      <c r="L181" s="91"/>
      <c r="M181" s="168"/>
      <c r="N181" s="93"/>
    </row>
    <row r="182" spans="1:14" ht="12.75">
      <c r="A182" s="13"/>
      <c r="B182" s="13" t="s">
        <v>107</v>
      </c>
      <c r="C182" s="91">
        <v>1</v>
      </c>
      <c r="D182" s="168">
        <v>149</v>
      </c>
      <c r="E182" s="93">
        <v>150</v>
      </c>
      <c r="F182" s="91">
        <v>2</v>
      </c>
      <c r="G182" s="168">
        <v>194</v>
      </c>
      <c r="H182" s="93">
        <v>196</v>
      </c>
      <c r="I182" s="91"/>
      <c r="J182" s="168"/>
      <c r="K182" s="93"/>
      <c r="L182" s="91"/>
      <c r="M182" s="168"/>
      <c r="N182" s="93"/>
    </row>
    <row r="183" spans="1:14" ht="12.75">
      <c r="A183" s="13"/>
      <c r="B183" s="13" t="s">
        <v>108</v>
      </c>
      <c r="C183" s="91">
        <v>79</v>
      </c>
      <c r="D183" s="168">
        <v>125</v>
      </c>
      <c r="E183" s="93">
        <v>205</v>
      </c>
      <c r="F183" s="91">
        <v>83</v>
      </c>
      <c r="G183" s="168">
        <v>122</v>
      </c>
      <c r="H183" s="93">
        <v>205</v>
      </c>
      <c r="I183" s="91"/>
      <c r="J183" s="168"/>
      <c r="K183" s="93"/>
      <c r="L183" s="91"/>
      <c r="M183" s="168"/>
      <c r="N183" s="93"/>
    </row>
    <row r="184" spans="1:14" ht="12.75">
      <c r="A184" s="12"/>
      <c r="B184" s="11"/>
      <c r="C184" s="91"/>
      <c r="D184" s="168"/>
      <c r="E184" s="93"/>
      <c r="F184" s="91"/>
      <c r="G184" s="168"/>
      <c r="H184" s="93"/>
      <c r="I184" s="91"/>
      <c r="J184" s="168"/>
      <c r="K184" s="93"/>
      <c r="L184" s="91"/>
      <c r="M184" s="168"/>
      <c r="N184" s="93"/>
    </row>
    <row r="185" spans="1:14" ht="12.75">
      <c r="A185" s="12"/>
      <c r="B185" s="11" t="s">
        <v>344</v>
      </c>
      <c r="C185" s="91"/>
      <c r="D185" s="168"/>
      <c r="E185" s="93"/>
      <c r="F185" s="91"/>
      <c r="G185" s="168"/>
      <c r="H185" s="93"/>
      <c r="I185" s="91"/>
      <c r="J185" s="168"/>
      <c r="K185" s="93"/>
      <c r="L185" s="91"/>
      <c r="M185" s="168"/>
      <c r="N185" s="93"/>
    </row>
    <row r="186" spans="1:14" ht="12.75">
      <c r="A186" s="12"/>
      <c r="B186" s="13" t="s">
        <v>109</v>
      </c>
      <c r="C186" s="91">
        <v>1430</v>
      </c>
      <c r="D186" s="168">
        <v>4563</v>
      </c>
      <c r="E186" s="93">
        <v>5993</v>
      </c>
      <c r="F186" s="91">
        <v>2848</v>
      </c>
      <c r="G186" s="168">
        <v>4349</v>
      </c>
      <c r="H186" s="93">
        <v>7198</v>
      </c>
      <c r="I186" s="91"/>
      <c r="J186" s="168"/>
      <c r="K186" s="93"/>
      <c r="L186" s="91"/>
      <c r="M186" s="168"/>
      <c r="N186" s="93"/>
    </row>
    <row r="187" spans="1:14" ht="12.75">
      <c r="A187" s="12"/>
      <c r="B187" s="13" t="s">
        <v>110</v>
      </c>
      <c r="C187" s="91" t="s">
        <v>423</v>
      </c>
      <c r="D187" s="168" t="s">
        <v>423</v>
      </c>
      <c r="E187" s="93" t="s">
        <v>423</v>
      </c>
      <c r="F187" s="91">
        <v>5</v>
      </c>
      <c r="G187" s="168">
        <v>2036</v>
      </c>
      <c r="H187" s="93">
        <v>2041</v>
      </c>
      <c r="I187" s="91"/>
      <c r="J187" s="168"/>
      <c r="K187" s="93"/>
      <c r="L187" s="91"/>
      <c r="M187" s="168"/>
      <c r="N187" s="93"/>
    </row>
    <row r="188" spans="1:14" ht="12.75">
      <c r="A188" s="12"/>
      <c r="B188" s="13" t="s">
        <v>111</v>
      </c>
      <c r="C188" s="91">
        <v>309</v>
      </c>
      <c r="D188" s="168">
        <v>325</v>
      </c>
      <c r="E188" s="93">
        <v>633</v>
      </c>
      <c r="F188" s="91">
        <v>335</v>
      </c>
      <c r="G188" s="168">
        <v>337</v>
      </c>
      <c r="H188" s="93">
        <v>672</v>
      </c>
      <c r="I188" s="91"/>
      <c r="J188" s="168"/>
      <c r="K188" s="93"/>
      <c r="L188" s="91"/>
      <c r="M188" s="168"/>
      <c r="N188" s="93"/>
    </row>
    <row r="189" spans="1:14" ht="12.75">
      <c r="A189" s="12"/>
      <c r="B189" s="13" t="s">
        <v>112</v>
      </c>
      <c r="C189" s="91">
        <v>357</v>
      </c>
      <c r="D189" s="168">
        <v>476</v>
      </c>
      <c r="E189" s="93">
        <v>833</v>
      </c>
      <c r="F189" s="91">
        <v>380</v>
      </c>
      <c r="G189" s="168">
        <v>480</v>
      </c>
      <c r="H189" s="93">
        <v>860</v>
      </c>
      <c r="I189" s="91"/>
      <c r="J189" s="168"/>
      <c r="K189" s="93"/>
      <c r="L189" s="91"/>
      <c r="M189" s="168"/>
      <c r="N189" s="93"/>
    </row>
    <row r="190" spans="1:14" ht="12.75">
      <c r="A190" s="12"/>
      <c r="B190" s="13" t="s">
        <v>113</v>
      </c>
      <c r="C190" s="91">
        <v>103</v>
      </c>
      <c r="D190" s="168">
        <v>165</v>
      </c>
      <c r="E190" s="93">
        <v>268</v>
      </c>
      <c r="F190" s="91">
        <v>117</v>
      </c>
      <c r="G190" s="168">
        <v>175</v>
      </c>
      <c r="H190" s="93">
        <v>292</v>
      </c>
      <c r="I190" s="91"/>
      <c r="J190" s="168"/>
      <c r="K190" s="93"/>
      <c r="L190" s="91"/>
      <c r="M190" s="168"/>
      <c r="N190" s="93"/>
    </row>
    <row r="191" spans="1:14" ht="12.75">
      <c r="A191" s="12"/>
      <c r="B191" s="13" t="s">
        <v>114</v>
      </c>
      <c r="C191" s="91">
        <v>3</v>
      </c>
      <c r="D191" s="168">
        <v>580</v>
      </c>
      <c r="E191" s="93">
        <v>583</v>
      </c>
      <c r="F191" s="91">
        <v>2</v>
      </c>
      <c r="G191" s="168">
        <v>754</v>
      </c>
      <c r="H191" s="93">
        <v>756</v>
      </c>
      <c r="I191" s="91"/>
      <c r="J191" s="168"/>
      <c r="K191" s="93"/>
      <c r="L191" s="91"/>
      <c r="M191" s="168"/>
      <c r="N191" s="93"/>
    </row>
    <row r="192" spans="1:14" ht="12.75">
      <c r="A192" s="12"/>
      <c r="B192" s="13" t="s">
        <v>115</v>
      </c>
      <c r="C192" s="91">
        <v>326</v>
      </c>
      <c r="D192" s="168">
        <v>359</v>
      </c>
      <c r="E192" s="93">
        <v>686</v>
      </c>
      <c r="F192" s="91">
        <v>359</v>
      </c>
      <c r="G192" s="168">
        <v>392</v>
      </c>
      <c r="H192" s="93">
        <v>750</v>
      </c>
      <c r="I192" s="91"/>
      <c r="J192" s="168"/>
      <c r="K192" s="93"/>
      <c r="L192" s="91"/>
      <c r="M192" s="168"/>
      <c r="N192" s="93"/>
    </row>
    <row r="193" spans="1:14" ht="12.75">
      <c r="A193" s="12"/>
      <c r="B193" s="11"/>
      <c r="C193" s="91"/>
      <c r="D193" s="168"/>
      <c r="E193" s="93"/>
      <c r="F193" s="91"/>
      <c r="G193" s="168"/>
      <c r="H193" s="93"/>
      <c r="I193" s="91"/>
      <c r="J193" s="168"/>
      <c r="K193" s="93"/>
      <c r="L193" s="91"/>
      <c r="M193" s="168"/>
      <c r="N193" s="93"/>
    </row>
    <row r="194" spans="1:14" ht="12.75">
      <c r="A194" s="12"/>
      <c r="B194" s="11" t="s">
        <v>345</v>
      </c>
      <c r="C194" s="91"/>
      <c r="D194" s="168"/>
      <c r="E194" s="93"/>
      <c r="F194" s="91"/>
      <c r="G194" s="168"/>
      <c r="H194" s="93"/>
      <c r="I194" s="91"/>
      <c r="J194" s="168"/>
      <c r="K194" s="93"/>
      <c r="L194" s="91"/>
      <c r="M194" s="168"/>
      <c r="N194" s="93"/>
    </row>
    <row r="195" spans="1:14" ht="12.75">
      <c r="A195" s="12"/>
      <c r="B195" s="13" t="s">
        <v>116</v>
      </c>
      <c r="C195" s="91">
        <v>1</v>
      </c>
      <c r="D195" s="168">
        <v>121</v>
      </c>
      <c r="E195" s="93">
        <v>122</v>
      </c>
      <c r="F195" s="91">
        <v>1</v>
      </c>
      <c r="G195" s="168">
        <v>92</v>
      </c>
      <c r="H195" s="93">
        <v>93</v>
      </c>
      <c r="I195" s="91"/>
      <c r="J195" s="168"/>
      <c r="K195" s="93"/>
      <c r="L195" s="91"/>
      <c r="M195" s="168"/>
      <c r="N195" s="93"/>
    </row>
    <row r="196" spans="1:14" ht="12.75">
      <c r="A196" s="12"/>
      <c r="B196" s="13" t="s">
        <v>117</v>
      </c>
      <c r="C196" s="91" t="s">
        <v>534</v>
      </c>
      <c r="D196" s="168">
        <v>101</v>
      </c>
      <c r="E196" s="93">
        <v>101</v>
      </c>
      <c r="F196" s="91" t="s">
        <v>534</v>
      </c>
      <c r="G196" s="168">
        <v>105</v>
      </c>
      <c r="H196" s="93">
        <v>105</v>
      </c>
      <c r="I196" s="91"/>
      <c r="J196" s="168"/>
      <c r="K196" s="93"/>
      <c r="L196" s="91"/>
      <c r="M196" s="168"/>
      <c r="N196" s="93"/>
    </row>
    <row r="197" spans="1:14" ht="12.75">
      <c r="A197" s="12"/>
      <c r="B197" s="13" t="s">
        <v>118</v>
      </c>
      <c r="C197" s="91">
        <v>64</v>
      </c>
      <c r="D197" s="168">
        <v>45</v>
      </c>
      <c r="E197" s="93">
        <v>109</v>
      </c>
      <c r="F197" s="91">
        <v>90</v>
      </c>
      <c r="G197" s="168">
        <v>96</v>
      </c>
      <c r="H197" s="93">
        <v>186</v>
      </c>
      <c r="I197" s="91"/>
      <c r="J197" s="168"/>
      <c r="K197" s="93"/>
      <c r="L197" s="91"/>
      <c r="M197" s="168"/>
      <c r="N197" s="93"/>
    </row>
    <row r="198" spans="1:14" ht="12.75">
      <c r="A198" s="13"/>
      <c r="B198" s="13" t="s">
        <v>119</v>
      </c>
      <c r="C198" s="91">
        <v>1</v>
      </c>
      <c r="D198" s="168">
        <v>180</v>
      </c>
      <c r="E198" s="93">
        <v>181</v>
      </c>
      <c r="F198" s="91">
        <v>1</v>
      </c>
      <c r="G198" s="168">
        <v>238</v>
      </c>
      <c r="H198" s="93">
        <v>239</v>
      </c>
      <c r="I198" s="91"/>
      <c r="J198" s="168"/>
      <c r="K198" s="93"/>
      <c r="L198" s="91"/>
      <c r="M198" s="168"/>
      <c r="N198" s="93"/>
    </row>
    <row r="199" spans="1:14" ht="12.75">
      <c r="A199" s="13"/>
      <c r="B199" s="13" t="s">
        <v>120</v>
      </c>
      <c r="C199" s="91" t="s">
        <v>534</v>
      </c>
      <c r="D199" s="168">
        <v>151</v>
      </c>
      <c r="E199" s="93">
        <v>151</v>
      </c>
      <c r="F199" s="91" t="s">
        <v>534</v>
      </c>
      <c r="G199" s="168">
        <v>199</v>
      </c>
      <c r="H199" s="93">
        <v>199</v>
      </c>
      <c r="I199" s="91"/>
      <c r="J199" s="168"/>
      <c r="K199" s="93"/>
      <c r="L199" s="91"/>
      <c r="M199" s="168"/>
      <c r="N199" s="93"/>
    </row>
    <row r="200" spans="1:14" ht="12.75">
      <c r="A200" s="13"/>
      <c r="B200" s="13" t="s">
        <v>121</v>
      </c>
      <c r="C200" s="91">
        <v>2</v>
      </c>
      <c r="D200" s="168">
        <v>175</v>
      </c>
      <c r="E200" s="93">
        <v>177</v>
      </c>
      <c r="F200" s="91">
        <v>6</v>
      </c>
      <c r="G200" s="168">
        <v>207</v>
      </c>
      <c r="H200" s="93">
        <v>214</v>
      </c>
      <c r="I200" s="91"/>
      <c r="J200" s="168"/>
      <c r="K200" s="93"/>
      <c r="L200" s="91"/>
      <c r="M200" s="168"/>
      <c r="N200" s="93"/>
    </row>
    <row r="201" spans="1:14" ht="12.75">
      <c r="A201" s="12"/>
      <c r="B201" s="11"/>
      <c r="C201" s="91"/>
      <c r="D201" s="168"/>
      <c r="E201" s="93"/>
      <c r="F201" s="91"/>
      <c r="G201" s="168"/>
      <c r="H201" s="93"/>
      <c r="I201" s="91"/>
      <c r="J201" s="168"/>
      <c r="K201" s="93"/>
      <c r="L201" s="91"/>
      <c r="M201" s="168"/>
      <c r="N201" s="93"/>
    </row>
    <row r="202" spans="1:14" ht="12.75">
      <c r="A202" s="171" t="s">
        <v>453</v>
      </c>
      <c r="B202" s="12"/>
      <c r="C202" s="91"/>
      <c r="D202" s="168"/>
      <c r="E202" s="93"/>
      <c r="F202" s="91"/>
      <c r="G202" s="168"/>
      <c r="H202" s="93"/>
      <c r="I202" s="91"/>
      <c r="J202" s="168"/>
      <c r="K202" s="93"/>
      <c r="L202" s="91"/>
      <c r="M202" s="168"/>
      <c r="N202" s="93"/>
    </row>
    <row r="203" spans="1:14" ht="12.75">
      <c r="A203" s="9"/>
      <c r="B203" s="12"/>
      <c r="C203" s="91"/>
      <c r="D203" s="168"/>
      <c r="E203" s="93"/>
      <c r="F203" s="91"/>
      <c r="G203" s="168"/>
      <c r="H203" s="93"/>
      <c r="I203" s="91"/>
      <c r="J203" s="168"/>
      <c r="K203" s="93"/>
      <c r="L203" s="91"/>
      <c r="M203" s="168"/>
      <c r="N203" s="93"/>
    </row>
    <row r="204" spans="1:14" ht="12.75">
      <c r="A204" s="12"/>
      <c r="B204" s="13" t="s">
        <v>389</v>
      </c>
      <c r="C204" s="91">
        <v>2</v>
      </c>
      <c r="D204" s="168">
        <v>366</v>
      </c>
      <c r="E204" s="93">
        <v>368</v>
      </c>
      <c r="F204" s="91">
        <v>5</v>
      </c>
      <c r="G204" s="168">
        <v>510</v>
      </c>
      <c r="H204" s="93">
        <v>515</v>
      </c>
      <c r="I204" s="91"/>
      <c r="J204" s="168"/>
      <c r="K204" s="93"/>
      <c r="L204" s="91"/>
      <c r="M204" s="168"/>
      <c r="N204" s="93"/>
    </row>
    <row r="205" spans="1:14" ht="12.75">
      <c r="A205" s="36"/>
      <c r="B205" s="29" t="s">
        <v>390</v>
      </c>
      <c r="C205" s="91">
        <v>85</v>
      </c>
      <c r="D205" s="168">
        <v>254</v>
      </c>
      <c r="E205" s="93">
        <v>340</v>
      </c>
      <c r="F205" s="91">
        <v>94</v>
      </c>
      <c r="G205" s="168">
        <v>323</v>
      </c>
      <c r="H205" s="93">
        <v>417</v>
      </c>
      <c r="I205" s="91"/>
      <c r="J205" s="168"/>
      <c r="K205" s="93"/>
      <c r="L205" s="91"/>
      <c r="M205" s="168"/>
      <c r="N205" s="93"/>
    </row>
    <row r="206" spans="1:14" ht="12.75">
      <c r="A206" s="12"/>
      <c r="B206" s="13" t="s">
        <v>391</v>
      </c>
      <c r="C206" s="91">
        <v>109</v>
      </c>
      <c r="D206" s="168">
        <v>451</v>
      </c>
      <c r="E206" s="93">
        <v>559</v>
      </c>
      <c r="F206" s="91">
        <v>132</v>
      </c>
      <c r="G206" s="168">
        <v>619</v>
      </c>
      <c r="H206" s="93">
        <v>751</v>
      </c>
      <c r="I206" s="91"/>
      <c r="J206" s="168"/>
      <c r="K206" s="93"/>
      <c r="L206" s="91"/>
      <c r="M206" s="168"/>
      <c r="N206" s="93"/>
    </row>
    <row r="207" spans="1:14" ht="12.75">
      <c r="A207" s="12"/>
      <c r="B207" s="13" t="s">
        <v>392</v>
      </c>
      <c r="C207" s="91">
        <v>6</v>
      </c>
      <c r="D207" s="168">
        <v>695</v>
      </c>
      <c r="E207" s="93">
        <v>701</v>
      </c>
      <c r="F207" s="91">
        <v>5</v>
      </c>
      <c r="G207" s="168">
        <v>721</v>
      </c>
      <c r="H207" s="93">
        <v>726</v>
      </c>
      <c r="I207" s="91"/>
      <c r="J207" s="168"/>
      <c r="K207" s="93"/>
      <c r="L207" s="91"/>
      <c r="M207" s="168"/>
      <c r="N207" s="93"/>
    </row>
    <row r="208" spans="1:14" ht="12.75">
      <c r="A208" s="12"/>
      <c r="B208" s="13" t="s">
        <v>393</v>
      </c>
      <c r="C208" s="91" t="s">
        <v>423</v>
      </c>
      <c r="D208" s="168" t="s">
        <v>423</v>
      </c>
      <c r="E208" s="93" t="s">
        <v>423</v>
      </c>
      <c r="F208" s="91">
        <v>146</v>
      </c>
      <c r="G208" s="168">
        <v>791</v>
      </c>
      <c r="H208" s="93">
        <v>937</v>
      </c>
      <c r="I208" s="91"/>
      <c r="J208" s="168"/>
      <c r="K208" s="93"/>
      <c r="L208" s="91"/>
      <c r="M208" s="168"/>
      <c r="N208" s="93"/>
    </row>
    <row r="209" spans="1:14" ht="12.75">
      <c r="A209" s="12"/>
      <c r="B209" s="13" t="s">
        <v>394</v>
      </c>
      <c r="C209" s="91">
        <v>204</v>
      </c>
      <c r="D209" s="168">
        <v>424</v>
      </c>
      <c r="E209" s="93">
        <v>628</v>
      </c>
      <c r="F209" s="91">
        <v>224</v>
      </c>
      <c r="G209" s="168">
        <v>520</v>
      </c>
      <c r="H209" s="93">
        <v>744</v>
      </c>
      <c r="I209" s="91"/>
      <c r="J209" s="168"/>
      <c r="K209" s="93"/>
      <c r="L209" s="91"/>
      <c r="M209" s="168"/>
      <c r="N209" s="93"/>
    </row>
    <row r="210" spans="1:14" ht="12.75">
      <c r="A210" s="12"/>
      <c r="B210" s="12"/>
      <c r="C210" s="91"/>
      <c r="D210" s="168"/>
      <c r="E210" s="93"/>
      <c r="F210" s="91"/>
      <c r="G210" s="168"/>
      <c r="H210" s="93"/>
      <c r="I210" s="91"/>
      <c r="J210" s="168"/>
      <c r="K210" s="93"/>
      <c r="L210" s="91"/>
      <c r="M210" s="168"/>
      <c r="N210" s="93"/>
    </row>
    <row r="211" spans="1:14" ht="12.75">
      <c r="A211" s="12"/>
      <c r="B211" s="11" t="s">
        <v>346</v>
      </c>
      <c r="C211" s="91"/>
      <c r="D211" s="168"/>
      <c r="E211" s="93"/>
      <c r="F211" s="91"/>
      <c r="G211" s="168"/>
      <c r="H211" s="93"/>
      <c r="I211" s="91"/>
      <c r="J211" s="168"/>
      <c r="K211" s="93"/>
      <c r="L211" s="91"/>
      <c r="M211" s="168"/>
      <c r="N211" s="93"/>
    </row>
    <row r="212" spans="1:14" ht="12.75">
      <c r="A212" s="12"/>
      <c r="B212" s="13" t="s">
        <v>122</v>
      </c>
      <c r="C212" s="91">
        <v>136</v>
      </c>
      <c r="D212" s="168">
        <v>164</v>
      </c>
      <c r="E212" s="93">
        <v>300</v>
      </c>
      <c r="F212" s="91">
        <v>125</v>
      </c>
      <c r="G212" s="168">
        <v>138</v>
      </c>
      <c r="H212" s="93">
        <v>263</v>
      </c>
      <c r="I212" s="91"/>
      <c r="J212" s="168"/>
      <c r="K212" s="93"/>
      <c r="L212" s="91"/>
      <c r="M212" s="168"/>
      <c r="N212" s="93"/>
    </row>
    <row r="213" spans="1:14" ht="12.75">
      <c r="A213" s="12"/>
      <c r="B213" s="13" t="s">
        <v>123</v>
      </c>
      <c r="C213" s="91" t="s">
        <v>534</v>
      </c>
      <c r="D213" s="168">
        <v>153</v>
      </c>
      <c r="E213" s="93">
        <v>153</v>
      </c>
      <c r="F213" s="91" t="s">
        <v>534</v>
      </c>
      <c r="G213" s="168">
        <v>129</v>
      </c>
      <c r="H213" s="93">
        <v>129</v>
      </c>
      <c r="I213" s="91"/>
      <c r="J213" s="168"/>
      <c r="K213" s="93"/>
      <c r="L213" s="91"/>
      <c r="M213" s="168"/>
      <c r="N213" s="93"/>
    </row>
    <row r="214" spans="1:14" ht="12.75">
      <c r="A214" s="12"/>
      <c r="B214" s="13" t="s">
        <v>124</v>
      </c>
      <c r="C214" s="91">
        <v>5</v>
      </c>
      <c r="D214" s="168">
        <v>158</v>
      </c>
      <c r="E214" s="93">
        <v>163</v>
      </c>
      <c r="F214" s="91">
        <v>3</v>
      </c>
      <c r="G214" s="168">
        <v>180</v>
      </c>
      <c r="H214" s="93">
        <v>184</v>
      </c>
      <c r="I214" s="91"/>
      <c r="J214" s="168"/>
      <c r="K214" s="93"/>
      <c r="L214" s="91"/>
      <c r="M214" s="168"/>
      <c r="N214" s="93"/>
    </row>
    <row r="215" spans="1:14" ht="12.75">
      <c r="A215" s="12"/>
      <c r="B215" s="13" t="s">
        <v>125</v>
      </c>
      <c r="C215" s="91" t="s">
        <v>423</v>
      </c>
      <c r="D215" s="168" t="s">
        <v>423</v>
      </c>
      <c r="E215" s="93">
        <v>163</v>
      </c>
      <c r="F215" s="91" t="s">
        <v>423</v>
      </c>
      <c r="G215" s="168" t="s">
        <v>423</v>
      </c>
      <c r="H215" s="93">
        <v>288</v>
      </c>
      <c r="I215" s="91"/>
      <c r="J215" s="168"/>
      <c r="K215" s="93"/>
      <c r="L215" s="91"/>
      <c r="M215" s="168"/>
      <c r="N215" s="93"/>
    </row>
    <row r="216" spans="1:14" ht="12.75">
      <c r="A216" s="12"/>
      <c r="B216" s="13" t="s">
        <v>126</v>
      </c>
      <c r="C216" s="91">
        <v>71</v>
      </c>
      <c r="D216" s="168">
        <v>121</v>
      </c>
      <c r="E216" s="93">
        <v>192</v>
      </c>
      <c r="F216" s="91">
        <v>103</v>
      </c>
      <c r="G216" s="168">
        <v>156</v>
      </c>
      <c r="H216" s="93">
        <v>259</v>
      </c>
      <c r="I216" s="91"/>
      <c r="J216" s="168"/>
      <c r="K216" s="93"/>
      <c r="L216" s="91"/>
      <c r="M216" s="168"/>
      <c r="N216" s="93"/>
    </row>
    <row r="217" spans="1:14" ht="12.75">
      <c r="A217" s="12"/>
      <c r="B217" s="12"/>
      <c r="C217" s="91"/>
      <c r="D217" s="168"/>
      <c r="E217" s="93"/>
      <c r="F217" s="91"/>
      <c r="G217" s="168"/>
      <c r="H217" s="93"/>
      <c r="I217" s="91"/>
      <c r="J217" s="168"/>
      <c r="K217" s="93"/>
      <c r="L217" s="91"/>
      <c r="M217" s="168"/>
      <c r="N217" s="93"/>
    </row>
    <row r="218" spans="1:14" ht="12.75">
      <c r="A218" s="12"/>
      <c r="B218" s="11" t="s">
        <v>347</v>
      </c>
      <c r="C218" s="91"/>
      <c r="D218" s="168"/>
      <c r="E218" s="93"/>
      <c r="F218" s="91"/>
      <c r="G218" s="168"/>
      <c r="H218" s="93"/>
      <c r="I218" s="91"/>
      <c r="J218" s="168"/>
      <c r="K218" s="93"/>
      <c r="L218" s="91"/>
      <c r="M218" s="168"/>
      <c r="N218" s="93"/>
    </row>
    <row r="219" spans="1:14" ht="12.75">
      <c r="A219" s="12"/>
      <c r="B219" s="13" t="s">
        <v>127</v>
      </c>
      <c r="C219" s="91">
        <v>158</v>
      </c>
      <c r="D219" s="168">
        <v>235</v>
      </c>
      <c r="E219" s="93">
        <v>393</v>
      </c>
      <c r="F219" s="91">
        <v>169</v>
      </c>
      <c r="G219" s="168">
        <v>254</v>
      </c>
      <c r="H219" s="93">
        <v>424</v>
      </c>
      <c r="I219" s="91"/>
      <c r="J219" s="168"/>
      <c r="K219" s="93"/>
      <c r="L219" s="91"/>
      <c r="M219" s="168"/>
      <c r="N219" s="93"/>
    </row>
    <row r="220" spans="1:14" ht="12.75">
      <c r="A220" s="12"/>
      <c r="B220" s="13" t="s">
        <v>128</v>
      </c>
      <c r="C220" s="91">
        <v>1</v>
      </c>
      <c r="D220" s="168">
        <v>212</v>
      </c>
      <c r="E220" s="93">
        <v>213</v>
      </c>
      <c r="F220" s="91">
        <v>1</v>
      </c>
      <c r="G220" s="168">
        <v>242</v>
      </c>
      <c r="H220" s="93">
        <v>242</v>
      </c>
      <c r="I220" s="91"/>
      <c r="J220" s="168"/>
      <c r="K220" s="93"/>
      <c r="L220" s="91"/>
      <c r="M220" s="168"/>
      <c r="N220" s="93"/>
    </row>
    <row r="221" spans="1:14" ht="12.75">
      <c r="A221" s="12"/>
      <c r="B221" s="13" t="s">
        <v>129</v>
      </c>
      <c r="C221" s="91">
        <v>37</v>
      </c>
      <c r="D221" s="168">
        <v>88</v>
      </c>
      <c r="E221" s="93">
        <v>125</v>
      </c>
      <c r="F221" s="91" t="s">
        <v>423</v>
      </c>
      <c r="G221" s="168" t="s">
        <v>423</v>
      </c>
      <c r="H221" s="93" t="s">
        <v>423</v>
      </c>
      <c r="I221" s="91"/>
      <c r="J221" s="168"/>
      <c r="K221" s="93"/>
      <c r="L221" s="91"/>
      <c r="M221" s="168"/>
      <c r="N221" s="93"/>
    </row>
    <row r="222" spans="1:14" ht="12.75">
      <c r="A222" s="12"/>
      <c r="B222" s="13" t="s">
        <v>130</v>
      </c>
      <c r="C222" s="91">
        <v>19</v>
      </c>
      <c r="D222" s="168">
        <v>89</v>
      </c>
      <c r="E222" s="93">
        <v>108</v>
      </c>
      <c r="F222" s="91">
        <v>19</v>
      </c>
      <c r="G222" s="168">
        <v>123</v>
      </c>
      <c r="H222" s="93">
        <v>141</v>
      </c>
      <c r="I222" s="91"/>
      <c r="J222" s="168"/>
      <c r="K222" s="93"/>
      <c r="L222" s="91"/>
      <c r="M222" s="168"/>
      <c r="N222" s="93"/>
    </row>
    <row r="223" spans="1:14" ht="12.75">
      <c r="A223" s="12"/>
      <c r="B223" s="13" t="s">
        <v>131</v>
      </c>
      <c r="C223" s="91" t="s">
        <v>534</v>
      </c>
      <c r="D223" s="168">
        <v>223</v>
      </c>
      <c r="E223" s="93">
        <v>223</v>
      </c>
      <c r="F223" s="91" t="s">
        <v>534</v>
      </c>
      <c r="G223" s="168">
        <v>286</v>
      </c>
      <c r="H223" s="93">
        <v>286</v>
      </c>
      <c r="I223" s="91"/>
      <c r="J223" s="168"/>
      <c r="K223" s="93"/>
      <c r="L223" s="91"/>
      <c r="M223" s="168"/>
      <c r="N223" s="93"/>
    </row>
    <row r="224" spans="1:14" ht="12.75">
      <c r="A224" s="12"/>
      <c r="B224" s="13" t="s">
        <v>132</v>
      </c>
      <c r="C224" s="91">
        <v>85</v>
      </c>
      <c r="D224" s="168">
        <v>268</v>
      </c>
      <c r="E224" s="93">
        <v>353</v>
      </c>
      <c r="F224" s="91">
        <v>101</v>
      </c>
      <c r="G224" s="168">
        <v>290</v>
      </c>
      <c r="H224" s="93">
        <v>391</v>
      </c>
      <c r="I224" s="91"/>
      <c r="J224" s="168"/>
      <c r="K224" s="93"/>
      <c r="L224" s="91"/>
      <c r="M224" s="168"/>
      <c r="N224" s="93"/>
    </row>
    <row r="225" spans="1:14" ht="12.75">
      <c r="A225" s="12"/>
      <c r="B225" s="13" t="s">
        <v>133</v>
      </c>
      <c r="C225" s="91">
        <v>109</v>
      </c>
      <c r="D225" s="168">
        <v>137</v>
      </c>
      <c r="E225" s="93">
        <v>245</v>
      </c>
      <c r="F225" s="91">
        <v>76</v>
      </c>
      <c r="G225" s="168">
        <v>130</v>
      </c>
      <c r="H225" s="93">
        <v>206</v>
      </c>
      <c r="I225" s="91"/>
      <c r="J225" s="168"/>
      <c r="K225" s="93"/>
      <c r="L225" s="91"/>
      <c r="M225" s="168"/>
      <c r="N225" s="93"/>
    </row>
    <row r="226" spans="1:14" ht="12.75">
      <c r="A226" s="12"/>
      <c r="B226" s="13" t="s">
        <v>134</v>
      </c>
      <c r="C226" s="91">
        <v>151</v>
      </c>
      <c r="D226" s="168">
        <v>146</v>
      </c>
      <c r="E226" s="93">
        <v>297</v>
      </c>
      <c r="F226" s="91">
        <v>167</v>
      </c>
      <c r="G226" s="168">
        <v>165</v>
      </c>
      <c r="H226" s="93">
        <v>332</v>
      </c>
      <c r="I226" s="91"/>
      <c r="J226" s="168"/>
      <c r="K226" s="93"/>
      <c r="L226" s="91"/>
      <c r="M226" s="168"/>
      <c r="N226" s="93"/>
    </row>
    <row r="227" spans="1:14" ht="12.75">
      <c r="A227" s="12"/>
      <c r="B227" s="13" t="s">
        <v>135</v>
      </c>
      <c r="C227" s="91" t="s">
        <v>423</v>
      </c>
      <c r="D227" s="168">
        <v>75</v>
      </c>
      <c r="E227" s="93">
        <v>75</v>
      </c>
      <c r="F227" s="91" t="s">
        <v>534</v>
      </c>
      <c r="G227" s="168">
        <v>75</v>
      </c>
      <c r="H227" s="93">
        <v>75</v>
      </c>
      <c r="I227" s="91"/>
      <c r="J227" s="168"/>
      <c r="K227" s="93"/>
      <c r="L227" s="91"/>
      <c r="M227" s="168"/>
      <c r="N227" s="93"/>
    </row>
    <row r="228" spans="1:14" ht="12.75">
      <c r="A228" s="12"/>
      <c r="B228" s="13" t="s">
        <v>136</v>
      </c>
      <c r="C228" s="91" t="s">
        <v>534</v>
      </c>
      <c r="D228" s="168">
        <v>117</v>
      </c>
      <c r="E228" s="93">
        <v>117</v>
      </c>
      <c r="F228" s="91" t="s">
        <v>534</v>
      </c>
      <c r="G228" s="168">
        <v>152</v>
      </c>
      <c r="H228" s="93">
        <v>152</v>
      </c>
      <c r="I228" s="91"/>
      <c r="J228" s="168"/>
      <c r="K228" s="93"/>
      <c r="L228" s="91"/>
      <c r="M228" s="168"/>
      <c r="N228" s="93"/>
    </row>
    <row r="229" spans="1:14" ht="12.75">
      <c r="A229" s="12"/>
      <c r="B229" s="13" t="s">
        <v>137</v>
      </c>
      <c r="C229" s="91">
        <v>49</v>
      </c>
      <c r="D229" s="168">
        <v>279</v>
      </c>
      <c r="E229" s="93">
        <v>328</v>
      </c>
      <c r="F229" s="91">
        <v>36</v>
      </c>
      <c r="G229" s="168">
        <v>240</v>
      </c>
      <c r="H229" s="93">
        <v>276</v>
      </c>
      <c r="I229" s="91"/>
      <c r="J229" s="168"/>
      <c r="K229" s="93"/>
      <c r="L229" s="91"/>
      <c r="M229" s="168"/>
      <c r="N229" s="93"/>
    </row>
    <row r="230" spans="1:14" ht="12.75">
      <c r="A230" s="12"/>
      <c r="B230" s="13" t="s">
        <v>138</v>
      </c>
      <c r="C230" s="91">
        <v>39</v>
      </c>
      <c r="D230" s="168">
        <v>85</v>
      </c>
      <c r="E230" s="93">
        <v>123</v>
      </c>
      <c r="F230" s="91">
        <v>35</v>
      </c>
      <c r="G230" s="168">
        <v>95</v>
      </c>
      <c r="H230" s="93">
        <v>130</v>
      </c>
      <c r="I230" s="91"/>
      <c r="J230" s="168"/>
      <c r="K230" s="93"/>
      <c r="L230" s="91"/>
      <c r="M230" s="168"/>
      <c r="N230" s="93"/>
    </row>
    <row r="231" spans="1:14" ht="12.75">
      <c r="A231" s="12"/>
      <c r="B231" s="11"/>
      <c r="C231" s="91"/>
      <c r="D231" s="168"/>
      <c r="E231" s="93"/>
      <c r="F231" s="91"/>
      <c r="G231" s="168"/>
      <c r="H231" s="93"/>
      <c r="I231" s="91"/>
      <c r="J231" s="168"/>
      <c r="K231" s="93"/>
      <c r="L231" s="91"/>
      <c r="M231" s="168"/>
      <c r="N231" s="93"/>
    </row>
    <row r="232" spans="1:14" ht="12.75">
      <c r="A232" s="12"/>
      <c r="B232" s="11" t="s">
        <v>348</v>
      </c>
      <c r="C232" s="91"/>
      <c r="D232" s="168"/>
      <c r="E232" s="93"/>
      <c r="F232" s="91"/>
      <c r="G232" s="168"/>
      <c r="H232" s="93"/>
      <c r="I232" s="91"/>
      <c r="J232" s="168"/>
      <c r="K232" s="93"/>
      <c r="L232" s="91"/>
      <c r="M232" s="168"/>
      <c r="N232" s="93"/>
    </row>
    <row r="233" spans="1:14" ht="12.75">
      <c r="A233" s="13"/>
      <c r="B233" s="13" t="s">
        <v>139</v>
      </c>
      <c r="C233" s="91" t="s">
        <v>423</v>
      </c>
      <c r="D233" s="168" t="s">
        <v>423</v>
      </c>
      <c r="E233" s="93">
        <v>351</v>
      </c>
      <c r="F233" s="91" t="s">
        <v>423</v>
      </c>
      <c r="G233" s="168" t="s">
        <v>423</v>
      </c>
      <c r="H233" s="93">
        <v>499</v>
      </c>
      <c r="I233" s="91"/>
      <c r="J233" s="168"/>
      <c r="K233" s="93"/>
      <c r="L233" s="91"/>
      <c r="M233" s="168"/>
      <c r="N233" s="93"/>
    </row>
    <row r="234" spans="1:14" ht="12.75">
      <c r="A234" s="13"/>
      <c r="B234" s="13" t="s">
        <v>140</v>
      </c>
      <c r="C234" s="91">
        <v>157</v>
      </c>
      <c r="D234" s="168">
        <v>145</v>
      </c>
      <c r="E234" s="93">
        <v>302</v>
      </c>
      <c r="F234" s="91">
        <v>185</v>
      </c>
      <c r="G234" s="168">
        <v>161</v>
      </c>
      <c r="H234" s="93">
        <v>346</v>
      </c>
      <c r="I234" s="91"/>
      <c r="J234" s="168"/>
      <c r="K234" s="93"/>
      <c r="L234" s="91"/>
      <c r="M234" s="168"/>
      <c r="N234" s="93"/>
    </row>
    <row r="235" spans="1:14" ht="12.75">
      <c r="A235" s="13"/>
      <c r="B235" s="13" t="s">
        <v>141</v>
      </c>
      <c r="C235" s="91" t="s">
        <v>534</v>
      </c>
      <c r="D235" s="168">
        <v>79</v>
      </c>
      <c r="E235" s="93">
        <v>79</v>
      </c>
      <c r="F235" s="91">
        <v>1</v>
      </c>
      <c r="G235" s="168">
        <v>239</v>
      </c>
      <c r="H235" s="93">
        <v>239</v>
      </c>
      <c r="I235" s="91"/>
      <c r="J235" s="168"/>
      <c r="K235" s="93"/>
      <c r="L235" s="91"/>
      <c r="M235" s="168"/>
      <c r="N235" s="93"/>
    </row>
    <row r="236" spans="1:14" ht="12.75">
      <c r="A236" s="13"/>
      <c r="B236" s="13" t="s">
        <v>142</v>
      </c>
      <c r="C236" s="91" t="s">
        <v>423</v>
      </c>
      <c r="D236" s="168" t="s">
        <v>423</v>
      </c>
      <c r="E236" s="93" t="s">
        <v>423</v>
      </c>
      <c r="F236" s="91">
        <v>19</v>
      </c>
      <c r="G236" s="168">
        <v>300</v>
      </c>
      <c r="H236" s="93">
        <v>319</v>
      </c>
      <c r="I236" s="91"/>
      <c r="J236" s="168"/>
      <c r="K236" s="93"/>
      <c r="L236" s="91"/>
      <c r="M236" s="168"/>
      <c r="N236" s="93"/>
    </row>
    <row r="237" spans="1:14" ht="12.75">
      <c r="A237" s="13"/>
      <c r="B237" s="13" t="s">
        <v>143</v>
      </c>
      <c r="C237" s="91" t="s">
        <v>534</v>
      </c>
      <c r="D237" s="168">
        <v>229</v>
      </c>
      <c r="E237" s="93">
        <v>229</v>
      </c>
      <c r="F237" s="91">
        <v>1</v>
      </c>
      <c r="G237" s="168">
        <v>243</v>
      </c>
      <c r="H237" s="93">
        <v>243</v>
      </c>
      <c r="I237" s="91"/>
      <c r="J237" s="168"/>
      <c r="K237" s="93"/>
      <c r="L237" s="91"/>
      <c r="M237" s="168"/>
      <c r="N237" s="93"/>
    </row>
    <row r="238" spans="1:14" ht="12.75">
      <c r="A238" s="13"/>
      <c r="B238" s="13" t="s">
        <v>144</v>
      </c>
      <c r="C238" s="91">
        <v>87</v>
      </c>
      <c r="D238" s="168">
        <v>124</v>
      </c>
      <c r="E238" s="93">
        <v>210</v>
      </c>
      <c r="F238" s="91">
        <v>76</v>
      </c>
      <c r="G238" s="168">
        <v>120</v>
      </c>
      <c r="H238" s="93">
        <v>196</v>
      </c>
      <c r="I238" s="91"/>
      <c r="J238" s="168"/>
      <c r="K238" s="93"/>
      <c r="L238" s="91"/>
      <c r="M238" s="168"/>
      <c r="N238" s="93"/>
    </row>
    <row r="239" spans="1:14" ht="12.75">
      <c r="A239" s="13"/>
      <c r="B239" s="13" t="s">
        <v>145</v>
      </c>
      <c r="C239" s="91">
        <v>47</v>
      </c>
      <c r="D239" s="168">
        <v>45</v>
      </c>
      <c r="E239" s="93">
        <v>92</v>
      </c>
      <c r="F239" s="91">
        <v>136</v>
      </c>
      <c r="G239" s="168">
        <v>126</v>
      </c>
      <c r="H239" s="93">
        <v>261</v>
      </c>
      <c r="I239" s="91"/>
      <c r="J239" s="168"/>
      <c r="K239" s="93"/>
      <c r="L239" s="91"/>
      <c r="M239" s="168"/>
      <c r="N239" s="93"/>
    </row>
    <row r="240" spans="1:14" ht="12.75">
      <c r="A240" s="13"/>
      <c r="B240" s="13" t="s">
        <v>146</v>
      </c>
      <c r="C240" s="91" t="s">
        <v>423</v>
      </c>
      <c r="D240" s="168" t="s">
        <v>423</v>
      </c>
      <c r="E240" s="93" t="s">
        <v>423</v>
      </c>
      <c r="F240" s="91" t="s">
        <v>423</v>
      </c>
      <c r="G240" s="168" t="s">
        <v>423</v>
      </c>
      <c r="H240" s="93" t="s">
        <v>423</v>
      </c>
      <c r="I240" s="91"/>
      <c r="J240" s="168"/>
      <c r="K240" s="93"/>
      <c r="L240" s="91"/>
      <c r="M240" s="168"/>
      <c r="N240" s="93"/>
    </row>
    <row r="241" spans="1:14" ht="12.75">
      <c r="A241" s="13"/>
      <c r="B241" s="13" t="s">
        <v>147</v>
      </c>
      <c r="C241" s="91" t="s">
        <v>423</v>
      </c>
      <c r="D241" s="168" t="s">
        <v>423</v>
      </c>
      <c r="E241" s="93" t="s">
        <v>423</v>
      </c>
      <c r="F241" s="91" t="s">
        <v>423</v>
      </c>
      <c r="G241" s="168" t="s">
        <v>423</v>
      </c>
      <c r="H241" s="93" t="s">
        <v>423</v>
      </c>
      <c r="I241" s="91"/>
      <c r="J241" s="168"/>
      <c r="K241" s="93"/>
      <c r="L241" s="91"/>
      <c r="M241" s="168"/>
      <c r="N241" s="93"/>
    </row>
    <row r="242" spans="1:14" ht="12.75">
      <c r="A242" s="13"/>
      <c r="B242" s="13" t="s">
        <v>148</v>
      </c>
      <c r="C242" s="91">
        <v>91</v>
      </c>
      <c r="D242" s="168">
        <v>110</v>
      </c>
      <c r="E242" s="93">
        <v>201</v>
      </c>
      <c r="F242" s="91">
        <v>104</v>
      </c>
      <c r="G242" s="168">
        <v>132</v>
      </c>
      <c r="H242" s="93">
        <v>236</v>
      </c>
      <c r="I242" s="91"/>
      <c r="J242" s="168"/>
      <c r="K242" s="93"/>
      <c r="L242" s="91"/>
      <c r="M242" s="168"/>
      <c r="N242" s="93"/>
    </row>
    <row r="243" spans="1:14" ht="12.75">
      <c r="A243" s="12"/>
      <c r="B243" s="11"/>
      <c r="C243" s="91"/>
      <c r="D243" s="168"/>
      <c r="E243" s="93"/>
      <c r="F243" s="91"/>
      <c r="G243" s="168"/>
      <c r="H243" s="93"/>
      <c r="I243" s="91"/>
      <c r="J243" s="168"/>
      <c r="K243" s="93"/>
      <c r="L243" s="91"/>
      <c r="M243" s="168"/>
      <c r="N243" s="93"/>
    </row>
    <row r="244" spans="1:14" ht="12.75">
      <c r="A244" s="12"/>
      <c r="B244" s="11" t="s">
        <v>349</v>
      </c>
      <c r="C244" s="91"/>
      <c r="D244" s="168"/>
      <c r="E244" s="93"/>
      <c r="F244" s="91"/>
      <c r="G244" s="168"/>
      <c r="H244" s="93"/>
      <c r="I244" s="91"/>
      <c r="J244" s="168"/>
      <c r="K244" s="93"/>
      <c r="L244" s="91"/>
      <c r="M244" s="168"/>
      <c r="N244" s="93"/>
    </row>
    <row r="245" spans="1:14" ht="12.75">
      <c r="A245" s="13"/>
      <c r="B245" s="13" t="s">
        <v>149</v>
      </c>
      <c r="C245" s="91" t="s">
        <v>534</v>
      </c>
      <c r="D245" s="168">
        <v>440</v>
      </c>
      <c r="E245" s="93">
        <v>440</v>
      </c>
      <c r="F245" s="91" t="s">
        <v>534</v>
      </c>
      <c r="G245" s="168">
        <v>246</v>
      </c>
      <c r="H245" s="93">
        <v>246</v>
      </c>
      <c r="I245" s="91"/>
      <c r="J245" s="168"/>
      <c r="K245" s="93"/>
      <c r="L245" s="91"/>
      <c r="M245" s="168"/>
      <c r="N245" s="93"/>
    </row>
    <row r="246" spans="1:14" ht="12.75">
      <c r="A246" s="13"/>
      <c r="B246" s="13" t="s">
        <v>150</v>
      </c>
      <c r="C246" s="91" t="s">
        <v>423</v>
      </c>
      <c r="D246" s="168">
        <v>172</v>
      </c>
      <c r="E246" s="93">
        <v>172</v>
      </c>
      <c r="F246" s="91" t="s">
        <v>423</v>
      </c>
      <c r="G246" s="168">
        <v>189</v>
      </c>
      <c r="H246" s="93">
        <v>189</v>
      </c>
      <c r="I246" s="91"/>
      <c r="J246" s="168"/>
      <c r="K246" s="93"/>
      <c r="L246" s="91"/>
      <c r="M246" s="168"/>
      <c r="N246" s="93"/>
    </row>
    <row r="247" spans="1:14" ht="12.75">
      <c r="A247" s="13"/>
      <c r="B247" s="13" t="s">
        <v>151</v>
      </c>
      <c r="C247" s="91">
        <v>73</v>
      </c>
      <c r="D247" s="168">
        <v>162</v>
      </c>
      <c r="E247" s="93">
        <v>235</v>
      </c>
      <c r="F247" s="91">
        <v>90</v>
      </c>
      <c r="G247" s="168">
        <v>207</v>
      </c>
      <c r="H247" s="93">
        <v>298</v>
      </c>
      <c r="I247" s="91"/>
      <c r="J247" s="168"/>
      <c r="K247" s="93"/>
      <c r="L247" s="91"/>
      <c r="M247" s="168"/>
      <c r="N247" s="93"/>
    </row>
    <row r="248" spans="1:14" ht="12.75">
      <c r="A248" s="13"/>
      <c r="B248" s="13" t="s">
        <v>152</v>
      </c>
      <c r="C248" s="91" t="s">
        <v>423</v>
      </c>
      <c r="D248" s="168" t="s">
        <v>423</v>
      </c>
      <c r="E248" s="93">
        <v>212</v>
      </c>
      <c r="F248" s="91" t="s">
        <v>423</v>
      </c>
      <c r="G248" s="168" t="s">
        <v>423</v>
      </c>
      <c r="H248" s="93">
        <v>297</v>
      </c>
      <c r="I248" s="91"/>
      <c r="J248" s="168"/>
      <c r="K248" s="93"/>
      <c r="L248" s="91"/>
      <c r="M248" s="168"/>
      <c r="N248" s="93"/>
    </row>
    <row r="249" spans="1:14" ht="12.75">
      <c r="A249" s="13"/>
      <c r="B249" s="13" t="s">
        <v>153</v>
      </c>
      <c r="C249" s="91" t="s">
        <v>423</v>
      </c>
      <c r="D249" s="168">
        <v>232</v>
      </c>
      <c r="E249" s="93">
        <v>232</v>
      </c>
      <c r="F249" s="91" t="s">
        <v>423</v>
      </c>
      <c r="G249" s="168">
        <v>251</v>
      </c>
      <c r="H249" s="93">
        <v>251</v>
      </c>
      <c r="I249" s="91"/>
      <c r="J249" s="168"/>
      <c r="K249" s="93"/>
      <c r="L249" s="91"/>
      <c r="M249" s="168"/>
      <c r="N249" s="93"/>
    </row>
    <row r="250" spans="1:14" ht="12.75">
      <c r="A250" s="13"/>
      <c r="B250" s="13" t="s">
        <v>154</v>
      </c>
      <c r="C250" s="91">
        <v>81</v>
      </c>
      <c r="D250" s="168">
        <v>84</v>
      </c>
      <c r="E250" s="93">
        <v>165</v>
      </c>
      <c r="F250" s="91">
        <v>217</v>
      </c>
      <c r="G250" s="168">
        <v>250</v>
      </c>
      <c r="H250" s="93">
        <v>468</v>
      </c>
      <c r="I250" s="91"/>
      <c r="J250" s="168"/>
      <c r="K250" s="93"/>
      <c r="L250" s="91"/>
      <c r="M250" s="168"/>
      <c r="N250" s="93"/>
    </row>
    <row r="251" spans="1:14" ht="12.75">
      <c r="A251" s="13"/>
      <c r="B251" s="13" t="s">
        <v>155</v>
      </c>
      <c r="C251" s="91">
        <v>1</v>
      </c>
      <c r="D251" s="168">
        <v>132</v>
      </c>
      <c r="E251" s="93">
        <v>133</v>
      </c>
      <c r="F251" s="91" t="s">
        <v>534</v>
      </c>
      <c r="G251" s="168">
        <v>167</v>
      </c>
      <c r="H251" s="93">
        <v>167</v>
      </c>
      <c r="I251" s="91"/>
      <c r="J251" s="168"/>
      <c r="K251" s="93"/>
      <c r="L251" s="91"/>
      <c r="M251" s="168"/>
      <c r="N251" s="93"/>
    </row>
    <row r="252" spans="1:14" ht="12.75">
      <c r="A252" s="12"/>
      <c r="B252" s="11"/>
      <c r="C252" s="91"/>
      <c r="D252" s="168"/>
      <c r="E252" s="93"/>
      <c r="F252" s="91"/>
      <c r="G252" s="168"/>
      <c r="H252" s="93"/>
      <c r="I252" s="91"/>
      <c r="J252" s="168"/>
      <c r="K252" s="93"/>
      <c r="L252" s="91"/>
      <c r="M252" s="168"/>
      <c r="N252" s="93"/>
    </row>
    <row r="253" spans="1:14" ht="12.75">
      <c r="A253" s="12"/>
      <c r="B253" s="11" t="s">
        <v>350</v>
      </c>
      <c r="C253" s="91"/>
      <c r="D253" s="168"/>
      <c r="E253" s="93"/>
      <c r="F253" s="91"/>
      <c r="G253" s="168"/>
      <c r="H253" s="93"/>
      <c r="I253" s="91"/>
      <c r="J253" s="168"/>
      <c r="K253" s="93"/>
      <c r="L253" s="91"/>
      <c r="M253" s="168"/>
      <c r="N253" s="93"/>
    </row>
    <row r="254" spans="1:14" ht="12.75">
      <c r="A254" s="13"/>
      <c r="B254" s="13" t="s">
        <v>156</v>
      </c>
      <c r="C254" s="91">
        <v>41</v>
      </c>
      <c r="D254" s="168">
        <v>81</v>
      </c>
      <c r="E254" s="93">
        <v>122</v>
      </c>
      <c r="F254" s="91">
        <v>57</v>
      </c>
      <c r="G254" s="168">
        <v>94</v>
      </c>
      <c r="H254" s="93">
        <v>151</v>
      </c>
      <c r="I254" s="91"/>
      <c r="J254" s="168"/>
      <c r="K254" s="93"/>
      <c r="L254" s="91"/>
      <c r="M254" s="168"/>
      <c r="N254" s="93"/>
    </row>
    <row r="255" spans="1:14" ht="12.75">
      <c r="A255" s="13"/>
      <c r="B255" s="13" t="s">
        <v>157</v>
      </c>
      <c r="C255" s="91" t="s">
        <v>534</v>
      </c>
      <c r="D255" s="168">
        <v>106</v>
      </c>
      <c r="E255" s="93">
        <v>106</v>
      </c>
      <c r="F255" s="91" t="s">
        <v>534</v>
      </c>
      <c r="G255" s="168">
        <v>108</v>
      </c>
      <c r="H255" s="93">
        <v>109</v>
      </c>
      <c r="I255" s="91"/>
      <c r="J255" s="168"/>
      <c r="K255" s="93"/>
      <c r="L255" s="91"/>
      <c r="M255" s="168"/>
      <c r="N255" s="93"/>
    </row>
    <row r="256" spans="1:14" ht="12.75">
      <c r="A256" s="13"/>
      <c r="B256" s="13" t="s">
        <v>158</v>
      </c>
      <c r="C256" s="91" t="s">
        <v>423</v>
      </c>
      <c r="D256" s="168" t="s">
        <v>423</v>
      </c>
      <c r="E256" s="93">
        <v>413</v>
      </c>
      <c r="F256" s="91" t="s">
        <v>423</v>
      </c>
      <c r="G256" s="168" t="s">
        <v>423</v>
      </c>
      <c r="H256" s="93">
        <v>489</v>
      </c>
      <c r="I256" s="91"/>
      <c r="J256" s="168"/>
      <c r="K256" s="93"/>
      <c r="L256" s="91"/>
      <c r="M256" s="168"/>
      <c r="N256" s="93"/>
    </row>
    <row r="257" spans="1:14" ht="12.75">
      <c r="A257" s="13"/>
      <c r="B257" s="13" t="s">
        <v>159</v>
      </c>
      <c r="C257" s="91">
        <v>60</v>
      </c>
      <c r="D257" s="168">
        <v>68</v>
      </c>
      <c r="E257" s="93">
        <v>129</v>
      </c>
      <c r="F257" s="91">
        <v>37</v>
      </c>
      <c r="G257" s="168">
        <v>74</v>
      </c>
      <c r="H257" s="93">
        <v>111</v>
      </c>
      <c r="I257" s="91"/>
      <c r="J257" s="168"/>
      <c r="K257" s="93"/>
      <c r="L257" s="91"/>
      <c r="M257" s="168"/>
      <c r="N257" s="93"/>
    </row>
    <row r="258" spans="1:14" ht="12.75">
      <c r="A258" s="13"/>
      <c r="B258" s="13" t="s">
        <v>160</v>
      </c>
      <c r="C258" s="91" t="s">
        <v>534</v>
      </c>
      <c r="D258" s="168">
        <v>145</v>
      </c>
      <c r="E258" s="93">
        <v>145</v>
      </c>
      <c r="F258" s="91" t="s">
        <v>534</v>
      </c>
      <c r="G258" s="168">
        <v>170</v>
      </c>
      <c r="H258" s="93">
        <v>170</v>
      </c>
      <c r="I258" s="91"/>
      <c r="J258" s="168"/>
      <c r="K258" s="93"/>
      <c r="L258" s="91"/>
      <c r="M258" s="168"/>
      <c r="N258" s="93"/>
    </row>
    <row r="259" spans="1:14" ht="12.75">
      <c r="A259" s="13"/>
      <c r="B259" s="13" t="s">
        <v>161</v>
      </c>
      <c r="C259" s="91" t="s">
        <v>534</v>
      </c>
      <c r="D259" s="168">
        <v>183</v>
      </c>
      <c r="E259" s="93">
        <v>183</v>
      </c>
      <c r="F259" s="91" t="s">
        <v>534</v>
      </c>
      <c r="G259" s="168">
        <v>187</v>
      </c>
      <c r="H259" s="93">
        <v>187</v>
      </c>
      <c r="I259" s="91"/>
      <c r="J259" s="168"/>
      <c r="K259" s="93"/>
      <c r="L259" s="91"/>
      <c r="M259" s="168"/>
      <c r="N259" s="93"/>
    </row>
    <row r="260" spans="1:14" ht="12.75">
      <c r="A260" s="13"/>
      <c r="B260" s="13" t="s">
        <v>162</v>
      </c>
      <c r="C260" s="91">
        <v>63</v>
      </c>
      <c r="D260" s="168">
        <v>204</v>
      </c>
      <c r="E260" s="93">
        <v>267</v>
      </c>
      <c r="F260" s="91">
        <v>67</v>
      </c>
      <c r="G260" s="168">
        <v>225</v>
      </c>
      <c r="H260" s="93">
        <v>292</v>
      </c>
      <c r="I260" s="91"/>
      <c r="J260" s="168"/>
      <c r="K260" s="93"/>
      <c r="L260" s="91"/>
      <c r="M260" s="168"/>
      <c r="N260" s="93"/>
    </row>
    <row r="261" spans="1:14" ht="12.75">
      <c r="A261" s="12"/>
      <c r="B261" s="11"/>
      <c r="C261" s="91"/>
      <c r="D261" s="168"/>
      <c r="E261" s="93"/>
      <c r="F261" s="91"/>
      <c r="G261" s="168"/>
      <c r="H261" s="93"/>
      <c r="I261" s="91"/>
      <c r="J261" s="168"/>
      <c r="K261" s="93"/>
      <c r="L261" s="91"/>
      <c r="M261" s="168"/>
      <c r="N261" s="93"/>
    </row>
    <row r="262" spans="1:14" ht="12.75">
      <c r="A262" s="171" t="s">
        <v>454</v>
      </c>
      <c r="B262" s="16"/>
      <c r="C262" s="91"/>
      <c r="D262" s="168"/>
      <c r="E262" s="93"/>
      <c r="F262" s="91"/>
      <c r="G262" s="168"/>
      <c r="H262" s="93"/>
      <c r="I262" s="91"/>
      <c r="J262" s="168"/>
      <c r="K262" s="93"/>
      <c r="L262" s="91"/>
      <c r="M262" s="168"/>
      <c r="N262" s="93"/>
    </row>
    <row r="263" spans="1:14" ht="12.75">
      <c r="A263" s="9"/>
      <c r="B263" s="16"/>
      <c r="C263" s="91"/>
      <c r="D263" s="168"/>
      <c r="E263" s="93"/>
      <c r="F263" s="91"/>
      <c r="G263" s="168"/>
      <c r="H263" s="93"/>
      <c r="I263" s="91"/>
      <c r="J263" s="168"/>
      <c r="K263" s="93"/>
      <c r="L263" s="91"/>
      <c r="M263" s="168"/>
      <c r="N263" s="93"/>
    </row>
    <row r="264" spans="1:14" ht="12.75">
      <c r="A264" s="9"/>
      <c r="B264" s="18" t="s">
        <v>395</v>
      </c>
      <c r="C264" s="91"/>
      <c r="D264" s="168"/>
      <c r="E264" s="93"/>
      <c r="F264" s="91"/>
      <c r="G264" s="168"/>
      <c r="H264" s="93"/>
      <c r="I264" s="91"/>
      <c r="J264" s="168"/>
      <c r="K264" s="93"/>
      <c r="L264" s="91"/>
      <c r="M264" s="168"/>
      <c r="N264" s="93"/>
    </row>
    <row r="265" spans="1:14" ht="12.75">
      <c r="A265" s="13"/>
      <c r="B265" s="13" t="s">
        <v>163</v>
      </c>
      <c r="C265" s="91">
        <v>600</v>
      </c>
      <c r="D265" s="168">
        <v>663</v>
      </c>
      <c r="E265" s="93">
        <v>1263</v>
      </c>
      <c r="F265" s="91">
        <v>582</v>
      </c>
      <c r="G265" s="168">
        <v>544</v>
      </c>
      <c r="H265" s="93">
        <v>1126</v>
      </c>
      <c r="I265" s="91"/>
      <c r="J265" s="168"/>
      <c r="K265" s="93"/>
      <c r="L265" s="91"/>
      <c r="M265" s="168"/>
      <c r="N265" s="93"/>
    </row>
    <row r="266" spans="1:14" ht="12.75">
      <c r="A266" s="12"/>
      <c r="B266" s="13" t="s">
        <v>164</v>
      </c>
      <c r="C266" s="91">
        <v>14</v>
      </c>
      <c r="D266" s="168">
        <v>3</v>
      </c>
      <c r="E266" s="93">
        <v>18</v>
      </c>
      <c r="F266" s="91" t="s">
        <v>423</v>
      </c>
      <c r="G266" s="168" t="s">
        <v>423</v>
      </c>
      <c r="H266" s="93">
        <v>33</v>
      </c>
      <c r="I266" s="91"/>
      <c r="J266" s="168"/>
      <c r="K266" s="93"/>
      <c r="L266" s="91"/>
      <c r="M266" s="168"/>
      <c r="N266" s="93"/>
    </row>
    <row r="267" spans="1:14" ht="12.75">
      <c r="A267" s="12"/>
      <c r="B267" s="13" t="s">
        <v>169</v>
      </c>
      <c r="C267" s="91">
        <v>617</v>
      </c>
      <c r="D267" s="168">
        <v>1238</v>
      </c>
      <c r="E267" s="93">
        <v>1855</v>
      </c>
      <c r="F267" s="91">
        <v>680</v>
      </c>
      <c r="G267" s="168">
        <v>1299</v>
      </c>
      <c r="H267" s="93">
        <v>1979</v>
      </c>
      <c r="I267" s="91"/>
      <c r="J267" s="168"/>
      <c r="K267" s="93"/>
      <c r="L267" s="91"/>
      <c r="M267" s="168"/>
      <c r="N267" s="93"/>
    </row>
    <row r="268" spans="1:14" ht="12.75">
      <c r="A268" s="12"/>
      <c r="B268" s="13" t="s">
        <v>165</v>
      </c>
      <c r="C268" s="91">
        <v>289</v>
      </c>
      <c r="D268" s="168">
        <v>755</v>
      </c>
      <c r="E268" s="93">
        <v>1045</v>
      </c>
      <c r="F268" s="91">
        <v>356</v>
      </c>
      <c r="G268" s="168">
        <v>930</v>
      </c>
      <c r="H268" s="93">
        <v>1286</v>
      </c>
      <c r="I268" s="91"/>
      <c r="J268" s="168"/>
      <c r="K268" s="93"/>
      <c r="L268" s="91"/>
      <c r="M268" s="168"/>
      <c r="N268" s="93"/>
    </row>
    <row r="269" spans="1:14" ht="12.75">
      <c r="A269" s="12"/>
      <c r="B269" s="13" t="s">
        <v>170</v>
      </c>
      <c r="C269" s="91">
        <v>552</v>
      </c>
      <c r="D269" s="168">
        <v>1384</v>
      </c>
      <c r="E269" s="93">
        <v>1936</v>
      </c>
      <c r="F269" s="91">
        <v>624</v>
      </c>
      <c r="G269" s="168">
        <v>1445</v>
      </c>
      <c r="H269" s="93">
        <v>2069</v>
      </c>
      <c r="I269" s="91"/>
      <c r="J269" s="168"/>
      <c r="K269" s="93"/>
      <c r="L269" s="91"/>
      <c r="M269" s="168"/>
      <c r="N269" s="93"/>
    </row>
    <row r="270" spans="1:14" ht="12.75">
      <c r="A270" s="12"/>
      <c r="B270" s="13" t="s">
        <v>171</v>
      </c>
      <c r="C270" s="91" t="s">
        <v>423</v>
      </c>
      <c r="D270" s="168" t="s">
        <v>423</v>
      </c>
      <c r="E270" s="93">
        <v>1056</v>
      </c>
      <c r="F270" s="91" t="s">
        <v>423</v>
      </c>
      <c r="G270" s="168" t="s">
        <v>423</v>
      </c>
      <c r="H270" s="93">
        <v>1079</v>
      </c>
      <c r="I270" s="91"/>
      <c r="J270" s="168"/>
      <c r="K270" s="93"/>
      <c r="L270" s="91"/>
      <c r="M270" s="168"/>
      <c r="N270" s="93"/>
    </row>
    <row r="271" spans="1:14" ht="12.75">
      <c r="A271" s="12"/>
      <c r="B271" s="13" t="s">
        <v>166</v>
      </c>
      <c r="C271" s="91">
        <v>175</v>
      </c>
      <c r="D271" s="168">
        <v>372</v>
      </c>
      <c r="E271" s="93">
        <v>547</v>
      </c>
      <c r="F271" s="91">
        <v>192</v>
      </c>
      <c r="G271" s="168">
        <v>331</v>
      </c>
      <c r="H271" s="93">
        <v>523</v>
      </c>
      <c r="I271" s="91"/>
      <c r="J271" s="168"/>
      <c r="K271" s="93"/>
      <c r="L271" s="91"/>
      <c r="M271" s="168"/>
      <c r="N271" s="93"/>
    </row>
    <row r="272" spans="1:14" ht="12.75">
      <c r="A272" s="12"/>
      <c r="B272" s="13" t="s">
        <v>172</v>
      </c>
      <c r="C272" s="91" t="s">
        <v>423</v>
      </c>
      <c r="D272" s="168" t="s">
        <v>423</v>
      </c>
      <c r="E272" s="93" t="s">
        <v>423</v>
      </c>
      <c r="F272" s="91">
        <v>578</v>
      </c>
      <c r="G272" s="168">
        <v>914</v>
      </c>
      <c r="H272" s="93">
        <v>1492</v>
      </c>
      <c r="I272" s="91"/>
      <c r="J272" s="168"/>
      <c r="K272" s="93"/>
      <c r="L272" s="91"/>
      <c r="M272" s="168"/>
      <c r="N272" s="93"/>
    </row>
    <row r="273" spans="1:14" ht="12.75">
      <c r="A273" s="12"/>
      <c r="B273" s="13" t="s">
        <v>173</v>
      </c>
      <c r="C273" s="91">
        <v>275</v>
      </c>
      <c r="D273" s="168">
        <v>863</v>
      </c>
      <c r="E273" s="93">
        <v>1137</v>
      </c>
      <c r="F273" s="91">
        <v>390</v>
      </c>
      <c r="G273" s="168">
        <v>965</v>
      </c>
      <c r="H273" s="93">
        <v>1355</v>
      </c>
      <c r="I273" s="91"/>
      <c r="J273" s="168"/>
      <c r="K273" s="93"/>
      <c r="L273" s="91"/>
      <c r="M273" s="168"/>
      <c r="N273" s="93"/>
    </row>
    <row r="274" spans="1:14" ht="12.75">
      <c r="A274" s="12"/>
      <c r="B274" s="13" t="s">
        <v>174</v>
      </c>
      <c r="C274" s="91">
        <v>492</v>
      </c>
      <c r="D274" s="168">
        <v>1025</v>
      </c>
      <c r="E274" s="93">
        <v>1516</v>
      </c>
      <c r="F274" s="91">
        <v>475</v>
      </c>
      <c r="G274" s="168">
        <v>1281</v>
      </c>
      <c r="H274" s="93">
        <v>1757</v>
      </c>
      <c r="I274" s="91"/>
      <c r="J274" s="168"/>
      <c r="K274" s="93"/>
      <c r="L274" s="91"/>
      <c r="M274" s="168"/>
      <c r="N274" s="93"/>
    </row>
    <row r="275" spans="1:14" ht="12.75">
      <c r="A275" s="12"/>
      <c r="B275" s="13" t="s">
        <v>175</v>
      </c>
      <c r="C275" s="91">
        <v>911</v>
      </c>
      <c r="D275" s="168">
        <v>844</v>
      </c>
      <c r="E275" s="93">
        <v>1755</v>
      </c>
      <c r="F275" s="91">
        <v>985</v>
      </c>
      <c r="G275" s="168">
        <v>878</v>
      </c>
      <c r="H275" s="93">
        <v>1863</v>
      </c>
      <c r="I275" s="91"/>
      <c r="J275" s="168"/>
      <c r="K275" s="93"/>
      <c r="L275" s="91"/>
      <c r="M275" s="168"/>
      <c r="N275" s="93"/>
    </row>
    <row r="276" spans="1:14" ht="12.75">
      <c r="A276" s="12"/>
      <c r="B276" s="13" t="s">
        <v>176</v>
      </c>
      <c r="C276" s="91">
        <v>414</v>
      </c>
      <c r="D276" s="168">
        <v>1198</v>
      </c>
      <c r="E276" s="93">
        <v>1612</v>
      </c>
      <c r="F276" s="91">
        <v>484</v>
      </c>
      <c r="G276" s="168">
        <v>1316</v>
      </c>
      <c r="H276" s="93">
        <v>1800</v>
      </c>
      <c r="I276" s="91"/>
      <c r="J276" s="168"/>
      <c r="K276" s="93"/>
      <c r="L276" s="91"/>
      <c r="M276" s="168"/>
      <c r="N276" s="93"/>
    </row>
    <row r="277" spans="1:14" ht="12.75">
      <c r="A277" s="12"/>
      <c r="B277" s="13" t="s">
        <v>167</v>
      </c>
      <c r="C277" s="91">
        <v>629</v>
      </c>
      <c r="D277" s="168">
        <v>842</v>
      </c>
      <c r="E277" s="93">
        <v>1471</v>
      </c>
      <c r="F277" s="91">
        <v>670</v>
      </c>
      <c r="G277" s="168">
        <v>929</v>
      </c>
      <c r="H277" s="93">
        <v>1598</v>
      </c>
      <c r="I277" s="91"/>
      <c r="J277" s="168"/>
      <c r="K277" s="93"/>
      <c r="L277" s="91"/>
      <c r="M277" s="168"/>
      <c r="N277" s="93"/>
    </row>
    <row r="278" spans="1:14" ht="12.75">
      <c r="A278" s="12"/>
      <c r="B278" s="13" t="s">
        <v>168</v>
      </c>
      <c r="C278" s="91" t="s">
        <v>423</v>
      </c>
      <c r="D278" s="168" t="s">
        <v>423</v>
      </c>
      <c r="E278" s="93" t="s">
        <v>423</v>
      </c>
      <c r="F278" s="91">
        <v>382</v>
      </c>
      <c r="G278" s="168">
        <v>812</v>
      </c>
      <c r="H278" s="93">
        <v>1194</v>
      </c>
      <c r="I278" s="91"/>
      <c r="J278" s="168"/>
      <c r="K278" s="93"/>
      <c r="L278" s="91"/>
      <c r="M278" s="168"/>
      <c r="N278" s="93"/>
    </row>
    <row r="279" spans="1:14" ht="12.75">
      <c r="A279" s="12"/>
      <c r="B279" s="12"/>
      <c r="C279" s="91"/>
      <c r="D279" s="168"/>
      <c r="E279" s="93"/>
      <c r="F279" s="91"/>
      <c r="G279" s="168"/>
      <c r="H279" s="93"/>
      <c r="I279" s="91"/>
      <c r="J279" s="168"/>
      <c r="K279" s="93"/>
      <c r="L279" s="91"/>
      <c r="M279" s="168"/>
      <c r="N279" s="93"/>
    </row>
    <row r="280" spans="1:14" ht="12.75">
      <c r="A280" s="12"/>
      <c r="B280" s="18" t="s">
        <v>396</v>
      </c>
      <c r="C280" s="91"/>
      <c r="D280" s="168"/>
      <c r="E280" s="93"/>
      <c r="F280" s="91"/>
      <c r="G280" s="168"/>
      <c r="H280" s="93"/>
      <c r="I280" s="91"/>
      <c r="J280" s="168"/>
      <c r="K280" s="93"/>
      <c r="L280" s="91"/>
      <c r="M280" s="168"/>
      <c r="N280" s="93"/>
    </row>
    <row r="281" spans="1:14" ht="12.75">
      <c r="A281" s="12"/>
      <c r="B281" s="13" t="s">
        <v>177</v>
      </c>
      <c r="C281" s="91">
        <v>489</v>
      </c>
      <c r="D281" s="168">
        <v>658</v>
      </c>
      <c r="E281" s="93">
        <v>1147</v>
      </c>
      <c r="F281" s="91">
        <v>517</v>
      </c>
      <c r="G281" s="168">
        <v>738</v>
      </c>
      <c r="H281" s="93">
        <v>1255</v>
      </c>
      <c r="I281" s="91"/>
      <c r="J281" s="168"/>
      <c r="K281" s="93"/>
      <c r="L281" s="91"/>
      <c r="M281" s="168"/>
      <c r="N281" s="93"/>
    </row>
    <row r="282" spans="1:14" ht="12.75">
      <c r="A282" s="12"/>
      <c r="B282" s="13" t="s">
        <v>189</v>
      </c>
      <c r="C282" s="91" t="s">
        <v>423</v>
      </c>
      <c r="D282" s="168" t="s">
        <v>423</v>
      </c>
      <c r="E282" s="93" t="s">
        <v>423</v>
      </c>
      <c r="F282" s="91">
        <v>295</v>
      </c>
      <c r="G282" s="168">
        <v>987</v>
      </c>
      <c r="H282" s="93">
        <v>1282</v>
      </c>
      <c r="I282" s="91"/>
      <c r="J282" s="168"/>
      <c r="K282" s="93"/>
      <c r="L282" s="91"/>
      <c r="M282" s="168"/>
      <c r="N282" s="93"/>
    </row>
    <row r="283" spans="1:14" ht="12.75">
      <c r="A283" s="12"/>
      <c r="B283" s="13" t="s">
        <v>178</v>
      </c>
      <c r="C283" s="91">
        <v>29</v>
      </c>
      <c r="D283" s="168">
        <v>508</v>
      </c>
      <c r="E283" s="93">
        <v>536</v>
      </c>
      <c r="F283" s="91">
        <v>26</v>
      </c>
      <c r="G283" s="168">
        <v>652</v>
      </c>
      <c r="H283" s="93">
        <v>678</v>
      </c>
      <c r="I283" s="91"/>
      <c r="J283" s="168"/>
      <c r="K283" s="93"/>
      <c r="L283" s="91"/>
      <c r="M283" s="168"/>
      <c r="N283" s="93"/>
    </row>
    <row r="284" spans="1:14" ht="12.75">
      <c r="A284" s="12"/>
      <c r="B284" s="13" t="s">
        <v>190</v>
      </c>
      <c r="C284" s="91" t="s">
        <v>423</v>
      </c>
      <c r="D284" s="168" t="s">
        <v>423</v>
      </c>
      <c r="E284" s="93" t="s">
        <v>423</v>
      </c>
      <c r="F284" s="91">
        <v>324</v>
      </c>
      <c r="G284" s="168">
        <v>1727</v>
      </c>
      <c r="H284" s="93">
        <v>2051</v>
      </c>
      <c r="I284" s="91"/>
      <c r="J284" s="168"/>
      <c r="K284" s="93"/>
      <c r="L284" s="91"/>
      <c r="M284" s="168"/>
      <c r="N284" s="93"/>
    </row>
    <row r="285" spans="1:14" ht="12.75">
      <c r="A285" s="12"/>
      <c r="B285" s="13" t="s">
        <v>184</v>
      </c>
      <c r="C285" s="91">
        <v>29</v>
      </c>
      <c r="D285" s="168">
        <v>1190</v>
      </c>
      <c r="E285" s="93">
        <v>1219</v>
      </c>
      <c r="F285" s="91">
        <v>33</v>
      </c>
      <c r="G285" s="168">
        <v>943</v>
      </c>
      <c r="H285" s="93">
        <v>976</v>
      </c>
      <c r="I285" s="91"/>
      <c r="J285" s="168"/>
      <c r="K285" s="93"/>
      <c r="L285" s="91"/>
      <c r="M285" s="168"/>
      <c r="N285" s="93"/>
    </row>
    <row r="286" spans="1:14" ht="12.75">
      <c r="A286" s="12"/>
      <c r="B286" s="13" t="s">
        <v>185</v>
      </c>
      <c r="C286" s="91">
        <v>364</v>
      </c>
      <c r="D286" s="168">
        <v>1462</v>
      </c>
      <c r="E286" s="93">
        <v>1826</v>
      </c>
      <c r="F286" s="91" t="s">
        <v>423</v>
      </c>
      <c r="G286" s="168" t="s">
        <v>423</v>
      </c>
      <c r="H286" s="93" t="s">
        <v>423</v>
      </c>
      <c r="I286" s="91"/>
      <c r="J286" s="168"/>
      <c r="K286" s="93"/>
      <c r="L286" s="91"/>
      <c r="M286" s="168"/>
      <c r="N286" s="93"/>
    </row>
    <row r="287" spans="1:14" ht="12.75">
      <c r="A287" s="12"/>
      <c r="B287" s="13" t="s">
        <v>191</v>
      </c>
      <c r="C287" s="91">
        <v>631</v>
      </c>
      <c r="D287" s="168">
        <v>1605</v>
      </c>
      <c r="E287" s="93">
        <v>2237</v>
      </c>
      <c r="F287" s="91">
        <v>820</v>
      </c>
      <c r="G287" s="168">
        <v>2194</v>
      </c>
      <c r="H287" s="93">
        <v>3014</v>
      </c>
      <c r="I287" s="91"/>
      <c r="J287" s="168"/>
      <c r="K287" s="93"/>
      <c r="L287" s="91"/>
      <c r="M287" s="168"/>
      <c r="N287" s="93"/>
    </row>
    <row r="288" spans="1:14" ht="12.75">
      <c r="A288" s="12"/>
      <c r="B288" s="13" t="s">
        <v>179</v>
      </c>
      <c r="C288" s="91">
        <v>246</v>
      </c>
      <c r="D288" s="168">
        <v>1297</v>
      </c>
      <c r="E288" s="93">
        <v>1543</v>
      </c>
      <c r="F288" s="91">
        <v>280</v>
      </c>
      <c r="G288" s="168">
        <v>1480</v>
      </c>
      <c r="H288" s="93">
        <v>1760</v>
      </c>
      <c r="I288" s="91"/>
      <c r="J288" s="168"/>
      <c r="K288" s="93"/>
      <c r="L288" s="91"/>
      <c r="M288" s="168"/>
      <c r="N288" s="93"/>
    </row>
    <row r="289" spans="1:14" ht="12.75">
      <c r="A289" s="12"/>
      <c r="B289" s="13" t="s">
        <v>180</v>
      </c>
      <c r="C289" s="91">
        <v>337</v>
      </c>
      <c r="D289" s="168">
        <v>555</v>
      </c>
      <c r="E289" s="93">
        <v>892</v>
      </c>
      <c r="F289" s="91">
        <v>361</v>
      </c>
      <c r="G289" s="168">
        <v>557</v>
      </c>
      <c r="H289" s="93">
        <v>918</v>
      </c>
      <c r="I289" s="91"/>
      <c r="J289" s="168"/>
      <c r="K289" s="93"/>
      <c r="L289" s="91"/>
      <c r="M289" s="168"/>
      <c r="N289" s="93"/>
    </row>
    <row r="290" spans="1:14" ht="12.75">
      <c r="A290" s="12"/>
      <c r="B290" s="13" t="s">
        <v>192</v>
      </c>
      <c r="C290" s="91" t="s">
        <v>423</v>
      </c>
      <c r="D290" s="168" t="s">
        <v>423</v>
      </c>
      <c r="E290" s="93">
        <v>667</v>
      </c>
      <c r="F290" s="91" t="s">
        <v>423</v>
      </c>
      <c r="G290" s="168" t="s">
        <v>423</v>
      </c>
      <c r="H290" s="93">
        <v>901</v>
      </c>
      <c r="I290" s="91"/>
      <c r="J290" s="168"/>
      <c r="K290" s="93"/>
      <c r="L290" s="91"/>
      <c r="M290" s="168"/>
      <c r="N290" s="93"/>
    </row>
    <row r="291" spans="1:14" ht="12.75">
      <c r="A291" s="12"/>
      <c r="B291" s="13" t="s">
        <v>181</v>
      </c>
      <c r="C291" s="91">
        <v>186</v>
      </c>
      <c r="D291" s="168">
        <v>309</v>
      </c>
      <c r="E291" s="93">
        <v>495</v>
      </c>
      <c r="F291" s="91">
        <v>236</v>
      </c>
      <c r="G291" s="168">
        <v>363</v>
      </c>
      <c r="H291" s="93">
        <v>599</v>
      </c>
      <c r="I291" s="91"/>
      <c r="J291" s="168"/>
      <c r="K291" s="93"/>
      <c r="L291" s="91"/>
      <c r="M291" s="168"/>
      <c r="N291" s="93"/>
    </row>
    <row r="292" spans="1:14" ht="12.75">
      <c r="A292" s="12"/>
      <c r="B292" s="13" t="s">
        <v>193</v>
      </c>
      <c r="C292" s="91">
        <v>327</v>
      </c>
      <c r="D292" s="168">
        <v>810</v>
      </c>
      <c r="E292" s="93">
        <v>1137</v>
      </c>
      <c r="F292" s="91">
        <v>273</v>
      </c>
      <c r="G292" s="168">
        <v>894</v>
      </c>
      <c r="H292" s="93">
        <v>1167</v>
      </c>
      <c r="I292" s="91"/>
      <c r="J292" s="168"/>
      <c r="K292" s="93"/>
      <c r="L292" s="91"/>
      <c r="M292" s="168"/>
      <c r="N292" s="93"/>
    </row>
    <row r="293" spans="1:14" ht="12.75">
      <c r="A293" s="12"/>
      <c r="B293" s="13" t="s">
        <v>194</v>
      </c>
      <c r="C293" s="91">
        <v>406</v>
      </c>
      <c r="D293" s="168">
        <v>870</v>
      </c>
      <c r="E293" s="93">
        <v>1277</v>
      </c>
      <c r="F293" s="91">
        <v>436</v>
      </c>
      <c r="G293" s="168">
        <v>916</v>
      </c>
      <c r="H293" s="93">
        <v>1352</v>
      </c>
      <c r="I293" s="91"/>
      <c r="J293" s="168"/>
      <c r="K293" s="93"/>
      <c r="L293" s="91"/>
      <c r="M293" s="168"/>
      <c r="N293" s="93"/>
    </row>
    <row r="294" spans="1:14" ht="12.75">
      <c r="A294" s="12"/>
      <c r="B294" s="13" t="s">
        <v>186</v>
      </c>
      <c r="C294" s="91">
        <v>169</v>
      </c>
      <c r="D294" s="168">
        <v>396</v>
      </c>
      <c r="E294" s="93">
        <v>565</v>
      </c>
      <c r="F294" s="91">
        <v>158</v>
      </c>
      <c r="G294" s="168">
        <v>466</v>
      </c>
      <c r="H294" s="93">
        <v>624</v>
      </c>
      <c r="I294" s="91"/>
      <c r="J294" s="168"/>
      <c r="K294" s="93"/>
      <c r="L294" s="91"/>
      <c r="M294" s="168"/>
      <c r="N294" s="93"/>
    </row>
    <row r="295" spans="1:14" ht="12.75">
      <c r="A295" s="12"/>
      <c r="B295" s="13" t="s">
        <v>187</v>
      </c>
      <c r="C295" s="91" t="s">
        <v>423</v>
      </c>
      <c r="D295" s="168" t="s">
        <v>423</v>
      </c>
      <c r="E295" s="93" t="s">
        <v>423</v>
      </c>
      <c r="F295" s="91" t="s">
        <v>423</v>
      </c>
      <c r="G295" s="168" t="s">
        <v>423</v>
      </c>
      <c r="H295" s="93" t="s">
        <v>423</v>
      </c>
      <c r="I295" s="91"/>
      <c r="J295" s="168"/>
      <c r="K295" s="93"/>
      <c r="L295" s="91"/>
      <c r="M295" s="168"/>
      <c r="N295" s="93"/>
    </row>
    <row r="296" spans="1:14" ht="12.75">
      <c r="A296" s="12"/>
      <c r="B296" s="13" t="s">
        <v>182</v>
      </c>
      <c r="C296" s="91">
        <v>161</v>
      </c>
      <c r="D296" s="168">
        <v>606</v>
      </c>
      <c r="E296" s="93">
        <v>767</v>
      </c>
      <c r="F296" s="91">
        <v>179</v>
      </c>
      <c r="G296" s="168">
        <v>718</v>
      </c>
      <c r="H296" s="93">
        <v>897</v>
      </c>
      <c r="I296" s="91"/>
      <c r="J296" s="168"/>
      <c r="K296" s="93"/>
      <c r="L296" s="91"/>
      <c r="M296" s="168"/>
      <c r="N296" s="93"/>
    </row>
    <row r="297" spans="1:14" ht="12.75">
      <c r="A297" s="12"/>
      <c r="B297" s="13" t="s">
        <v>195</v>
      </c>
      <c r="C297" s="91">
        <v>20</v>
      </c>
      <c r="D297" s="168">
        <v>388</v>
      </c>
      <c r="E297" s="93">
        <v>408</v>
      </c>
      <c r="F297" s="91">
        <v>17</v>
      </c>
      <c r="G297" s="168">
        <v>507</v>
      </c>
      <c r="H297" s="93">
        <v>524</v>
      </c>
      <c r="I297" s="91"/>
      <c r="J297" s="168"/>
      <c r="K297" s="93"/>
      <c r="L297" s="91"/>
      <c r="M297" s="168"/>
      <c r="N297" s="93"/>
    </row>
    <row r="298" spans="1:14" ht="12.75">
      <c r="A298" s="12"/>
      <c r="B298" s="13" t="s">
        <v>188</v>
      </c>
      <c r="C298" s="91">
        <v>149</v>
      </c>
      <c r="D298" s="168">
        <v>537</v>
      </c>
      <c r="E298" s="93">
        <v>686</v>
      </c>
      <c r="F298" s="91">
        <v>149</v>
      </c>
      <c r="G298" s="168">
        <v>528</v>
      </c>
      <c r="H298" s="93">
        <v>677</v>
      </c>
      <c r="I298" s="91"/>
      <c r="J298" s="168"/>
      <c r="K298" s="93"/>
      <c r="L298" s="91"/>
      <c r="M298" s="168"/>
      <c r="N298" s="93"/>
    </row>
    <row r="299" spans="1:14" ht="12.75">
      <c r="A299" s="12"/>
      <c r="B299" s="13" t="s">
        <v>183</v>
      </c>
      <c r="C299" s="91">
        <v>287</v>
      </c>
      <c r="D299" s="168">
        <v>1007</v>
      </c>
      <c r="E299" s="93">
        <v>1295</v>
      </c>
      <c r="F299" s="91">
        <v>347</v>
      </c>
      <c r="G299" s="168">
        <v>1154</v>
      </c>
      <c r="H299" s="93">
        <v>1501</v>
      </c>
      <c r="I299" s="91"/>
      <c r="J299" s="168"/>
      <c r="K299" s="93"/>
      <c r="L299" s="91"/>
      <c r="M299" s="168"/>
      <c r="N299" s="93"/>
    </row>
    <row r="300" spans="1:14" ht="12.75">
      <c r="A300" s="12"/>
      <c r="B300" s="12"/>
      <c r="C300" s="91"/>
      <c r="D300" s="168"/>
      <c r="E300" s="93"/>
      <c r="F300" s="91"/>
      <c r="G300" s="168"/>
      <c r="H300" s="93"/>
      <c r="I300" s="91"/>
      <c r="J300" s="168"/>
      <c r="K300" s="93"/>
      <c r="L300" s="91"/>
      <c r="M300" s="168"/>
      <c r="N300" s="93"/>
    </row>
    <row r="301" spans="1:14" ht="12.75">
      <c r="A301" s="171" t="s">
        <v>455</v>
      </c>
      <c r="B301" s="16"/>
      <c r="C301" s="91"/>
      <c r="D301" s="168"/>
      <c r="E301" s="93"/>
      <c r="F301" s="91"/>
      <c r="G301" s="168"/>
      <c r="H301" s="93"/>
      <c r="I301" s="91"/>
      <c r="J301" s="168"/>
      <c r="K301" s="93"/>
      <c r="L301" s="91"/>
      <c r="M301" s="168"/>
      <c r="N301" s="93"/>
    </row>
    <row r="302" spans="1:14" ht="12.75">
      <c r="A302" s="9"/>
      <c r="B302" s="16"/>
      <c r="C302" s="91"/>
      <c r="D302" s="168"/>
      <c r="E302" s="93"/>
      <c r="F302" s="91"/>
      <c r="G302" s="168"/>
      <c r="H302" s="93"/>
      <c r="I302" s="91"/>
      <c r="J302" s="168"/>
      <c r="K302" s="93"/>
      <c r="L302" s="91"/>
      <c r="M302" s="168"/>
      <c r="N302" s="93"/>
    </row>
    <row r="303" spans="1:14" ht="12.75">
      <c r="A303" s="12"/>
      <c r="B303" s="13" t="s">
        <v>397</v>
      </c>
      <c r="C303" s="91">
        <v>5</v>
      </c>
      <c r="D303" s="168">
        <v>221</v>
      </c>
      <c r="E303" s="93">
        <v>226</v>
      </c>
      <c r="F303" s="91">
        <v>6</v>
      </c>
      <c r="G303" s="168">
        <v>181</v>
      </c>
      <c r="H303" s="93">
        <v>186</v>
      </c>
      <c r="I303" s="91"/>
      <c r="J303" s="168"/>
      <c r="K303" s="93"/>
      <c r="L303" s="91"/>
      <c r="M303" s="168"/>
      <c r="N303" s="93"/>
    </row>
    <row r="304" spans="1:14" ht="12.75">
      <c r="A304" s="12"/>
      <c r="B304" s="13" t="s">
        <v>398</v>
      </c>
      <c r="C304" s="91">
        <v>395</v>
      </c>
      <c r="D304" s="168">
        <v>821</v>
      </c>
      <c r="E304" s="93">
        <v>1216</v>
      </c>
      <c r="F304" s="91">
        <v>489</v>
      </c>
      <c r="G304" s="168">
        <v>956</v>
      </c>
      <c r="H304" s="93">
        <v>1445</v>
      </c>
      <c r="I304" s="91"/>
      <c r="J304" s="168"/>
      <c r="K304" s="93"/>
      <c r="L304" s="91"/>
      <c r="M304" s="168"/>
      <c r="N304" s="93"/>
    </row>
    <row r="305" spans="1:14" ht="12.75">
      <c r="A305" s="12"/>
      <c r="B305" s="13" t="s">
        <v>399</v>
      </c>
      <c r="C305" s="91">
        <v>4</v>
      </c>
      <c r="D305" s="168">
        <v>393</v>
      </c>
      <c r="E305" s="93">
        <v>397</v>
      </c>
      <c r="F305" s="91">
        <v>4</v>
      </c>
      <c r="G305" s="168">
        <v>452</v>
      </c>
      <c r="H305" s="93">
        <v>456</v>
      </c>
      <c r="I305" s="91"/>
      <c r="J305" s="168"/>
      <c r="K305" s="93"/>
      <c r="L305" s="91"/>
      <c r="M305" s="168"/>
      <c r="N305" s="93"/>
    </row>
    <row r="306" spans="1:14" ht="12.75">
      <c r="A306" s="13"/>
      <c r="B306" s="13" t="s">
        <v>400</v>
      </c>
      <c r="C306" s="91">
        <v>79</v>
      </c>
      <c r="D306" s="168">
        <v>821</v>
      </c>
      <c r="E306" s="93">
        <v>900</v>
      </c>
      <c r="F306" s="91">
        <v>111</v>
      </c>
      <c r="G306" s="168">
        <v>711</v>
      </c>
      <c r="H306" s="93">
        <v>822</v>
      </c>
      <c r="I306" s="91"/>
      <c r="J306" s="168"/>
      <c r="K306" s="93"/>
      <c r="L306" s="91"/>
      <c r="M306" s="168"/>
      <c r="N306" s="93"/>
    </row>
    <row r="307" spans="1:14" ht="12.75">
      <c r="A307" s="12"/>
      <c r="B307" s="13" t="s">
        <v>401</v>
      </c>
      <c r="C307" s="91">
        <v>198</v>
      </c>
      <c r="D307" s="168">
        <v>574</v>
      </c>
      <c r="E307" s="93">
        <v>772</v>
      </c>
      <c r="F307" s="91">
        <v>223</v>
      </c>
      <c r="G307" s="168">
        <v>717</v>
      </c>
      <c r="H307" s="93">
        <v>940</v>
      </c>
      <c r="I307" s="91"/>
      <c r="J307" s="168"/>
      <c r="K307" s="93"/>
      <c r="L307" s="91"/>
      <c r="M307" s="168"/>
      <c r="N307" s="93"/>
    </row>
    <row r="308" spans="1:14" ht="12.75">
      <c r="A308" s="12"/>
      <c r="B308" s="13" t="s">
        <v>402</v>
      </c>
      <c r="C308" s="91">
        <v>244</v>
      </c>
      <c r="D308" s="168">
        <v>336</v>
      </c>
      <c r="E308" s="93">
        <v>579</v>
      </c>
      <c r="F308" s="91">
        <v>329</v>
      </c>
      <c r="G308" s="168">
        <v>351</v>
      </c>
      <c r="H308" s="93">
        <v>680</v>
      </c>
      <c r="I308" s="91"/>
      <c r="J308" s="168"/>
      <c r="K308" s="93"/>
      <c r="L308" s="91"/>
      <c r="M308" s="168"/>
      <c r="N308" s="93"/>
    </row>
    <row r="309" spans="1:14" ht="12.75">
      <c r="A309" s="12"/>
      <c r="B309" s="13" t="s">
        <v>403</v>
      </c>
      <c r="C309" s="91">
        <v>83</v>
      </c>
      <c r="D309" s="168">
        <v>398</v>
      </c>
      <c r="E309" s="93">
        <v>482</v>
      </c>
      <c r="F309" s="91">
        <v>93</v>
      </c>
      <c r="G309" s="168">
        <v>391</v>
      </c>
      <c r="H309" s="93">
        <v>484</v>
      </c>
      <c r="I309" s="91"/>
      <c r="J309" s="168"/>
      <c r="K309" s="93"/>
      <c r="L309" s="91"/>
      <c r="M309" s="168"/>
      <c r="N309" s="93"/>
    </row>
    <row r="310" spans="1:14" ht="12.75">
      <c r="A310" s="12"/>
      <c r="B310" s="13" t="s">
        <v>404</v>
      </c>
      <c r="C310" s="91">
        <v>131</v>
      </c>
      <c r="D310" s="168">
        <v>589</v>
      </c>
      <c r="E310" s="93">
        <v>720</v>
      </c>
      <c r="F310" s="91">
        <v>160</v>
      </c>
      <c r="G310" s="168">
        <v>698</v>
      </c>
      <c r="H310" s="93">
        <v>858</v>
      </c>
      <c r="I310" s="91"/>
      <c r="J310" s="168"/>
      <c r="K310" s="93"/>
      <c r="L310" s="91"/>
      <c r="M310" s="168"/>
      <c r="N310" s="93"/>
    </row>
    <row r="311" spans="1:14" ht="12.75">
      <c r="A311" s="13"/>
      <c r="B311" s="13" t="s">
        <v>405</v>
      </c>
      <c r="C311" s="91">
        <v>183</v>
      </c>
      <c r="D311" s="168">
        <v>456</v>
      </c>
      <c r="E311" s="93">
        <v>640</v>
      </c>
      <c r="F311" s="91">
        <v>229</v>
      </c>
      <c r="G311" s="168">
        <v>572</v>
      </c>
      <c r="H311" s="93">
        <v>800</v>
      </c>
      <c r="I311" s="91"/>
      <c r="J311" s="168"/>
      <c r="K311" s="93"/>
      <c r="L311" s="91"/>
      <c r="M311" s="168"/>
      <c r="N311" s="93"/>
    </row>
    <row r="312" spans="1:14" ht="12.75">
      <c r="A312" s="16"/>
      <c r="B312" s="13" t="s">
        <v>406</v>
      </c>
      <c r="C312" s="91">
        <v>12</v>
      </c>
      <c r="D312" s="168">
        <v>308</v>
      </c>
      <c r="E312" s="93">
        <v>320</v>
      </c>
      <c r="F312" s="91">
        <v>2</v>
      </c>
      <c r="G312" s="168">
        <v>330</v>
      </c>
      <c r="H312" s="93">
        <v>333</v>
      </c>
      <c r="I312" s="91"/>
      <c r="J312" s="168"/>
      <c r="K312" s="93"/>
      <c r="L312" s="91"/>
      <c r="M312" s="168"/>
      <c r="N312" s="93"/>
    </row>
    <row r="313" spans="1:14" ht="12.75">
      <c r="A313" s="12"/>
      <c r="B313" s="13" t="s">
        <v>407</v>
      </c>
      <c r="C313" s="91" t="s">
        <v>534</v>
      </c>
      <c r="D313" s="168">
        <v>321</v>
      </c>
      <c r="E313" s="93">
        <v>321</v>
      </c>
      <c r="F313" s="91" t="s">
        <v>534</v>
      </c>
      <c r="G313" s="168">
        <v>323</v>
      </c>
      <c r="H313" s="93">
        <v>323</v>
      </c>
      <c r="I313" s="91"/>
      <c r="J313" s="168"/>
      <c r="K313" s="93"/>
      <c r="L313" s="91"/>
      <c r="M313" s="168"/>
      <c r="N313" s="93"/>
    </row>
    <row r="314" spans="1:14" ht="12.75">
      <c r="A314" s="12"/>
      <c r="B314" s="13" t="s">
        <v>408</v>
      </c>
      <c r="C314" s="91">
        <v>39</v>
      </c>
      <c r="D314" s="168">
        <v>139</v>
      </c>
      <c r="E314" s="93">
        <v>178</v>
      </c>
      <c r="F314" s="91">
        <v>41</v>
      </c>
      <c r="G314" s="168">
        <v>161</v>
      </c>
      <c r="H314" s="93">
        <v>203</v>
      </c>
      <c r="I314" s="91"/>
      <c r="J314" s="168"/>
      <c r="K314" s="93"/>
      <c r="L314" s="91"/>
      <c r="M314" s="168"/>
      <c r="N314" s="93"/>
    </row>
    <row r="315" spans="1:14" ht="12.75">
      <c r="A315" s="12"/>
      <c r="B315" s="12"/>
      <c r="C315" s="91"/>
      <c r="D315" s="168"/>
      <c r="E315" s="93"/>
      <c r="F315" s="91"/>
      <c r="G315" s="168"/>
      <c r="H315" s="93"/>
      <c r="I315" s="91"/>
      <c r="J315" s="168"/>
      <c r="K315" s="93"/>
      <c r="L315" s="91"/>
      <c r="M315" s="168"/>
      <c r="N315" s="93"/>
    </row>
    <row r="316" spans="1:14" ht="12.75">
      <c r="A316" s="12"/>
      <c r="B316" s="11" t="s">
        <v>351</v>
      </c>
      <c r="C316" s="91"/>
      <c r="D316" s="168"/>
      <c r="E316" s="93"/>
      <c r="F316" s="91"/>
      <c r="G316" s="168"/>
      <c r="H316" s="93"/>
      <c r="I316" s="91"/>
      <c r="J316" s="168"/>
      <c r="K316" s="93"/>
      <c r="L316" s="91"/>
      <c r="M316" s="168"/>
      <c r="N316" s="93"/>
    </row>
    <row r="317" spans="1:14" ht="12.75">
      <c r="A317" s="12"/>
      <c r="B317" s="13" t="s">
        <v>196</v>
      </c>
      <c r="C317" s="91" t="s">
        <v>423</v>
      </c>
      <c r="D317" s="168" t="s">
        <v>423</v>
      </c>
      <c r="E317" s="93">
        <v>266</v>
      </c>
      <c r="F317" s="91">
        <v>18</v>
      </c>
      <c r="G317" s="168">
        <v>301</v>
      </c>
      <c r="H317" s="93">
        <v>320</v>
      </c>
      <c r="I317" s="91"/>
      <c r="J317" s="168"/>
      <c r="K317" s="93"/>
      <c r="L317" s="91"/>
      <c r="M317" s="168"/>
      <c r="N317" s="93"/>
    </row>
    <row r="318" spans="1:14" ht="12.75">
      <c r="A318" s="12"/>
      <c r="B318" s="13" t="s">
        <v>197</v>
      </c>
      <c r="C318" s="91" t="s">
        <v>423</v>
      </c>
      <c r="D318" s="168">
        <v>83</v>
      </c>
      <c r="E318" s="93">
        <v>83</v>
      </c>
      <c r="F318" s="91" t="s">
        <v>423</v>
      </c>
      <c r="G318" s="168" t="s">
        <v>423</v>
      </c>
      <c r="H318" s="93" t="s">
        <v>423</v>
      </c>
      <c r="I318" s="91"/>
      <c r="J318" s="168"/>
      <c r="K318" s="93"/>
      <c r="L318" s="91"/>
      <c r="M318" s="168"/>
      <c r="N318" s="93"/>
    </row>
    <row r="319" spans="1:14" ht="12.75">
      <c r="A319" s="12"/>
      <c r="B319" s="13" t="s">
        <v>198</v>
      </c>
      <c r="C319" s="91" t="s">
        <v>534</v>
      </c>
      <c r="D319" s="168">
        <v>105</v>
      </c>
      <c r="E319" s="93">
        <v>105</v>
      </c>
      <c r="F319" s="91" t="s">
        <v>534</v>
      </c>
      <c r="G319" s="168">
        <v>88</v>
      </c>
      <c r="H319" s="93">
        <v>88</v>
      </c>
      <c r="I319" s="91"/>
      <c r="J319" s="168"/>
      <c r="K319" s="93"/>
      <c r="L319" s="91"/>
      <c r="M319" s="168"/>
      <c r="N319" s="93"/>
    </row>
    <row r="320" spans="1:14" ht="12.75">
      <c r="A320" s="12"/>
      <c r="B320" s="13" t="s">
        <v>199</v>
      </c>
      <c r="C320" s="91">
        <v>24</v>
      </c>
      <c r="D320" s="168">
        <v>336</v>
      </c>
      <c r="E320" s="93">
        <v>360</v>
      </c>
      <c r="F320" s="91">
        <v>21</v>
      </c>
      <c r="G320" s="168">
        <v>400</v>
      </c>
      <c r="H320" s="93">
        <v>421</v>
      </c>
      <c r="I320" s="91"/>
      <c r="J320" s="168"/>
      <c r="K320" s="93"/>
      <c r="L320" s="91"/>
      <c r="M320" s="168"/>
      <c r="N320" s="93"/>
    </row>
    <row r="321" spans="1:14" ht="12.75">
      <c r="A321" s="12"/>
      <c r="B321" s="11"/>
      <c r="C321" s="91"/>
      <c r="D321" s="168"/>
      <c r="E321" s="93"/>
      <c r="F321" s="91"/>
      <c r="G321" s="168"/>
      <c r="H321" s="93"/>
      <c r="I321" s="91"/>
      <c r="J321" s="168"/>
      <c r="K321" s="93"/>
      <c r="L321" s="91"/>
      <c r="M321" s="168"/>
      <c r="N321" s="93"/>
    </row>
    <row r="322" spans="1:14" ht="12.75">
      <c r="A322" s="12"/>
      <c r="B322" s="11" t="s">
        <v>352</v>
      </c>
      <c r="C322" s="91"/>
      <c r="D322" s="168"/>
      <c r="E322" s="93"/>
      <c r="F322" s="91"/>
      <c r="G322" s="168"/>
      <c r="H322" s="93"/>
      <c r="I322" s="91"/>
      <c r="J322" s="168"/>
      <c r="K322" s="93"/>
      <c r="L322" s="91"/>
      <c r="M322" s="168"/>
      <c r="N322" s="93"/>
    </row>
    <row r="323" spans="1:14" ht="12.75">
      <c r="A323" s="13"/>
      <c r="B323" s="13" t="s">
        <v>200</v>
      </c>
      <c r="C323" s="91">
        <v>57</v>
      </c>
      <c r="D323" s="168">
        <v>267</v>
      </c>
      <c r="E323" s="93">
        <v>324</v>
      </c>
      <c r="F323" s="91">
        <v>34</v>
      </c>
      <c r="G323" s="168">
        <v>284</v>
      </c>
      <c r="H323" s="93">
        <v>318</v>
      </c>
      <c r="I323" s="91"/>
      <c r="J323" s="168"/>
      <c r="K323" s="93"/>
      <c r="L323" s="91"/>
      <c r="M323" s="168"/>
      <c r="N323" s="93"/>
    </row>
    <row r="324" spans="1:14" ht="12.75">
      <c r="A324" s="13"/>
      <c r="B324" s="13" t="s">
        <v>201</v>
      </c>
      <c r="C324" s="91">
        <v>7</v>
      </c>
      <c r="D324" s="168">
        <v>303</v>
      </c>
      <c r="E324" s="93">
        <v>310</v>
      </c>
      <c r="F324" s="91">
        <v>1</v>
      </c>
      <c r="G324" s="168">
        <v>314</v>
      </c>
      <c r="H324" s="93">
        <v>316</v>
      </c>
      <c r="I324" s="91"/>
      <c r="J324" s="168"/>
      <c r="K324" s="93"/>
      <c r="L324" s="91"/>
      <c r="M324" s="168"/>
      <c r="N324" s="93"/>
    </row>
    <row r="325" spans="1:14" ht="12.75">
      <c r="A325" s="13"/>
      <c r="B325" s="13" t="s">
        <v>202</v>
      </c>
      <c r="C325" s="91">
        <v>35</v>
      </c>
      <c r="D325" s="168">
        <v>171</v>
      </c>
      <c r="E325" s="93">
        <v>206</v>
      </c>
      <c r="F325" s="91">
        <v>52</v>
      </c>
      <c r="G325" s="168">
        <v>173</v>
      </c>
      <c r="H325" s="93">
        <v>225</v>
      </c>
      <c r="I325" s="91"/>
      <c r="J325" s="168"/>
      <c r="K325" s="93"/>
      <c r="L325" s="91"/>
      <c r="M325" s="168"/>
      <c r="N325" s="93"/>
    </row>
    <row r="326" spans="1:14" ht="12.75">
      <c r="A326" s="13"/>
      <c r="B326" s="13" t="s">
        <v>203</v>
      </c>
      <c r="C326" s="91" t="s">
        <v>423</v>
      </c>
      <c r="D326" s="168">
        <v>199</v>
      </c>
      <c r="E326" s="93">
        <v>199</v>
      </c>
      <c r="F326" s="91" t="s">
        <v>423</v>
      </c>
      <c r="G326" s="168">
        <v>204</v>
      </c>
      <c r="H326" s="93">
        <v>204</v>
      </c>
      <c r="I326" s="91"/>
      <c r="J326" s="168"/>
      <c r="K326" s="93"/>
      <c r="L326" s="91"/>
      <c r="M326" s="168"/>
      <c r="N326" s="93"/>
    </row>
    <row r="327" spans="1:14" ht="12.75">
      <c r="A327" s="13"/>
      <c r="B327" s="13" t="s">
        <v>204</v>
      </c>
      <c r="C327" s="91">
        <v>45</v>
      </c>
      <c r="D327" s="168">
        <v>201</v>
      </c>
      <c r="E327" s="93">
        <v>246</v>
      </c>
      <c r="F327" s="91">
        <v>44</v>
      </c>
      <c r="G327" s="168">
        <v>190</v>
      </c>
      <c r="H327" s="93">
        <v>234</v>
      </c>
      <c r="I327" s="91"/>
      <c r="J327" s="168"/>
      <c r="K327" s="93"/>
      <c r="L327" s="91"/>
      <c r="M327" s="168"/>
      <c r="N327" s="93"/>
    </row>
    <row r="328" spans="1:14" ht="12.75">
      <c r="A328" s="12"/>
      <c r="B328" s="11"/>
      <c r="C328" s="91"/>
      <c r="D328" s="168"/>
      <c r="E328" s="93"/>
      <c r="F328" s="91"/>
      <c r="G328" s="168"/>
      <c r="H328" s="93"/>
      <c r="I328" s="91"/>
      <c r="J328" s="168"/>
      <c r="K328" s="93"/>
      <c r="L328" s="91"/>
      <c r="M328" s="168"/>
      <c r="N328" s="93"/>
    </row>
    <row r="329" spans="1:14" ht="12.75">
      <c r="A329" s="12"/>
      <c r="B329" s="11" t="s">
        <v>353</v>
      </c>
      <c r="C329" s="91"/>
      <c r="D329" s="168"/>
      <c r="E329" s="93"/>
      <c r="F329" s="91"/>
      <c r="G329" s="168"/>
      <c r="H329" s="93"/>
      <c r="I329" s="91"/>
      <c r="J329" s="168"/>
      <c r="K329" s="93"/>
      <c r="L329" s="91"/>
      <c r="M329" s="168"/>
      <c r="N329" s="93"/>
    </row>
    <row r="330" spans="1:14" ht="12.75">
      <c r="A330" s="12"/>
      <c r="B330" s="13" t="s">
        <v>205</v>
      </c>
      <c r="C330" s="91" t="s">
        <v>534</v>
      </c>
      <c r="D330" s="168">
        <v>280</v>
      </c>
      <c r="E330" s="93">
        <v>281</v>
      </c>
      <c r="F330" s="91" t="s">
        <v>534</v>
      </c>
      <c r="G330" s="168">
        <v>396</v>
      </c>
      <c r="H330" s="93">
        <v>396</v>
      </c>
      <c r="I330" s="91"/>
      <c r="J330" s="168"/>
      <c r="K330" s="93"/>
      <c r="L330" s="91"/>
      <c r="M330" s="168"/>
      <c r="N330" s="93"/>
    </row>
    <row r="331" spans="1:14" ht="12.75">
      <c r="A331" s="12"/>
      <c r="B331" s="13" t="s">
        <v>206</v>
      </c>
      <c r="C331" s="91" t="s">
        <v>423</v>
      </c>
      <c r="D331" s="168" t="s">
        <v>423</v>
      </c>
      <c r="E331" s="93">
        <v>141</v>
      </c>
      <c r="F331" s="91" t="s">
        <v>423</v>
      </c>
      <c r="G331" s="168" t="s">
        <v>423</v>
      </c>
      <c r="H331" s="93">
        <v>136</v>
      </c>
      <c r="I331" s="91"/>
      <c r="J331" s="168"/>
      <c r="K331" s="93"/>
      <c r="L331" s="91"/>
      <c r="M331" s="168"/>
      <c r="N331" s="93"/>
    </row>
    <row r="332" spans="1:14" ht="12.75">
      <c r="A332" s="12"/>
      <c r="B332" s="13" t="s">
        <v>207</v>
      </c>
      <c r="C332" s="91" t="s">
        <v>534</v>
      </c>
      <c r="D332" s="168">
        <v>197</v>
      </c>
      <c r="E332" s="93">
        <v>197</v>
      </c>
      <c r="F332" s="91" t="s">
        <v>534</v>
      </c>
      <c r="G332" s="168">
        <v>252</v>
      </c>
      <c r="H332" s="93">
        <v>252</v>
      </c>
      <c r="I332" s="91"/>
      <c r="J332" s="168"/>
      <c r="K332" s="93"/>
      <c r="L332" s="91"/>
      <c r="M332" s="168"/>
      <c r="N332" s="93"/>
    </row>
    <row r="333" spans="1:14" ht="12.75">
      <c r="A333" s="13"/>
      <c r="B333" s="13" t="s">
        <v>208</v>
      </c>
      <c r="C333" s="91">
        <v>44</v>
      </c>
      <c r="D333" s="168">
        <v>34</v>
      </c>
      <c r="E333" s="93">
        <v>78</v>
      </c>
      <c r="F333" s="91">
        <v>26</v>
      </c>
      <c r="G333" s="168">
        <v>119</v>
      </c>
      <c r="H333" s="93">
        <v>145</v>
      </c>
      <c r="I333" s="91"/>
      <c r="J333" s="168"/>
      <c r="K333" s="93"/>
      <c r="L333" s="91"/>
      <c r="M333" s="168"/>
      <c r="N333" s="93"/>
    </row>
    <row r="334" spans="1:14" ht="12.75">
      <c r="A334" s="13"/>
      <c r="B334" s="13" t="s">
        <v>209</v>
      </c>
      <c r="C334" s="91" t="s">
        <v>423</v>
      </c>
      <c r="D334" s="168" t="s">
        <v>423</v>
      </c>
      <c r="E334" s="93">
        <v>81</v>
      </c>
      <c r="F334" s="91" t="s">
        <v>423</v>
      </c>
      <c r="G334" s="168" t="s">
        <v>423</v>
      </c>
      <c r="H334" s="93">
        <v>84</v>
      </c>
      <c r="I334" s="91"/>
      <c r="J334" s="168"/>
      <c r="K334" s="93"/>
      <c r="L334" s="91"/>
      <c r="M334" s="168"/>
      <c r="N334" s="93"/>
    </row>
    <row r="335" spans="1:14" ht="12.75">
      <c r="A335" s="13"/>
      <c r="B335" s="13" t="s">
        <v>210</v>
      </c>
      <c r="C335" s="91" t="s">
        <v>423</v>
      </c>
      <c r="D335" s="168" t="s">
        <v>423</v>
      </c>
      <c r="E335" s="93" t="s">
        <v>423</v>
      </c>
      <c r="F335" s="91" t="s">
        <v>534</v>
      </c>
      <c r="G335" s="168">
        <v>94</v>
      </c>
      <c r="H335" s="93">
        <v>94</v>
      </c>
      <c r="I335" s="91"/>
      <c r="J335" s="168"/>
      <c r="K335" s="93"/>
      <c r="L335" s="91"/>
      <c r="M335" s="168"/>
      <c r="N335" s="93"/>
    </row>
    <row r="336" spans="1:14" ht="12.75">
      <c r="A336" s="13"/>
      <c r="B336" s="13" t="s">
        <v>211</v>
      </c>
      <c r="C336" s="91" t="s">
        <v>423</v>
      </c>
      <c r="D336" s="168" t="s">
        <v>423</v>
      </c>
      <c r="E336" s="93" t="s">
        <v>423</v>
      </c>
      <c r="F336" s="91" t="s">
        <v>534</v>
      </c>
      <c r="G336" s="168">
        <v>199</v>
      </c>
      <c r="H336" s="93">
        <v>199</v>
      </c>
      <c r="I336" s="91"/>
      <c r="J336" s="168"/>
      <c r="K336" s="93"/>
      <c r="L336" s="91"/>
      <c r="M336" s="168"/>
      <c r="N336" s="93"/>
    </row>
    <row r="337" spans="1:14" ht="12.75">
      <c r="A337" s="13"/>
      <c r="B337" s="13" t="s">
        <v>212</v>
      </c>
      <c r="C337" s="91">
        <v>60</v>
      </c>
      <c r="D337" s="168">
        <v>160</v>
      </c>
      <c r="E337" s="93">
        <v>220</v>
      </c>
      <c r="F337" s="91">
        <v>63</v>
      </c>
      <c r="G337" s="168">
        <v>153</v>
      </c>
      <c r="H337" s="93">
        <v>217</v>
      </c>
      <c r="I337" s="91"/>
      <c r="J337" s="168"/>
      <c r="K337" s="93"/>
      <c r="L337" s="91"/>
      <c r="M337" s="168"/>
      <c r="N337" s="93"/>
    </row>
    <row r="338" spans="1:14" ht="12.75">
      <c r="A338" s="13"/>
      <c r="B338" s="13" t="s">
        <v>213</v>
      </c>
      <c r="C338" s="91" t="s">
        <v>534</v>
      </c>
      <c r="D338" s="168">
        <v>227</v>
      </c>
      <c r="E338" s="93">
        <v>228</v>
      </c>
      <c r="F338" s="91">
        <v>2</v>
      </c>
      <c r="G338" s="168">
        <v>249</v>
      </c>
      <c r="H338" s="93">
        <v>251</v>
      </c>
      <c r="I338" s="91"/>
      <c r="J338" s="168"/>
      <c r="K338" s="93"/>
      <c r="L338" s="91"/>
      <c r="M338" s="168"/>
      <c r="N338" s="93"/>
    </row>
    <row r="339" spans="1:14" ht="12.75">
      <c r="A339" s="13"/>
      <c r="B339" s="13" t="s">
        <v>214</v>
      </c>
      <c r="C339" s="91" t="s">
        <v>534</v>
      </c>
      <c r="D339" s="168">
        <v>243</v>
      </c>
      <c r="E339" s="93">
        <v>244</v>
      </c>
      <c r="F339" s="91">
        <v>5</v>
      </c>
      <c r="G339" s="168">
        <v>275</v>
      </c>
      <c r="H339" s="93">
        <v>281</v>
      </c>
      <c r="I339" s="91"/>
      <c r="J339" s="168"/>
      <c r="K339" s="93"/>
      <c r="L339" s="91"/>
      <c r="M339" s="168"/>
      <c r="N339" s="93"/>
    </row>
    <row r="340" spans="1:14" ht="12.75">
      <c r="A340" s="13"/>
      <c r="B340" s="13" t="s">
        <v>215</v>
      </c>
      <c r="C340" s="91">
        <v>85</v>
      </c>
      <c r="D340" s="168">
        <v>91</v>
      </c>
      <c r="E340" s="93">
        <v>176</v>
      </c>
      <c r="F340" s="91">
        <v>126</v>
      </c>
      <c r="G340" s="168">
        <v>114</v>
      </c>
      <c r="H340" s="93">
        <v>240</v>
      </c>
      <c r="I340" s="91"/>
      <c r="J340" s="168"/>
      <c r="K340" s="93"/>
      <c r="L340" s="91"/>
      <c r="M340" s="168"/>
      <c r="N340" s="93"/>
    </row>
    <row r="341" spans="1:14" ht="12.75">
      <c r="A341" s="12"/>
      <c r="B341" s="11"/>
      <c r="C341" s="91"/>
      <c r="D341" s="168"/>
      <c r="E341" s="93"/>
      <c r="F341" s="91"/>
      <c r="G341" s="168"/>
      <c r="H341" s="93"/>
      <c r="I341" s="91"/>
      <c r="J341" s="168"/>
      <c r="K341" s="93"/>
      <c r="L341" s="91"/>
      <c r="M341" s="168"/>
      <c r="N341" s="93"/>
    </row>
    <row r="342" spans="1:14" ht="12.75">
      <c r="A342" s="12"/>
      <c r="B342" s="11" t="s">
        <v>354</v>
      </c>
      <c r="C342" s="91"/>
      <c r="D342" s="168"/>
      <c r="E342" s="93"/>
      <c r="F342" s="91"/>
      <c r="G342" s="168"/>
      <c r="H342" s="93"/>
      <c r="I342" s="91"/>
      <c r="J342" s="168"/>
      <c r="K342" s="93"/>
      <c r="L342" s="91"/>
      <c r="M342" s="168"/>
      <c r="N342" s="93"/>
    </row>
    <row r="343" spans="1:14" ht="12.75">
      <c r="A343" s="13"/>
      <c r="B343" s="13" t="s">
        <v>216</v>
      </c>
      <c r="C343" s="91">
        <v>102</v>
      </c>
      <c r="D343" s="168">
        <v>175</v>
      </c>
      <c r="E343" s="93">
        <v>277</v>
      </c>
      <c r="F343" s="91">
        <v>102</v>
      </c>
      <c r="G343" s="168">
        <v>208</v>
      </c>
      <c r="H343" s="93">
        <v>310</v>
      </c>
      <c r="I343" s="91"/>
      <c r="J343" s="168"/>
      <c r="K343" s="93"/>
      <c r="L343" s="91"/>
      <c r="M343" s="168"/>
      <c r="N343" s="93"/>
    </row>
    <row r="344" spans="1:14" ht="12.75">
      <c r="A344" s="13"/>
      <c r="B344" s="13" t="s">
        <v>217</v>
      </c>
      <c r="C344" s="91">
        <v>76</v>
      </c>
      <c r="D344" s="168">
        <v>190</v>
      </c>
      <c r="E344" s="93">
        <v>266</v>
      </c>
      <c r="F344" s="91">
        <v>78</v>
      </c>
      <c r="G344" s="168">
        <v>199</v>
      </c>
      <c r="H344" s="93">
        <v>277</v>
      </c>
      <c r="I344" s="91"/>
      <c r="J344" s="168"/>
      <c r="K344" s="93"/>
      <c r="L344" s="91"/>
      <c r="M344" s="168"/>
      <c r="N344" s="93"/>
    </row>
    <row r="345" spans="1:14" ht="12.75">
      <c r="A345" s="13"/>
      <c r="B345" s="13" t="s">
        <v>218</v>
      </c>
      <c r="C345" s="91">
        <v>61</v>
      </c>
      <c r="D345" s="168">
        <v>139</v>
      </c>
      <c r="E345" s="93">
        <v>200</v>
      </c>
      <c r="F345" s="91">
        <v>96</v>
      </c>
      <c r="G345" s="168">
        <v>173</v>
      </c>
      <c r="H345" s="93">
        <v>269</v>
      </c>
      <c r="I345" s="91"/>
      <c r="J345" s="168"/>
      <c r="K345" s="93"/>
      <c r="L345" s="91"/>
      <c r="M345" s="168"/>
      <c r="N345" s="93"/>
    </row>
    <row r="346" spans="1:14" ht="12.75">
      <c r="A346" s="13"/>
      <c r="B346" s="13" t="s">
        <v>219</v>
      </c>
      <c r="C346" s="91">
        <v>73</v>
      </c>
      <c r="D346" s="168">
        <v>160</v>
      </c>
      <c r="E346" s="93">
        <v>233</v>
      </c>
      <c r="F346" s="91">
        <v>83</v>
      </c>
      <c r="G346" s="168">
        <v>185</v>
      </c>
      <c r="H346" s="93">
        <v>268</v>
      </c>
      <c r="I346" s="91"/>
      <c r="J346" s="168"/>
      <c r="K346" s="93"/>
      <c r="L346" s="91"/>
      <c r="M346" s="168"/>
      <c r="N346" s="93"/>
    </row>
    <row r="347" spans="1:14" ht="12.75">
      <c r="A347" s="13"/>
      <c r="B347" s="13" t="s">
        <v>220</v>
      </c>
      <c r="C347" s="91">
        <v>101</v>
      </c>
      <c r="D347" s="168">
        <v>170</v>
      </c>
      <c r="E347" s="93">
        <v>271</v>
      </c>
      <c r="F347" s="91">
        <v>114</v>
      </c>
      <c r="G347" s="168">
        <v>188</v>
      </c>
      <c r="H347" s="93">
        <v>302</v>
      </c>
      <c r="I347" s="91"/>
      <c r="J347" s="168"/>
      <c r="K347" s="93"/>
      <c r="L347" s="91"/>
      <c r="M347" s="168"/>
      <c r="N347" s="93"/>
    </row>
    <row r="348" spans="1:14" ht="12.75">
      <c r="A348" s="13"/>
      <c r="B348" s="13" t="s">
        <v>221</v>
      </c>
      <c r="C348" s="91" t="s">
        <v>423</v>
      </c>
      <c r="D348" s="168" t="s">
        <v>423</v>
      </c>
      <c r="E348" s="93" t="s">
        <v>423</v>
      </c>
      <c r="F348" s="91">
        <v>2</v>
      </c>
      <c r="G348" s="168">
        <v>254</v>
      </c>
      <c r="H348" s="93">
        <v>256</v>
      </c>
      <c r="I348" s="91"/>
      <c r="J348" s="168"/>
      <c r="K348" s="93"/>
      <c r="L348" s="91"/>
      <c r="M348" s="168"/>
      <c r="N348" s="93"/>
    </row>
    <row r="349" spans="1:14" ht="12.75">
      <c r="A349" s="13"/>
      <c r="B349" s="13" t="s">
        <v>222</v>
      </c>
      <c r="C349" s="91" t="s">
        <v>534</v>
      </c>
      <c r="D349" s="168">
        <v>178</v>
      </c>
      <c r="E349" s="93">
        <v>178</v>
      </c>
      <c r="F349" s="91" t="s">
        <v>534</v>
      </c>
      <c r="G349" s="168">
        <v>205</v>
      </c>
      <c r="H349" s="93">
        <v>205</v>
      </c>
      <c r="I349" s="91"/>
      <c r="J349" s="168"/>
      <c r="K349" s="93"/>
      <c r="L349" s="91"/>
      <c r="M349" s="168"/>
      <c r="N349" s="93"/>
    </row>
    <row r="350" spans="1:14" ht="12.75">
      <c r="A350" s="13"/>
      <c r="B350" s="13" t="s">
        <v>223</v>
      </c>
      <c r="C350" s="91">
        <v>83</v>
      </c>
      <c r="D350" s="168">
        <v>273</v>
      </c>
      <c r="E350" s="93">
        <v>356</v>
      </c>
      <c r="F350" s="91">
        <v>89</v>
      </c>
      <c r="G350" s="168">
        <v>291</v>
      </c>
      <c r="H350" s="93">
        <v>380</v>
      </c>
      <c r="I350" s="91"/>
      <c r="J350" s="168"/>
      <c r="K350" s="93"/>
      <c r="L350" s="91"/>
      <c r="M350" s="168"/>
      <c r="N350" s="93"/>
    </row>
    <row r="351" spans="1:14" ht="12.75">
      <c r="A351" s="13"/>
      <c r="B351" s="13" t="s">
        <v>224</v>
      </c>
      <c r="C351" s="91" t="s">
        <v>534</v>
      </c>
      <c r="D351" s="168">
        <v>332</v>
      </c>
      <c r="E351" s="93">
        <v>332</v>
      </c>
      <c r="F351" s="91" t="s">
        <v>534</v>
      </c>
      <c r="G351" s="168">
        <v>320</v>
      </c>
      <c r="H351" s="93">
        <v>320</v>
      </c>
      <c r="I351" s="91"/>
      <c r="J351" s="168"/>
      <c r="K351" s="93"/>
      <c r="L351" s="91"/>
      <c r="M351" s="168"/>
      <c r="N351" s="93"/>
    </row>
    <row r="352" spans="1:14" ht="12.75">
      <c r="A352" s="13"/>
      <c r="B352" s="13" t="s">
        <v>225</v>
      </c>
      <c r="C352" s="91">
        <v>60</v>
      </c>
      <c r="D352" s="168">
        <v>365</v>
      </c>
      <c r="E352" s="93">
        <v>425</v>
      </c>
      <c r="F352" s="91">
        <v>53</v>
      </c>
      <c r="G352" s="168">
        <v>383</v>
      </c>
      <c r="H352" s="93">
        <v>436</v>
      </c>
      <c r="I352" s="91"/>
      <c r="J352" s="168"/>
      <c r="K352" s="93"/>
      <c r="L352" s="91"/>
      <c r="M352" s="168"/>
      <c r="N352" s="93"/>
    </row>
    <row r="353" spans="1:14" ht="12.75">
      <c r="A353" s="13"/>
      <c r="B353" s="13" t="s">
        <v>226</v>
      </c>
      <c r="C353" s="91">
        <v>3</v>
      </c>
      <c r="D353" s="168">
        <v>236</v>
      </c>
      <c r="E353" s="93">
        <v>239</v>
      </c>
      <c r="F353" s="91">
        <v>3</v>
      </c>
      <c r="G353" s="168">
        <v>291</v>
      </c>
      <c r="H353" s="93">
        <v>293</v>
      </c>
      <c r="I353" s="91"/>
      <c r="J353" s="168"/>
      <c r="K353" s="93"/>
      <c r="L353" s="91"/>
      <c r="M353" s="168"/>
      <c r="N353" s="93"/>
    </row>
    <row r="354" spans="1:14" ht="12.75">
      <c r="A354" s="13"/>
      <c r="B354" s="13" t="s">
        <v>227</v>
      </c>
      <c r="C354" s="91" t="s">
        <v>423</v>
      </c>
      <c r="D354" s="168" t="s">
        <v>423</v>
      </c>
      <c r="E354" s="93" t="s">
        <v>423</v>
      </c>
      <c r="F354" s="91">
        <v>4</v>
      </c>
      <c r="G354" s="168">
        <v>242</v>
      </c>
      <c r="H354" s="93">
        <v>246</v>
      </c>
      <c r="I354" s="91"/>
      <c r="J354" s="168"/>
      <c r="K354" s="93"/>
      <c r="L354" s="91"/>
      <c r="M354" s="168"/>
      <c r="N354" s="93"/>
    </row>
    <row r="355" spans="1:14" ht="12.75">
      <c r="A355" s="12"/>
      <c r="B355" s="11"/>
      <c r="C355" s="91"/>
      <c r="D355" s="168"/>
      <c r="E355" s="93"/>
      <c r="F355" s="91"/>
      <c r="G355" s="168"/>
      <c r="H355" s="93"/>
      <c r="I355" s="91"/>
      <c r="J355" s="168"/>
      <c r="K355" s="93"/>
      <c r="L355" s="91"/>
      <c r="M355" s="168"/>
      <c r="N355" s="93"/>
    </row>
    <row r="356" spans="1:14" ht="12.75">
      <c r="A356" s="12"/>
      <c r="B356" s="11" t="s">
        <v>355</v>
      </c>
      <c r="C356" s="91"/>
      <c r="D356" s="168"/>
      <c r="E356" s="93"/>
      <c r="F356" s="91"/>
      <c r="G356" s="168"/>
      <c r="H356" s="93"/>
      <c r="I356" s="91"/>
      <c r="J356" s="168"/>
      <c r="K356" s="93"/>
      <c r="L356" s="91"/>
      <c r="M356" s="168"/>
      <c r="N356" s="93"/>
    </row>
    <row r="357" spans="1:14" ht="12.75">
      <c r="A357" s="12"/>
      <c r="B357" s="13" t="s">
        <v>228</v>
      </c>
      <c r="C357" s="91">
        <v>2</v>
      </c>
      <c r="D357" s="168">
        <v>219</v>
      </c>
      <c r="E357" s="93">
        <v>221</v>
      </c>
      <c r="F357" s="91">
        <v>2</v>
      </c>
      <c r="G357" s="168">
        <v>266</v>
      </c>
      <c r="H357" s="93">
        <v>267</v>
      </c>
      <c r="I357" s="91"/>
      <c r="J357" s="168"/>
      <c r="K357" s="93"/>
      <c r="L357" s="91"/>
      <c r="M357" s="168"/>
      <c r="N357" s="93"/>
    </row>
    <row r="358" spans="1:14" ht="12.75">
      <c r="A358" s="12"/>
      <c r="B358" s="13" t="s">
        <v>229</v>
      </c>
      <c r="C358" s="91" t="s">
        <v>423</v>
      </c>
      <c r="D358" s="168" t="s">
        <v>423</v>
      </c>
      <c r="E358" s="93">
        <v>1448</v>
      </c>
      <c r="F358" s="91" t="s">
        <v>423</v>
      </c>
      <c r="G358" s="168" t="s">
        <v>423</v>
      </c>
      <c r="H358" s="93">
        <v>848</v>
      </c>
      <c r="I358" s="91"/>
      <c r="J358" s="168"/>
      <c r="K358" s="93"/>
      <c r="L358" s="91"/>
      <c r="M358" s="168"/>
      <c r="N358" s="93"/>
    </row>
    <row r="359" spans="1:14" ht="12.75">
      <c r="A359" s="12"/>
      <c r="B359" s="13" t="s">
        <v>230</v>
      </c>
      <c r="C359" s="91" t="s">
        <v>534</v>
      </c>
      <c r="D359" s="168">
        <v>158</v>
      </c>
      <c r="E359" s="93">
        <v>158</v>
      </c>
      <c r="F359" s="91" t="s">
        <v>534</v>
      </c>
      <c r="G359" s="168">
        <v>190</v>
      </c>
      <c r="H359" s="93">
        <v>190</v>
      </c>
      <c r="I359" s="91"/>
      <c r="J359" s="168"/>
      <c r="K359" s="93"/>
      <c r="L359" s="91"/>
      <c r="M359" s="168"/>
      <c r="N359" s="93"/>
    </row>
    <row r="360" spans="1:14" ht="12.75">
      <c r="A360" s="13"/>
      <c r="B360" s="13" t="s">
        <v>231</v>
      </c>
      <c r="C360" s="91" t="s">
        <v>534</v>
      </c>
      <c r="D360" s="168">
        <v>138</v>
      </c>
      <c r="E360" s="93">
        <v>138</v>
      </c>
      <c r="F360" s="91" t="s">
        <v>534</v>
      </c>
      <c r="G360" s="168">
        <v>177</v>
      </c>
      <c r="H360" s="93">
        <v>177</v>
      </c>
      <c r="I360" s="91"/>
      <c r="J360" s="168"/>
      <c r="K360" s="93"/>
      <c r="L360" s="91"/>
      <c r="M360" s="168"/>
      <c r="N360" s="93"/>
    </row>
    <row r="361" spans="1:14" ht="12.75">
      <c r="A361" s="13"/>
      <c r="B361" s="13" t="s">
        <v>232</v>
      </c>
      <c r="C361" s="91">
        <v>1</v>
      </c>
      <c r="D361" s="168">
        <v>203</v>
      </c>
      <c r="E361" s="93">
        <v>204</v>
      </c>
      <c r="F361" s="91" t="s">
        <v>534</v>
      </c>
      <c r="G361" s="168">
        <v>250</v>
      </c>
      <c r="H361" s="93">
        <v>250</v>
      </c>
      <c r="I361" s="91"/>
      <c r="J361" s="168"/>
      <c r="K361" s="93"/>
      <c r="L361" s="91"/>
      <c r="M361" s="168"/>
      <c r="N361" s="93"/>
    </row>
    <row r="362" spans="1:14" ht="12.75">
      <c r="A362" s="12"/>
      <c r="B362" s="11"/>
      <c r="C362" s="91"/>
      <c r="D362" s="168"/>
      <c r="E362" s="93"/>
      <c r="F362" s="91"/>
      <c r="G362" s="168"/>
      <c r="H362" s="93"/>
      <c r="I362" s="91"/>
      <c r="J362" s="168"/>
      <c r="K362" s="93"/>
      <c r="L362" s="91"/>
      <c r="M362" s="168"/>
      <c r="N362" s="93"/>
    </row>
    <row r="363" spans="1:14" ht="12.75">
      <c r="A363" s="12"/>
      <c r="B363" s="11" t="s">
        <v>356</v>
      </c>
      <c r="C363" s="91"/>
      <c r="D363" s="168"/>
      <c r="E363" s="93"/>
      <c r="F363" s="91"/>
      <c r="G363" s="168"/>
      <c r="H363" s="93"/>
      <c r="I363" s="91"/>
      <c r="J363" s="168"/>
      <c r="K363" s="93"/>
      <c r="L363" s="91"/>
      <c r="M363" s="168"/>
      <c r="N363" s="93"/>
    </row>
    <row r="364" spans="1:14" ht="12.75">
      <c r="A364" s="13"/>
      <c r="B364" s="13" t="s">
        <v>233</v>
      </c>
      <c r="C364" s="91" t="s">
        <v>423</v>
      </c>
      <c r="D364" s="168">
        <v>193</v>
      </c>
      <c r="E364" s="93">
        <v>193</v>
      </c>
      <c r="F364" s="91" t="s">
        <v>423</v>
      </c>
      <c r="G364" s="168">
        <v>278</v>
      </c>
      <c r="H364" s="93">
        <v>278</v>
      </c>
      <c r="I364" s="91"/>
      <c r="J364" s="168"/>
      <c r="K364" s="93"/>
      <c r="L364" s="91"/>
      <c r="M364" s="168"/>
      <c r="N364" s="93"/>
    </row>
    <row r="365" spans="1:14" ht="12.75">
      <c r="A365" s="13"/>
      <c r="B365" s="13" t="s">
        <v>234</v>
      </c>
      <c r="C365" s="91">
        <v>2</v>
      </c>
      <c r="D365" s="168">
        <v>120</v>
      </c>
      <c r="E365" s="93">
        <v>122</v>
      </c>
      <c r="F365" s="91">
        <v>2</v>
      </c>
      <c r="G365" s="168">
        <v>162</v>
      </c>
      <c r="H365" s="93">
        <v>164</v>
      </c>
      <c r="I365" s="91"/>
      <c r="J365" s="168"/>
      <c r="K365" s="93"/>
      <c r="L365" s="91"/>
      <c r="M365" s="168"/>
      <c r="N365" s="93"/>
    </row>
    <row r="366" spans="1:14" ht="12.75">
      <c r="A366" s="13"/>
      <c r="B366" s="13" t="s">
        <v>235</v>
      </c>
      <c r="C366" s="91">
        <v>67</v>
      </c>
      <c r="D366" s="168">
        <v>238</v>
      </c>
      <c r="E366" s="93">
        <v>304</v>
      </c>
      <c r="F366" s="91">
        <v>259</v>
      </c>
      <c r="G366" s="168">
        <v>363</v>
      </c>
      <c r="H366" s="93">
        <v>623</v>
      </c>
      <c r="I366" s="91"/>
      <c r="J366" s="168"/>
      <c r="K366" s="93"/>
      <c r="L366" s="91"/>
      <c r="M366" s="168"/>
      <c r="N366" s="93"/>
    </row>
    <row r="367" spans="1:14" ht="12.75">
      <c r="A367" s="13"/>
      <c r="B367" s="13" t="s">
        <v>236</v>
      </c>
      <c r="C367" s="91">
        <v>3</v>
      </c>
      <c r="D367" s="168">
        <v>107</v>
      </c>
      <c r="E367" s="93">
        <v>111</v>
      </c>
      <c r="F367" s="91">
        <v>2</v>
      </c>
      <c r="G367" s="168">
        <v>114</v>
      </c>
      <c r="H367" s="93">
        <v>116</v>
      </c>
      <c r="I367" s="91"/>
      <c r="J367" s="168"/>
      <c r="K367" s="93"/>
      <c r="L367" s="91"/>
      <c r="M367" s="168"/>
      <c r="N367" s="93"/>
    </row>
    <row r="368" spans="1:14" ht="12.75">
      <c r="A368" s="13"/>
      <c r="B368" s="13" t="s">
        <v>237</v>
      </c>
      <c r="C368" s="91" t="s">
        <v>534</v>
      </c>
      <c r="D368" s="168">
        <v>209</v>
      </c>
      <c r="E368" s="93">
        <v>209</v>
      </c>
      <c r="F368" s="91" t="s">
        <v>534</v>
      </c>
      <c r="G368" s="168">
        <v>279</v>
      </c>
      <c r="H368" s="93">
        <v>279</v>
      </c>
      <c r="I368" s="91"/>
      <c r="J368" s="168"/>
      <c r="K368" s="93"/>
      <c r="L368" s="91"/>
      <c r="M368" s="168"/>
      <c r="N368" s="93"/>
    </row>
    <row r="369" spans="1:14" ht="12.75">
      <c r="A369" s="13"/>
      <c r="B369" s="13" t="s">
        <v>238</v>
      </c>
      <c r="C369" s="91">
        <v>49</v>
      </c>
      <c r="D369" s="168">
        <v>99</v>
      </c>
      <c r="E369" s="93">
        <v>147</v>
      </c>
      <c r="F369" s="91">
        <v>48</v>
      </c>
      <c r="G369" s="168">
        <v>94</v>
      </c>
      <c r="H369" s="93">
        <v>142</v>
      </c>
      <c r="I369" s="91"/>
      <c r="J369" s="168"/>
      <c r="K369" s="93"/>
      <c r="L369" s="91"/>
      <c r="M369" s="168"/>
      <c r="N369" s="93"/>
    </row>
    <row r="370" spans="1:14" ht="12.75">
      <c r="A370" s="13"/>
      <c r="B370" s="13" t="s">
        <v>239</v>
      </c>
      <c r="C370" s="91" t="s">
        <v>534</v>
      </c>
      <c r="D370" s="168">
        <v>163</v>
      </c>
      <c r="E370" s="93">
        <v>163</v>
      </c>
      <c r="F370" s="91" t="s">
        <v>534</v>
      </c>
      <c r="G370" s="168">
        <v>223</v>
      </c>
      <c r="H370" s="93">
        <v>223</v>
      </c>
      <c r="I370" s="91"/>
      <c r="J370" s="168"/>
      <c r="K370" s="93"/>
      <c r="L370" s="91"/>
      <c r="M370" s="168"/>
      <c r="N370" s="93"/>
    </row>
    <row r="371" spans="1:14" ht="12.75">
      <c r="A371" s="13"/>
      <c r="B371" s="13" t="s">
        <v>240</v>
      </c>
      <c r="C371" s="91">
        <v>1</v>
      </c>
      <c r="D371" s="168">
        <v>94</v>
      </c>
      <c r="E371" s="93">
        <v>96</v>
      </c>
      <c r="F371" s="91">
        <v>1</v>
      </c>
      <c r="G371" s="168">
        <v>127</v>
      </c>
      <c r="H371" s="93">
        <v>128</v>
      </c>
      <c r="I371" s="91"/>
      <c r="J371" s="168"/>
      <c r="K371" s="93"/>
      <c r="L371" s="91"/>
      <c r="M371" s="168"/>
      <c r="N371" s="93"/>
    </row>
    <row r="372" spans="1:14" ht="12.75">
      <c r="A372" s="13"/>
      <c r="B372" s="13" t="s">
        <v>241</v>
      </c>
      <c r="C372" s="91">
        <v>31</v>
      </c>
      <c r="D372" s="168">
        <v>86</v>
      </c>
      <c r="E372" s="93">
        <v>118</v>
      </c>
      <c r="F372" s="91">
        <v>37</v>
      </c>
      <c r="G372" s="168">
        <v>103</v>
      </c>
      <c r="H372" s="93">
        <v>140</v>
      </c>
      <c r="I372" s="91"/>
      <c r="J372" s="168"/>
      <c r="K372" s="93"/>
      <c r="L372" s="91"/>
      <c r="M372" s="168"/>
      <c r="N372" s="93"/>
    </row>
    <row r="373" spans="1:14" ht="12.75">
      <c r="A373" s="13"/>
      <c r="B373" s="13" t="s">
        <v>242</v>
      </c>
      <c r="C373" s="91">
        <v>85</v>
      </c>
      <c r="D373" s="168">
        <v>122</v>
      </c>
      <c r="E373" s="93">
        <v>207</v>
      </c>
      <c r="F373" s="91">
        <v>103</v>
      </c>
      <c r="G373" s="168">
        <v>153</v>
      </c>
      <c r="H373" s="93">
        <v>257</v>
      </c>
      <c r="I373" s="91"/>
      <c r="J373" s="168"/>
      <c r="K373" s="93"/>
      <c r="L373" s="91"/>
      <c r="M373" s="168"/>
      <c r="N373" s="93"/>
    </row>
    <row r="374" spans="1:14" ht="12.75">
      <c r="A374" s="13"/>
      <c r="B374" s="13" t="s">
        <v>243</v>
      </c>
      <c r="C374" s="91">
        <v>81</v>
      </c>
      <c r="D374" s="168">
        <v>212</v>
      </c>
      <c r="E374" s="93">
        <v>293</v>
      </c>
      <c r="F374" s="91">
        <v>61</v>
      </c>
      <c r="G374" s="168">
        <v>141</v>
      </c>
      <c r="H374" s="93">
        <v>202</v>
      </c>
      <c r="I374" s="91"/>
      <c r="J374" s="168"/>
      <c r="K374" s="93"/>
      <c r="L374" s="91"/>
      <c r="M374" s="168"/>
      <c r="N374" s="93"/>
    </row>
    <row r="375" spans="1:14" ht="12.75">
      <c r="A375" s="13"/>
      <c r="B375" s="19"/>
      <c r="C375" s="91"/>
      <c r="D375" s="168"/>
      <c r="E375" s="93"/>
      <c r="F375" s="91"/>
      <c r="G375" s="168"/>
      <c r="H375" s="93"/>
      <c r="I375" s="91"/>
      <c r="J375" s="168"/>
      <c r="K375" s="93"/>
      <c r="L375" s="91"/>
      <c r="M375" s="168"/>
      <c r="N375" s="93"/>
    </row>
    <row r="376" spans="1:14" ht="12.75">
      <c r="A376" s="13"/>
      <c r="B376" s="19" t="s">
        <v>357</v>
      </c>
      <c r="C376" s="91"/>
      <c r="D376" s="168"/>
      <c r="E376" s="93"/>
      <c r="F376" s="91"/>
      <c r="G376" s="168"/>
      <c r="H376" s="93"/>
      <c r="I376" s="91"/>
      <c r="J376" s="168"/>
      <c r="K376" s="93"/>
      <c r="L376" s="91"/>
      <c r="M376" s="168"/>
      <c r="N376" s="93"/>
    </row>
    <row r="377" spans="1:14" ht="12.75">
      <c r="A377" s="13"/>
      <c r="B377" s="13" t="s">
        <v>244</v>
      </c>
      <c r="C377" s="91">
        <v>43</v>
      </c>
      <c r="D377" s="168">
        <v>100</v>
      </c>
      <c r="E377" s="93">
        <v>143</v>
      </c>
      <c r="F377" s="91">
        <v>40</v>
      </c>
      <c r="G377" s="168">
        <v>99</v>
      </c>
      <c r="H377" s="93">
        <v>139</v>
      </c>
      <c r="I377" s="91"/>
      <c r="J377" s="168"/>
      <c r="K377" s="93"/>
      <c r="L377" s="91"/>
      <c r="M377" s="168"/>
      <c r="N377" s="93"/>
    </row>
    <row r="378" spans="1:14" ht="12.75">
      <c r="A378" s="13"/>
      <c r="B378" s="13" t="s">
        <v>245</v>
      </c>
      <c r="C378" s="91">
        <v>46</v>
      </c>
      <c r="D378" s="168">
        <v>284</v>
      </c>
      <c r="E378" s="93">
        <v>330</v>
      </c>
      <c r="F378" s="91">
        <v>47</v>
      </c>
      <c r="G378" s="168">
        <v>323</v>
      </c>
      <c r="H378" s="93">
        <v>370</v>
      </c>
      <c r="I378" s="91"/>
      <c r="J378" s="168"/>
      <c r="K378" s="93"/>
      <c r="L378" s="91"/>
      <c r="M378" s="168"/>
      <c r="N378" s="93"/>
    </row>
    <row r="379" spans="1:14" ht="12.75">
      <c r="A379" s="13"/>
      <c r="B379" s="13" t="s">
        <v>246</v>
      </c>
      <c r="C379" s="91">
        <v>6</v>
      </c>
      <c r="D379" s="168">
        <v>282</v>
      </c>
      <c r="E379" s="93">
        <v>287</v>
      </c>
      <c r="F379" s="91">
        <v>12</v>
      </c>
      <c r="G379" s="168">
        <v>302</v>
      </c>
      <c r="H379" s="93">
        <v>314</v>
      </c>
      <c r="I379" s="91"/>
      <c r="J379" s="168"/>
      <c r="K379" s="93"/>
      <c r="L379" s="91"/>
      <c r="M379" s="168"/>
      <c r="N379" s="93"/>
    </row>
    <row r="380" spans="1:14" ht="12.75">
      <c r="A380" s="13"/>
      <c r="B380" s="13" t="s">
        <v>247</v>
      </c>
      <c r="C380" s="91">
        <v>135</v>
      </c>
      <c r="D380" s="168">
        <v>202</v>
      </c>
      <c r="E380" s="93">
        <v>337</v>
      </c>
      <c r="F380" s="91">
        <v>107</v>
      </c>
      <c r="G380" s="168">
        <v>158</v>
      </c>
      <c r="H380" s="93">
        <v>266</v>
      </c>
      <c r="I380" s="91"/>
      <c r="J380" s="168"/>
      <c r="K380" s="93"/>
      <c r="L380" s="91"/>
      <c r="M380" s="168"/>
      <c r="N380" s="93"/>
    </row>
    <row r="381" spans="1:14" ht="12.75">
      <c r="A381" s="13"/>
      <c r="B381" s="13" t="s">
        <v>248</v>
      </c>
      <c r="C381" s="91">
        <v>4</v>
      </c>
      <c r="D381" s="168">
        <v>273</v>
      </c>
      <c r="E381" s="93">
        <v>276</v>
      </c>
      <c r="F381" s="91">
        <v>3</v>
      </c>
      <c r="G381" s="168">
        <v>244</v>
      </c>
      <c r="H381" s="93">
        <v>247</v>
      </c>
      <c r="I381" s="91"/>
      <c r="J381" s="168"/>
      <c r="K381" s="93"/>
      <c r="L381" s="91"/>
      <c r="M381" s="168"/>
      <c r="N381" s="93"/>
    </row>
    <row r="382" spans="1:14" ht="12.75">
      <c r="A382" s="13"/>
      <c r="B382" s="13" t="s">
        <v>249</v>
      </c>
      <c r="C382" s="91" t="s">
        <v>534</v>
      </c>
      <c r="D382" s="168">
        <v>271</v>
      </c>
      <c r="E382" s="93">
        <v>271</v>
      </c>
      <c r="F382" s="91" t="s">
        <v>534</v>
      </c>
      <c r="G382" s="168">
        <v>312</v>
      </c>
      <c r="H382" s="93">
        <v>312</v>
      </c>
      <c r="I382" s="91"/>
      <c r="J382" s="168"/>
      <c r="K382" s="93"/>
      <c r="L382" s="91"/>
      <c r="M382" s="168"/>
      <c r="N382" s="93"/>
    </row>
    <row r="383" spans="1:14" ht="12.75">
      <c r="A383" s="13"/>
      <c r="B383" s="13" t="s">
        <v>250</v>
      </c>
      <c r="C383" s="91" t="s">
        <v>423</v>
      </c>
      <c r="D383" s="168">
        <v>110</v>
      </c>
      <c r="E383" s="93">
        <v>110</v>
      </c>
      <c r="F383" s="91" t="s">
        <v>534</v>
      </c>
      <c r="G383" s="168">
        <v>249</v>
      </c>
      <c r="H383" s="93">
        <v>249</v>
      </c>
      <c r="I383" s="91"/>
      <c r="J383" s="168"/>
      <c r="K383" s="93"/>
      <c r="L383" s="91"/>
      <c r="M383" s="168"/>
      <c r="N383" s="93"/>
    </row>
    <row r="384" spans="1:14" ht="12.75">
      <c r="A384" s="20"/>
      <c r="B384" s="20"/>
      <c r="C384" s="91"/>
      <c r="D384" s="168"/>
      <c r="E384" s="93"/>
      <c r="F384" s="91"/>
      <c r="G384" s="168"/>
      <c r="H384" s="93"/>
      <c r="I384" s="91"/>
      <c r="J384" s="168"/>
      <c r="K384" s="93"/>
      <c r="L384" s="91"/>
      <c r="M384" s="168"/>
      <c r="N384" s="93"/>
    </row>
    <row r="385" spans="1:14" ht="12.75">
      <c r="A385" s="171" t="s">
        <v>456</v>
      </c>
      <c r="B385" s="16"/>
      <c r="C385" s="91"/>
      <c r="D385" s="168"/>
      <c r="E385" s="93"/>
      <c r="F385" s="91"/>
      <c r="G385" s="168"/>
      <c r="H385" s="93"/>
      <c r="I385" s="91"/>
      <c r="J385" s="168"/>
      <c r="K385" s="93"/>
      <c r="L385" s="91"/>
      <c r="M385" s="168"/>
      <c r="N385" s="93"/>
    </row>
    <row r="386" spans="1:14" ht="12.75">
      <c r="A386" s="9"/>
      <c r="B386" s="16"/>
      <c r="C386" s="91"/>
      <c r="D386" s="168"/>
      <c r="E386" s="93"/>
      <c r="F386" s="91"/>
      <c r="G386" s="168"/>
      <c r="H386" s="93"/>
      <c r="I386" s="91"/>
      <c r="J386" s="168"/>
      <c r="K386" s="93"/>
      <c r="L386" s="91"/>
      <c r="M386" s="168"/>
      <c r="N386" s="93"/>
    </row>
    <row r="387" spans="1:14" ht="12.75">
      <c r="A387" s="9"/>
      <c r="B387" s="13" t="s">
        <v>409</v>
      </c>
      <c r="C387" s="91">
        <v>1</v>
      </c>
      <c r="D387" s="168">
        <v>216</v>
      </c>
      <c r="E387" s="93">
        <v>217</v>
      </c>
      <c r="F387" s="91">
        <v>3</v>
      </c>
      <c r="G387" s="168">
        <v>208</v>
      </c>
      <c r="H387" s="93">
        <v>211</v>
      </c>
      <c r="I387" s="91"/>
      <c r="J387" s="168"/>
      <c r="K387" s="93"/>
      <c r="L387" s="91"/>
      <c r="M387" s="168"/>
      <c r="N387" s="93"/>
    </row>
    <row r="388" spans="1:14" ht="12.75">
      <c r="A388" s="12"/>
      <c r="B388" s="13" t="s">
        <v>410</v>
      </c>
      <c r="C388" s="91">
        <v>68</v>
      </c>
      <c r="D388" s="168">
        <v>427</v>
      </c>
      <c r="E388" s="93">
        <v>494</v>
      </c>
      <c r="F388" s="91">
        <v>96</v>
      </c>
      <c r="G388" s="168">
        <v>569</v>
      </c>
      <c r="H388" s="93">
        <v>665</v>
      </c>
      <c r="I388" s="91"/>
      <c r="J388" s="168"/>
      <c r="K388" s="93"/>
      <c r="L388" s="91"/>
      <c r="M388" s="168"/>
      <c r="N388" s="93"/>
    </row>
    <row r="389" spans="1:14" ht="12.75">
      <c r="A389" s="12"/>
      <c r="B389" s="13" t="s">
        <v>411</v>
      </c>
      <c r="C389" s="91">
        <v>502</v>
      </c>
      <c r="D389" s="168">
        <v>749</v>
      </c>
      <c r="E389" s="93">
        <v>1251</v>
      </c>
      <c r="F389" s="91">
        <v>477</v>
      </c>
      <c r="G389" s="168">
        <v>838</v>
      </c>
      <c r="H389" s="93">
        <v>1315</v>
      </c>
      <c r="I389" s="91"/>
      <c r="J389" s="168"/>
      <c r="K389" s="93"/>
      <c r="L389" s="91"/>
      <c r="M389" s="168"/>
      <c r="N389" s="93"/>
    </row>
    <row r="390" spans="1:14" ht="12.75">
      <c r="A390" s="12"/>
      <c r="B390" s="13" t="s">
        <v>412</v>
      </c>
      <c r="C390" s="91">
        <v>124</v>
      </c>
      <c r="D390" s="168">
        <v>1077</v>
      </c>
      <c r="E390" s="93">
        <v>1201</v>
      </c>
      <c r="F390" s="91">
        <v>134</v>
      </c>
      <c r="G390" s="168">
        <v>1286</v>
      </c>
      <c r="H390" s="93">
        <v>1420</v>
      </c>
      <c r="I390" s="91"/>
      <c r="J390" s="168"/>
      <c r="K390" s="93"/>
      <c r="L390" s="91"/>
      <c r="M390" s="168"/>
      <c r="N390" s="93"/>
    </row>
    <row r="391" spans="1:14" ht="12.75">
      <c r="A391" s="12"/>
      <c r="B391" s="13" t="s">
        <v>414</v>
      </c>
      <c r="C391" s="91">
        <v>4</v>
      </c>
      <c r="D391" s="168">
        <v>501</v>
      </c>
      <c r="E391" s="93">
        <v>505</v>
      </c>
      <c r="F391" s="91">
        <v>4</v>
      </c>
      <c r="G391" s="168">
        <v>565</v>
      </c>
      <c r="H391" s="93">
        <v>569</v>
      </c>
      <c r="I391" s="91"/>
      <c r="J391" s="168"/>
      <c r="K391" s="93"/>
      <c r="L391" s="91"/>
      <c r="M391" s="168"/>
      <c r="N391" s="93"/>
    </row>
    <row r="392" spans="1:14" ht="12.75">
      <c r="A392" s="13"/>
      <c r="B392" s="13" t="s">
        <v>415</v>
      </c>
      <c r="C392" s="91">
        <v>21</v>
      </c>
      <c r="D392" s="168">
        <v>631</v>
      </c>
      <c r="E392" s="93">
        <v>652</v>
      </c>
      <c r="F392" s="91">
        <v>21</v>
      </c>
      <c r="G392" s="168">
        <v>885</v>
      </c>
      <c r="H392" s="93">
        <v>906</v>
      </c>
      <c r="I392" s="91"/>
      <c r="J392" s="168"/>
      <c r="K392" s="93"/>
      <c r="L392" s="91"/>
      <c r="M392" s="168"/>
      <c r="N392" s="93"/>
    </row>
    <row r="393" spans="1:14" ht="12.75">
      <c r="A393" s="12"/>
      <c r="B393" s="13" t="s">
        <v>416</v>
      </c>
      <c r="C393" s="91">
        <v>60</v>
      </c>
      <c r="D393" s="168">
        <v>224</v>
      </c>
      <c r="E393" s="93">
        <v>284</v>
      </c>
      <c r="F393" s="91">
        <v>63</v>
      </c>
      <c r="G393" s="168">
        <v>269</v>
      </c>
      <c r="H393" s="93">
        <v>332</v>
      </c>
      <c r="I393" s="91"/>
      <c r="J393" s="168"/>
      <c r="K393" s="93"/>
      <c r="L393" s="91"/>
      <c r="M393" s="168"/>
      <c r="N393" s="93"/>
    </row>
    <row r="394" spans="1:14" ht="12.75">
      <c r="A394" s="12"/>
      <c r="B394" s="13" t="s">
        <v>417</v>
      </c>
      <c r="C394" s="91">
        <v>7</v>
      </c>
      <c r="D394" s="168">
        <v>259</v>
      </c>
      <c r="E394" s="93">
        <v>266</v>
      </c>
      <c r="F394" s="91">
        <v>4</v>
      </c>
      <c r="G394" s="168">
        <v>310</v>
      </c>
      <c r="H394" s="93">
        <v>314</v>
      </c>
      <c r="I394" s="91"/>
      <c r="J394" s="168"/>
      <c r="K394" s="93"/>
      <c r="L394" s="91"/>
      <c r="M394" s="168"/>
      <c r="N394" s="93"/>
    </row>
    <row r="395" spans="1:14" ht="12.75">
      <c r="A395" s="13"/>
      <c r="B395" s="13" t="s">
        <v>418</v>
      </c>
      <c r="C395" s="91">
        <v>188</v>
      </c>
      <c r="D395" s="168">
        <v>299</v>
      </c>
      <c r="E395" s="93">
        <v>487</v>
      </c>
      <c r="F395" s="91">
        <v>181</v>
      </c>
      <c r="G395" s="168">
        <v>347</v>
      </c>
      <c r="H395" s="93">
        <v>528</v>
      </c>
      <c r="I395" s="91"/>
      <c r="J395" s="168"/>
      <c r="K395" s="93"/>
      <c r="L395" s="91"/>
      <c r="M395" s="168"/>
      <c r="N395" s="93"/>
    </row>
    <row r="396" spans="1:14" ht="12.75">
      <c r="A396" s="12"/>
      <c r="B396" s="13" t="s">
        <v>419</v>
      </c>
      <c r="C396" s="91">
        <v>4</v>
      </c>
      <c r="D396" s="168">
        <v>415</v>
      </c>
      <c r="E396" s="93">
        <v>418</v>
      </c>
      <c r="F396" s="91">
        <v>2</v>
      </c>
      <c r="G396" s="168">
        <v>409</v>
      </c>
      <c r="H396" s="93">
        <v>411</v>
      </c>
      <c r="I396" s="91"/>
      <c r="J396" s="168"/>
      <c r="K396" s="93"/>
      <c r="L396" s="91"/>
      <c r="M396" s="168"/>
      <c r="N396" s="93"/>
    </row>
    <row r="397" spans="1:14" ht="12.75">
      <c r="A397" s="12"/>
      <c r="B397" s="13" t="s">
        <v>413</v>
      </c>
      <c r="C397" s="91">
        <v>63</v>
      </c>
      <c r="D397" s="168">
        <v>697</v>
      </c>
      <c r="E397" s="93">
        <v>760</v>
      </c>
      <c r="F397" s="91">
        <v>64</v>
      </c>
      <c r="G397" s="168">
        <v>808</v>
      </c>
      <c r="H397" s="93">
        <v>872</v>
      </c>
      <c r="I397" s="91"/>
      <c r="J397" s="168"/>
      <c r="K397" s="93"/>
      <c r="L397" s="91"/>
      <c r="M397" s="168"/>
      <c r="N397" s="93"/>
    </row>
    <row r="398" spans="1:14" ht="12.75">
      <c r="A398" s="12"/>
      <c r="B398" s="1"/>
      <c r="C398" s="91"/>
      <c r="D398" s="168"/>
      <c r="E398" s="93"/>
      <c r="F398" s="91"/>
      <c r="G398" s="168"/>
      <c r="H398" s="93"/>
      <c r="I398" s="91"/>
      <c r="J398" s="168"/>
      <c r="K398" s="93"/>
      <c r="L398" s="91"/>
      <c r="M398" s="168"/>
      <c r="N398" s="93"/>
    </row>
    <row r="399" spans="1:14" ht="12.75">
      <c r="A399" s="16"/>
      <c r="B399" s="11" t="s">
        <v>358</v>
      </c>
      <c r="C399" s="91"/>
      <c r="D399" s="168"/>
      <c r="E399" s="93"/>
      <c r="F399" s="91"/>
      <c r="G399" s="168"/>
      <c r="H399" s="93"/>
      <c r="I399" s="91"/>
      <c r="J399" s="168"/>
      <c r="K399" s="93"/>
      <c r="L399" s="91"/>
      <c r="M399" s="168"/>
      <c r="N399" s="93"/>
    </row>
    <row r="400" spans="1:14" ht="12.75">
      <c r="A400" s="16"/>
      <c r="B400" s="13" t="s">
        <v>251</v>
      </c>
      <c r="C400" s="91">
        <v>48</v>
      </c>
      <c r="D400" s="168">
        <v>172</v>
      </c>
      <c r="E400" s="93">
        <v>220</v>
      </c>
      <c r="F400" s="91">
        <v>55</v>
      </c>
      <c r="G400" s="168">
        <v>202</v>
      </c>
      <c r="H400" s="93">
        <v>256</v>
      </c>
      <c r="I400" s="91"/>
      <c r="J400" s="168"/>
      <c r="K400" s="93"/>
      <c r="L400" s="91"/>
      <c r="M400" s="168"/>
      <c r="N400" s="93"/>
    </row>
    <row r="401" spans="1:14" ht="12.75">
      <c r="A401" s="16"/>
      <c r="B401" s="13" t="s">
        <v>252</v>
      </c>
      <c r="C401" s="91">
        <v>80</v>
      </c>
      <c r="D401" s="168">
        <v>193</v>
      </c>
      <c r="E401" s="93">
        <v>273</v>
      </c>
      <c r="F401" s="91">
        <v>84</v>
      </c>
      <c r="G401" s="168">
        <v>272</v>
      </c>
      <c r="H401" s="93">
        <v>355</v>
      </c>
      <c r="I401" s="91"/>
      <c r="J401" s="168"/>
      <c r="K401" s="93"/>
      <c r="L401" s="91"/>
      <c r="M401" s="168"/>
      <c r="N401" s="93"/>
    </row>
    <row r="402" spans="1:14" ht="12.75">
      <c r="A402" s="16"/>
      <c r="B402" s="13" t="s">
        <v>253</v>
      </c>
      <c r="C402" s="91">
        <v>138</v>
      </c>
      <c r="D402" s="168">
        <v>61</v>
      </c>
      <c r="E402" s="93">
        <v>199</v>
      </c>
      <c r="F402" s="91">
        <v>57</v>
      </c>
      <c r="G402" s="168">
        <v>164</v>
      </c>
      <c r="H402" s="93">
        <v>221</v>
      </c>
      <c r="I402" s="91"/>
      <c r="J402" s="168"/>
      <c r="K402" s="93"/>
      <c r="L402" s="91"/>
      <c r="M402" s="168"/>
      <c r="N402" s="93"/>
    </row>
    <row r="403" spans="1:14" ht="12.75">
      <c r="A403" s="16"/>
      <c r="B403" s="13" t="s">
        <v>254</v>
      </c>
      <c r="C403" s="91">
        <v>1</v>
      </c>
      <c r="D403" s="168">
        <v>150</v>
      </c>
      <c r="E403" s="93">
        <v>151</v>
      </c>
      <c r="F403" s="91">
        <v>1</v>
      </c>
      <c r="G403" s="168">
        <v>145</v>
      </c>
      <c r="H403" s="93">
        <v>146</v>
      </c>
      <c r="I403" s="91"/>
      <c r="J403" s="168"/>
      <c r="K403" s="93"/>
      <c r="L403" s="91"/>
      <c r="M403" s="168"/>
      <c r="N403" s="93"/>
    </row>
    <row r="404" spans="1:14" ht="12.75">
      <c r="A404" s="16"/>
      <c r="B404" s="13" t="s">
        <v>255</v>
      </c>
      <c r="C404" s="91">
        <v>1</v>
      </c>
      <c r="D404" s="168">
        <v>50</v>
      </c>
      <c r="E404" s="93">
        <v>51</v>
      </c>
      <c r="F404" s="91">
        <v>1</v>
      </c>
      <c r="G404" s="168">
        <v>46</v>
      </c>
      <c r="H404" s="93">
        <v>47</v>
      </c>
      <c r="I404" s="91"/>
      <c r="J404" s="168"/>
      <c r="K404" s="93"/>
      <c r="L404" s="91"/>
      <c r="M404" s="168"/>
      <c r="N404" s="93"/>
    </row>
    <row r="405" spans="1:14" ht="12.75">
      <c r="A405" s="16"/>
      <c r="B405" s="13" t="s">
        <v>256</v>
      </c>
      <c r="C405" s="91" t="s">
        <v>534</v>
      </c>
      <c r="D405" s="168">
        <v>249</v>
      </c>
      <c r="E405" s="93">
        <v>249</v>
      </c>
      <c r="F405" s="91">
        <v>1</v>
      </c>
      <c r="G405" s="168">
        <v>303</v>
      </c>
      <c r="H405" s="93">
        <v>304</v>
      </c>
      <c r="I405" s="91"/>
      <c r="J405" s="168"/>
      <c r="K405" s="93"/>
      <c r="L405" s="91"/>
      <c r="M405" s="168"/>
      <c r="N405" s="93"/>
    </row>
    <row r="406" spans="1:14" ht="12.75">
      <c r="A406" s="16"/>
      <c r="B406" s="13" t="s">
        <v>257</v>
      </c>
      <c r="C406" s="91" t="s">
        <v>534</v>
      </c>
      <c r="D406" s="168">
        <v>36</v>
      </c>
      <c r="E406" s="93">
        <v>36</v>
      </c>
      <c r="F406" s="91" t="s">
        <v>423</v>
      </c>
      <c r="G406" s="168" t="s">
        <v>423</v>
      </c>
      <c r="H406" s="93" t="s">
        <v>423</v>
      </c>
      <c r="I406" s="91"/>
      <c r="J406" s="168"/>
      <c r="K406" s="93"/>
      <c r="L406" s="91"/>
      <c r="M406" s="168"/>
      <c r="N406" s="93"/>
    </row>
    <row r="407" spans="1:14" ht="12.75">
      <c r="A407" s="16"/>
      <c r="B407" s="13" t="s">
        <v>258</v>
      </c>
      <c r="C407" s="91" t="s">
        <v>534</v>
      </c>
      <c r="D407" s="168">
        <v>28</v>
      </c>
      <c r="E407" s="93">
        <v>28</v>
      </c>
      <c r="F407" s="91" t="s">
        <v>534</v>
      </c>
      <c r="G407" s="168">
        <v>27</v>
      </c>
      <c r="H407" s="93">
        <v>27</v>
      </c>
      <c r="I407" s="91"/>
      <c r="J407" s="168"/>
      <c r="K407" s="93"/>
      <c r="L407" s="91"/>
      <c r="M407" s="168"/>
      <c r="N407" s="93"/>
    </row>
    <row r="408" spans="1:14" ht="12.75">
      <c r="A408" s="16"/>
      <c r="B408" s="11"/>
      <c r="C408" s="91"/>
      <c r="D408" s="168"/>
      <c r="E408" s="93"/>
      <c r="F408" s="91"/>
      <c r="G408" s="168"/>
      <c r="H408" s="93"/>
      <c r="I408" s="91"/>
      <c r="J408" s="168"/>
      <c r="K408" s="93"/>
      <c r="L408" s="91"/>
      <c r="M408" s="168"/>
      <c r="N408" s="93"/>
    </row>
    <row r="409" spans="1:14" ht="12.75">
      <c r="A409" s="16"/>
      <c r="B409" s="11" t="s">
        <v>359</v>
      </c>
      <c r="C409" s="91"/>
      <c r="D409" s="168"/>
      <c r="E409" s="93"/>
      <c r="F409" s="91"/>
      <c r="G409" s="168"/>
      <c r="H409" s="93"/>
      <c r="I409" s="91"/>
      <c r="J409" s="168"/>
      <c r="K409" s="93"/>
      <c r="L409" s="91"/>
      <c r="M409" s="168"/>
      <c r="N409" s="93"/>
    </row>
    <row r="410" spans="1:14" ht="12.75">
      <c r="A410" s="16"/>
      <c r="B410" s="13" t="s">
        <v>259</v>
      </c>
      <c r="C410" s="91" t="s">
        <v>423</v>
      </c>
      <c r="D410" s="168">
        <v>80</v>
      </c>
      <c r="E410" s="93">
        <v>80</v>
      </c>
      <c r="F410" s="91" t="s">
        <v>534</v>
      </c>
      <c r="G410" s="168">
        <v>112</v>
      </c>
      <c r="H410" s="93">
        <v>112</v>
      </c>
      <c r="I410" s="91"/>
      <c r="J410" s="168"/>
      <c r="K410" s="93"/>
      <c r="L410" s="91"/>
      <c r="M410" s="168"/>
      <c r="N410" s="93"/>
    </row>
    <row r="411" spans="1:14" ht="12.75">
      <c r="A411" s="16"/>
      <c r="B411" s="13" t="s">
        <v>260</v>
      </c>
      <c r="C411" s="91" t="s">
        <v>423</v>
      </c>
      <c r="D411" s="168">
        <v>103</v>
      </c>
      <c r="E411" s="93">
        <v>103</v>
      </c>
      <c r="F411" s="91" t="s">
        <v>534</v>
      </c>
      <c r="G411" s="168">
        <v>118</v>
      </c>
      <c r="H411" s="93">
        <v>118</v>
      </c>
      <c r="I411" s="91"/>
      <c r="J411" s="168"/>
      <c r="K411" s="93"/>
      <c r="L411" s="91"/>
      <c r="M411" s="168"/>
      <c r="N411" s="93"/>
    </row>
    <row r="412" spans="1:14" ht="12.75">
      <c r="A412" s="16"/>
      <c r="B412" s="13" t="s">
        <v>261</v>
      </c>
      <c r="C412" s="91" t="s">
        <v>423</v>
      </c>
      <c r="D412" s="168">
        <v>103</v>
      </c>
      <c r="E412" s="93">
        <v>103</v>
      </c>
      <c r="F412" s="91" t="s">
        <v>534</v>
      </c>
      <c r="G412" s="168">
        <v>134</v>
      </c>
      <c r="H412" s="93">
        <v>134</v>
      </c>
      <c r="I412" s="91"/>
      <c r="J412" s="168"/>
      <c r="K412" s="93"/>
      <c r="L412" s="91"/>
      <c r="M412" s="168"/>
      <c r="N412" s="93"/>
    </row>
    <row r="413" spans="1:14" ht="12.75">
      <c r="A413" s="16"/>
      <c r="B413" s="13" t="s">
        <v>262</v>
      </c>
      <c r="C413" s="91" t="s">
        <v>534</v>
      </c>
      <c r="D413" s="168">
        <v>100</v>
      </c>
      <c r="E413" s="93">
        <v>100</v>
      </c>
      <c r="F413" s="91" t="s">
        <v>534</v>
      </c>
      <c r="G413" s="168">
        <v>111</v>
      </c>
      <c r="H413" s="93">
        <v>111</v>
      </c>
      <c r="I413" s="91"/>
      <c r="J413" s="168"/>
      <c r="K413" s="93"/>
      <c r="L413" s="91"/>
      <c r="M413" s="168"/>
      <c r="N413" s="93"/>
    </row>
    <row r="414" spans="1:14" ht="12.75">
      <c r="A414" s="16"/>
      <c r="B414" s="13" t="s">
        <v>263</v>
      </c>
      <c r="C414" s="91" t="s">
        <v>534</v>
      </c>
      <c r="D414" s="168">
        <v>199</v>
      </c>
      <c r="E414" s="93">
        <v>199</v>
      </c>
      <c r="F414" s="91" t="s">
        <v>534</v>
      </c>
      <c r="G414" s="168">
        <v>179</v>
      </c>
      <c r="H414" s="93">
        <v>180</v>
      </c>
      <c r="I414" s="91"/>
      <c r="J414" s="168"/>
      <c r="K414" s="93"/>
      <c r="L414" s="91"/>
      <c r="M414" s="168"/>
      <c r="N414" s="93"/>
    </row>
    <row r="415" spans="1:14" ht="12.75">
      <c r="A415" s="16"/>
      <c r="B415" s="13" t="s">
        <v>264</v>
      </c>
      <c r="C415" s="91" t="s">
        <v>534</v>
      </c>
      <c r="D415" s="168">
        <v>236</v>
      </c>
      <c r="E415" s="93">
        <v>236</v>
      </c>
      <c r="F415" s="91" t="s">
        <v>534</v>
      </c>
      <c r="G415" s="168">
        <v>218</v>
      </c>
      <c r="H415" s="93">
        <v>219</v>
      </c>
      <c r="I415" s="91"/>
      <c r="J415" s="168"/>
      <c r="K415" s="93"/>
      <c r="L415" s="91"/>
      <c r="M415" s="168"/>
      <c r="N415" s="93"/>
    </row>
    <row r="416" spans="1:14" ht="12.75">
      <c r="A416" s="16"/>
      <c r="B416" s="11"/>
      <c r="C416" s="91"/>
      <c r="D416" s="168"/>
      <c r="E416" s="93"/>
      <c r="F416" s="91"/>
      <c r="G416" s="168"/>
      <c r="H416" s="93"/>
      <c r="I416" s="91"/>
      <c r="J416" s="168"/>
      <c r="K416" s="93"/>
      <c r="L416" s="91"/>
      <c r="M416" s="168"/>
      <c r="N416" s="93"/>
    </row>
    <row r="417" spans="1:14" ht="12.75">
      <c r="A417" s="16"/>
      <c r="B417" s="11" t="s">
        <v>360</v>
      </c>
      <c r="C417" s="91"/>
      <c r="D417" s="168"/>
      <c r="E417" s="93"/>
      <c r="F417" s="91"/>
      <c r="G417" s="168"/>
      <c r="H417" s="93"/>
      <c r="I417" s="91"/>
      <c r="J417" s="168"/>
      <c r="K417" s="93"/>
      <c r="L417" s="91"/>
      <c r="M417" s="168"/>
      <c r="N417" s="93"/>
    </row>
    <row r="418" spans="1:14" ht="12.75">
      <c r="A418" s="16"/>
      <c r="B418" s="13" t="s">
        <v>265</v>
      </c>
      <c r="C418" s="91">
        <v>66</v>
      </c>
      <c r="D418" s="168">
        <v>148</v>
      </c>
      <c r="E418" s="93">
        <v>214</v>
      </c>
      <c r="F418" s="91">
        <v>64</v>
      </c>
      <c r="G418" s="168">
        <v>137</v>
      </c>
      <c r="H418" s="93">
        <v>201</v>
      </c>
      <c r="I418" s="91"/>
      <c r="J418" s="168"/>
      <c r="K418" s="93"/>
      <c r="L418" s="91"/>
      <c r="M418" s="168"/>
      <c r="N418" s="93"/>
    </row>
    <row r="419" spans="1:14" ht="12.75">
      <c r="A419" s="16"/>
      <c r="B419" s="13" t="s">
        <v>266</v>
      </c>
      <c r="C419" s="91" t="s">
        <v>534</v>
      </c>
      <c r="D419" s="168">
        <v>285</v>
      </c>
      <c r="E419" s="93">
        <v>285</v>
      </c>
      <c r="F419" s="91" t="s">
        <v>534</v>
      </c>
      <c r="G419" s="168">
        <v>346</v>
      </c>
      <c r="H419" s="93">
        <v>346</v>
      </c>
      <c r="I419" s="91"/>
      <c r="J419" s="168"/>
      <c r="K419" s="93"/>
      <c r="L419" s="91"/>
      <c r="M419" s="168"/>
      <c r="N419" s="93"/>
    </row>
    <row r="420" spans="1:14" ht="12.75">
      <c r="A420" s="16"/>
      <c r="B420" s="13" t="s">
        <v>267</v>
      </c>
      <c r="C420" s="128" t="s">
        <v>534</v>
      </c>
      <c r="D420" s="191">
        <v>108</v>
      </c>
      <c r="E420" s="129">
        <v>108</v>
      </c>
      <c r="F420" s="128" t="s">
        <v>534</v>
      </c>
      <c r="G420" s="191">
        <v>142</v>
      </c>
      <c r="H420" s="129">
        <v>142</v>
      </c>
      <c r="I420" s="91"/>
      <c r="J420" s="168"/>
      <c r="K420" s="93"/>
      <c r="L420" s="91"/>
      <c r="M420" s="168"/>
      <c r="N420" s="93"/>
    </row>
    <row r="421" spans="1:14" ht="12.75">
      <c r="A421" s="16"/>
      <c r="B421" s="13" t="s">
        <v>268</v>
      </c>
      <c r="C421" s="91">
        <v>23</v>
      </c>
      <c r="D421" s="168">
        <v>237</v>
      </c>
      <c r="E421" s="93">
        <v>261</v>
      </c>
      <c r="F421" s="91">
        <v>16</v>
      </c>
      <c r="G421" s="168">
        <v>259</v>
      </c>
      <c r="H421" s="93">
        <v>275</v>
      </c>
      <c r="I421" s="91"/>
      <c r="J421" s="168"/>
      <c r="K421" s="93"/>
      <c r="L421" s="91"/>
      <c r="M421" s="168"/>
      <c r="N421" s="93"/>
    </row>
    <row r="422" spans="1:14" ht="12.75">
      <c r="A422" s="16"/>
      <c r="B422" s="13" t="s">
        <v>269</v>
      </c>
      <c r="C422" s="91" t="s">
        <v>423</v>
      </c>
      <c r="D422" s="168" t="s">
        <v>423</v>
      </c>
      <c r="E422" s="93" t="s">
        <v>423</v>
      </c>
      <c r="F422" s="91">
        <v>76</v>
      </c>
      <c r="G422" s="168">
        <v>115</v>
      </c>
      <c r="H422" s="93">
        <v>192</v>
      </c>
      <c r="I422" s="91"/>
      <c r="J422" s="168"/>
      <c r="K422" s="93"/>
      <c r="L422" s="91"/>
      <c r="M422" s="168"/>
      <c r="N422" s="93"/>
    </row>
    <row r="423" spans="1:14" ht="12.75">
      <c r="A423" s="16"/>
      <c r="B423" s="13" t="s">
        <v>270</v>
      </c>
      <c r="C423" s="91">
        <v>1</v>
      </c>
      <c r="D423" s="168">
        <v>105</v>
      </c>
      <c r="E423" s="93">
        <v>106</v>
      </c>
      <c r="F423" s="91" t="s">
        <v>534</v>
      </c>
      <c r="G423" s="168">
        <v>127</v>
      </c>
      <c r="H423" s="93">
        <v>127</v>
      </c>
      <c r="I423" s="91"/>
      <c r="J423" s="168"/>
      <c r="K423" s="93"/>
      <c r="L423" s="91"/>
      <c r="M423" s="168"/>
      <c r="N423" s="93"/>
    </row>
    <row r="424" spans="1:14" ht="12.75">
      <c r="A424" s="16"/>
      <c r="B424" s="11"/>
      <c r="C424" s="91"/>
      <c r="D424" s="168"/>
      <c r="E424" s="93"/>
      <c r="F424" s="91"/>
      <c r="G424" s="168"/>
      <c r="H424" s="93"/>
      <c r="I424" s="91"/>
      <c r="J424" s="168"/>
      <c r="K424" s="93"/>
      <c r="L424" s="91"/>
      <c r="M424" s="168"/>
      <c r="N424" s="93"/>
    </row>
    <row r="425" spans="1:14" ht="12.75">
      <c r="A425" s="16"/>
      <c r="B425" s="11" t="s">
        <v>361</v>
      </c>
      <c r="C425" s="91"/>
      <c r="D425" s="168"/>
      <c r="E425" s="93"/>
      <c r="F425" s="91"/>
      <c r="G425" s="168"/>
      <c r="H425" s="93"/>
      <c r="I425" s="91"/>
      <c r="J425" s="168"/>
      <c r="K425" s="93"/>
      <c r="L425" s="91"/>
      <c r="M425" s="168"/>
      <c r="N425" s="93"/>
    </row>
    <row r="426" spans="1:14" ht="12.75">
      <c r="A426" s="16"/>
      <c r="B426" s="13" t="s">
        <v>271</v>
      </c>
      <c r="C426" s="128" t="s">
        <v>423</v>
      </c>
      <c r="D426" s="191" t="s">
        <v>423</v>
      </c>
      <c r="E426" s="129">
        <v>267</v>
      </c>
      <c r="F426" s="128" t="s">
        <v>423</v>
      </c>
      <c r="G426" s="191" t="s">
        <v>423</v>
      </c>
      <c r="H426" s="129">
        <v>296</v>
      </c>
      <c r="I426" s="91"/>
      <c r="J426" s="168"/>
      <c r="K426" s="93"/>
      <c r="L426" s="91"/>
      <c r="M426" s="168"/>
      <c r="N426" s="93"/>
    </row>
    <row r="427" spans="1:14" ht="12.75">
      <c r="A427" s="16"/>
      <c r="B427" s="13" t="s">
        <v>272</v>
      </c>
      <c r="C427" s="91">
        <v>22</v>
      </c>
      <c r="D427" s="168">
        <v>135</v>
      </c>
      <c r="E427" s="93">
        <v>157</v>
      </c>
      <c r="F427" s="91">
        <v>24</v>
      </c>
      <c r="G427" s="168">
        <v>136</v>
      </c>
      <c r="H427" s="93">
        <v>160</v>
      </c>
      <c r="I427" s="91"/>
      <c r="J427" s="168"/>
      <c r="K427" s="93"/>
      <c r="L427" s="91"/>
      <c r="M427" s="168"/>
      <c r="N427" s="93"/>
    </row>
    <row r="428" spans="1:14" ht="12.75">
      <c r="A428" s="16"/>
      <c r="B428" s="13" t="s">
        <v>273</v>
      </c>
      <c r="C428" s="91" t="s">
        <v>423</v>
      </c>
      <c r="D428" s="168" t="s">
        <v>423</v>
      </c>
      <c r="E428" s="93">
        <v>342</v>
      </c>
      <c r="F428" s="91" t="s">
        <v>423</v>
      </c>
      <c r="G428" s="168" t="s">
        <v>423</v>
      </c>
      <c r="H428" s="93">
        <v>334</v>
      </c>
      <c r="I428" s="91"/>
      <c r="J428" s="168"/>
      <c r="K428" s="93"/>
      <c r="L428" s="91"/>
      <c r="M428" s="168"/>
      <c r="N428" s="93"/>
    </row>
    <row r="429" spans="1:14" ht="12.75">
      <c r="A429" s="16"/>
      <c r="B429" s="13" t="s">
        <v>274</v>
      </c>
      <c r="C429" s="91">
        <v>83</v>
      </c>
      <c r="D429" s="168">
        <v>121</v>
      </c>
      <c r="E429" s="93">
        <v>204</v>
      </c>
      <c r="F429" s="91">
        <v>81</v>
      </c>
      <c r="G429" s="168">
        <v>162</v>
      </c>
      <c r="H429" s="93">
        <v>243</v>
      </c>
      <c r="I429" s="91"/>
      <c r="J429" s="168"/>
      <c r="K429" s="93"/>
      <c r="L429" s="91"/>
      <c r="M429" s="168"/>
      <c r="N429" s="93"/>
    </row>
    <row r="430" spans="1:14" ht="12.75">
      <c r="A430" s="16"/>
      <c r="B430" s="13" t="s">
        <v>275</v>
      </c>
      <c r="C430" s="91" t="s">
        <v>423</v>
      </c>
      <c r="D430" s="168" t="s">
        <v>423</v>
      </c>
      <c r="E430" s="93">
        <v>91</v>
      </c>
      <c r="F430" s="91" t="s">
        <v>423</v>
      </c>
      <c r="G430" s="168" t="s">
        <v>423</v>
      </c>
      <c r="H430" s="93">
        <v>118</v>
      </c>
      <c r="I430" s="91"/>
      <c r="J430" s="168"/>
      <c r="K430" s="93"/>
      <c r="L430" s="91"/>
      <c r="M430" s="168"/>
      <c r="N430" s="93"/>
    </row>
    <row r="431" spans="1:14" ht="12.75">
      <c r="A431" s="16"/>
      <c r="B431" s="11"/>
      <c r="C431" s="91"/>
      <c r="D431" s="168"/>
      <c r="E431" s="93"/>
      <c r="F431" s="91"/>
      <c r="G431" s="168"/>
      <c r="H431" s="93"/>
      <c r="I431" s="91"/>
      <c r="J431" s="168"/>
      <c r="K431" s="93"/>
      <c r="L431" s="91"/>
      <c r="M431" s="168"/>
      <c r="N431" s="93"/>
    </row>
    <row r="432" spans="1:14" ht="12.75">
      <c r="A432" s="171" t="s">
        <v>457</v>
      </c>
      <c r="B432" s="16"/>
      <c r="C432" s="97" t="s">
        <v>425</v>
      </c>
      <c r="D432" s="137" t="s">
        <v>425</v>
      </c>
      <c r="E432" s="98">
        <v>5514</v>
      </c>
      <c r="F432" s="97" t="s">
        <v>425</v>
      </c>
      <c r="G432" s="137" t="s">
        <v>425</v>
      </c>
      <c r="H432" s="98">
        <v>5840</v>
      </c>
      <c r="I432" s="97"/>
      <c r="J432" s="137"/>
      <c r="K432" s="98"/>
      <c r="L432" s="97"/>
      <c r="M432" s="137"/>
      <c r="N432" s="98"/>
    </row>
    <row r="433" spans="1:14" ht="12.75">
      <c r="A433" s="9"/>
      <c r="B433" s="16"/>
      <c r="C433" s="91"/>
      <c r="D433" s="168"/>
      <c r="E433" s="93"/>
      <c r="F433" s="91"/>
      <c r="G433" s="168"/>
      <c r="H433" s="93"/>
      <c r="I433" s="91"/>
      <c r="J433" s="168"/>
      <c r="K433" s="93"/>
      <c r="L433" s="91"/>
      <c r="M433" s="168"/>
      <c r="N433" s="93"/>
    </row>
    <row r="434" spans="1:14" ht="12.75">
      <c r="A434" s="12"/>
      <c r="B434" s="1" t="s">
        <v>276</v>
      </c>
      <c r="C434" s="91">
        <v>46</v>
      </c>
      <c r="D434" s="168">
        <v>60</v>
      </c>
      <c r="E434" s="93">
        <v>106</v>
      </c>
      <c r="F434" s="91" t="s">
        <v>423</v>
      </c>
      <c r="G434" s="168" t="s">
        <v>423</v>
      </c>
      <c r="H434" s="93" t="s">
        <v>423</v>
      </c>
      <c r="I434" s="91"/>
      <c r="J434" s="168"/>
      <c r="K434" s="93"/>
      <c r="L434" s="91"/>
      <c r="M434" s="168"/>
      <c r="N434" s="93"/>
    </row>
    <row r="435" spans="1:14" ht="12.75">
      <c r="A435" s="12"/>
      <c r="B435" s="1" t="s">
        <v>277</v>
      </c>
      <c r="C435" s="91">
        <v>6</v>
      </c>
      <c r="D435" s="168">
        <v>92</v>
      </c>
      <c r="E435" s="93">
        <v>98</v>
      </c>
      <c r="F435" s="91">
        <v>6</v>
      </c>
      <c r="G435" s="168">
        <v>97</v>
      </c>
      <c r="H435" s="93">
        <v>104</v>
      </c>
      <c r="I435" s="91"/>
      <c r="J435" s="168"/>
      <c r="K435" s="93"/>
      <c r="L435" s="91"/>
      <c r="M435" s="168"/>
      <c r="N435" s="93"/>
    </row>
    <row r="436" spans="1:14" ht="12.75">
      <c r="A436" s="12"/>
      <c r="B436" s="1" t="s">
        <v>278</v>
      </c>
      <c r="C436" s="91">
        <v>10</v>
      </c>
      <c r="D436" s="168">
        <v>172</v>
      </c>
      <c r="E436" s="93">
        <v>181</v>
      </c>
      <c r="F436" s="91">
        <v>7</v>
      </c>
      <c r="G436" s="168">
        <v>186</v>
      </c>
      <c r="H436" s="93">
        <v>193</v>
      </c>
      <c r="I436" s="91"/>
      <c r="J436" s="168"/>
      <c r="K436" s="93"/>
      <c r="L436" s="91"/>
      <c r="M436" s="168"/>
      <c r="N436" s="93"/>
    </row>
    <row r="437" spans="1:14" ht="12.75">
      <c r="A437" s="12"/>
      <c r="B437" s="1" t="s">
        <v>279</v>
      </c>
      <c r="C437" s="91">
        <v>28</v>
      </c>
      <c r="D437" s="168">
        <v>111</v>
      </c>
      <c r="E437" s="93">
        <v>139</v>
      </c>
      <c r="F437" s="91">
        <v>26</v>
      </c>
      <c r="G437" s="168">
        <v>120</v>
      </c>
      <c r="H437" s="93">
        <v>146</v>
      </c>
      <c r="I437" s="91"/>
      <c r="J437" s="168"/>
      <c r="K437" s="93"/>
      <c r="L437" s="91"/>
      <c r="M437" s="168"/>
      <c r="N437" s="93"/>
    </row>
    <row r="438" spans="1:14" ht="12.75">
      <c r="A438" s="12"/>
      <c r="B438" s="1" t="s">
        <v>280</v>
      </c>
      <c r="C438" s="91">
        <v>95</v>
      </c>
      <c r="D438" s="168">
        <v>149</v>
      </c>
      <c r="E438" s="93">
        <v>245</v>
      </c>
      <c r="F438" s="91">
        <v>99</v>
      </c>
      <c r="G438" s="168">
        <v>165</v>
      </c>
      <c r="H438" s="93">
        <v>264</v>
      </c>
      <c r="I438" s="91"/>
      <c r="J438" s="168"/>
      <c r="K438" s="93"/>
      <c r="L438" s="91"/>
      <c r="M438" s="168"/>
      <c r="N438" s="93"/>
    </row>
    <row r="439" spans="1:14" ht="12.75">
      <c r="A439" s="12"/>
      <c r="B439" s="1" t="s">
        <v>281</v>
      </c>
      <c r="C439" s="91">
        <v>103</v>
      </c>
      <c r="D439" s="168">
        <v>94</v>
      </c>
      <c r="E439" s="93">
        <v>197</v>
      </c>
      <c r="F439" s="91">
        <v>115</v>
      </c>
      <c r="G439" s="168">
        <v>106</v>
      </c>
      <c r="H439" s="93">
        <v>222</v>
      </c>
      <c r="I439" s="91"/>
      <c r="J439" s="168"/>
      <c r="K439" s="93"/>
      <c r="L439" s="91"/>
      <c r="M439" s="168"/>
      <c r="N439" s="93"/>
    </row>
    <row r="440" spans="1:14" ht="12.75">
      <c r="A440" s="12"/>
      <c r="B440" s="1" t="s">
        <v>282</v>
      </c>
      <c r="C440" s="91">
        <v>65</v>
      </c>
      <c r="D440" s="168">
        <v>106</v>
      </c>
      <c r="E440" s="93">
        <v>171</v>
      </c>
      <c r="F440" s="91">
        <v>101</v>
      </c>
      <c r="G440" s="168">
        <v>132</v>
      </c>
      <c r="H440" s="93">
        <v>233</v>
      </c>
      <c r="I440" s="91"/>
      <c r="J440" s="168"/>
      <c r="K440" s="93"/>
      <c r="L440" s="91"/>
      <c r="M440" s="168"/>
      <c r="N440" s="93"/>
    </row>
    <row r="441" spans="1:14" ht="12.75">
      <c r="A441" s="12"/>
      <c r="B441" s="1" t="s">
        <v>283</v>
      </c>
      <c r="C441" s="91">
        <v>2</v>
      </c>
      <c r="D441" s="168">
        <v>94</v>
      </c>
      <c r="E441" s="93">
        <v>96</v>
      </c>
      <c r="F441" s="91">
        <v>2</v>
      </c>
      <c r="G441" s="168">
        <v>88</v>
      </c>
      <c r="H441" s="93">
        <v>90</v>
      </c>
      <c r="I441" s="91"/>
      <c r="J441" s="168"/>
      <c r="K441" s="93"/>
      <c r="L441" s="91"/>
      <c r="M441" s="168"/>
      <c r="N441" s="93"/>
    </row>
    <row r="442" spans="1:14" ht="12.75">
      <c r="A442" s="12"/>
      <c r="B442" s="1" t="s">
        <v>284</v>
      </c>
      <c r="C442" s="91">
        <v>59</v>
      </c>
      <c r="D442" s="168">
        <v>109</v>
      </c>
      <c r="E442" s="93">
        <v>167</v>
      </c>
      <c r="F442" s="91">
        <v>59</v>
      </c>
      <c r="G442" s="168">
        <v>122</v>
      </c>
      <c r="H442" s="93">
        <v>181</v>
      </c>
      <c r="I442" s="91"/>
      <c r="J442" s="168"/>
      <c r="K442" s="93"/>
      <c r="L442" s="91"/>
      <c r="M442" s="168"/>
      <c r="N442" s="93"/>
    </row>
    <row r="443" spans="1:14" ht="12.75">
      <c r="A443" s="12"/>
      <c r="B443" s="1" t="s">
        <v>285</v>
      </c>
      <c r="C443" s="91">
        <v>77</v>
      </c>
      <c r="D443" s="168">
        <v>147</v>
      </c>
      <c r="E443" s="93">
        <v>224</v>
      </c>
      <c r="F443" s="91">
        <v>59</v>
      </c>
      <c r="G443" s="168">
        <v>244</v>
      </c>
      <c r="H443" s="93">
        <v>303</v>
      </c>
      <c r="I443" s="91"/>
      <c r="J443" s="168"/>
      <c r="K443" s="93"/>
      <c r="L443" s="91"/>
      <c r="M443" s="168"/>
      <c r="N443" s="93"/>
    </row>
    <row r="444" spans="1:14" ht="12.75">
      <c r="A444" s="12"/>
      <c r="B444" s="1" t="s">
        <v>286</v>
      </c>
      <c r="C444" s="128">
        <v>160</v>
      </c>
      <c r="D444" s="191">
        <v>276</v>
      </c>
      <c r="E444" s="129">
        <v>436</v>
      </c>
      <c r="F444" s="128">
        <v>157</v>
      </c>
      <c r="G444" s="191">
        <v>283</v>
      </c>
      <c r="H444" s="129">
        <v>439</v>
      </c>
      <c r="I444" s="91"/>
      <c r="J444" s="168"/>
      <c r="K444" s="93"/>
      <c r="L444" s="91"/>
      <c r="M444" s="168"/>
      <c r="N444" s="93"/>
    </row>
    <row r="445" spans="1:14" ht="12.75">
      <c r="A445" s="12"/>
      <c r="B445" s="1" t="s">
        <v>287</v>
      </c>
      <c r="C445" s="128">
        <v>17</v>
      </c>
      <c r="D445" s="191">
        <v>189</v>
      </c>
      <c r="E445" s="129">
        <v>206</v>
      </c>
      <c r="F445" s="128">
        <v>25</v>
      </c>
      <c r="G445" s="191">
        <v>248</v>
      </c>
      <c r="H445" s="129">
        <v>273</v>
      </c>
      <c r="I445" s="91"/>
      <c r="J445" s="168"/>
      <c r="K445" s="93"/>
      <c r="L445" s="91"/>
      <c r="M445" s="168"/>
      <c r="N445" s="93"/>
    </row>
    <row r="446" spans="1:14" ht="12.75">
      <c r="A446" s="12"/>
      <c r="B446" s="1" t="s">
        <v>288</v>
      </c>
      <c r="C446" s="91">
        <v>3</v>
      </c>
      <c r="D446" s="168">
        <v>204</v>
      </c>
      <c r="E446" s="93">
        <v>207</v>
      </c>
      <c r="F446" s="91">
        <v>1</v>
      </c>
      <c r="G446" s="168">
        <v>208</v>
      </c>
      <c r="H446" s="93">
        <v>209</v>
      </c>
      <c r="I446" s="91"/>
      <c r="J446" s="168"/>
      <c r="K446" s="93"/>
      <c r="L446" s="91"/>
      <c r="M446" s="168"/>
      <c r="N446" s="93"/>
    </row>
    <row r="447" spans="1:14" ht="12.75">
      <c r="A447" s="12"/>
      <c r="B447" s="1" t="s">
        <v>289</v>
      </c>
      <c r="C447" s="91">
        <v>82</v>
      </c>
      <c r="D447" s="168">
        <v>248</v>
      </c>
      <c r="E447" s="93">
        <v>330</v>
      </c>
      <c r="F447" s="91">
        <v>160</v>
      </c>
      <c r="G447" s="168">
        <v>591</v>
      </c>
      <c r="H447" s="93">
        <v>751</v>
      </c>
      <c r="I447" s="91"/>
      <c r="J447" s="168"/>
      <c r="K447" s="93"/>
      <c r="L447" s="91"/>
      <c r="M447" s="168"/>
      <c r="N447" s="93"/>
    </row>
    <row r="448" spans="1:14" ht="12.75">
      <c r="A448" s="12"/>
      <c r="B448" s="1" t="s">
        <v>290</v>
      </c>
      <c r="C448" s="91">
        <v>220</v>
      </c>
      <c r="D448" s="168">
        <v>596</v>
      </c>
      <c r="E448" s="93">
        <v>817</v>
      </c>
      <c r="F448" s="91">
        <v>189</v>
      </c>
      <c r="G448" s="168">
        <v>585</v>
      </c>
      <c r="H448" s="93">
        <v>774</v>
      </c>
      <c r="I448" s="91"/>
      <c r="J448" s="168"/>
      <c r="K448" s="93"/>
      <c r="L448" s="91"/>
      <c r="M448" s="168"/>
      <c r="N448" s="93"/>
    </row>
    <row r="449" spans="1:14" ht="12.75">
      <c r="A449" s="12"/>
      <c r="B449" s="1" t="s">
        <v>291</v>
      </c>
      <c r="C449" s="91">
        <v>11</v>
      </c>
      <c r="D449" s="168">
        <v>386</v>
      </c>
      <c r="E449" s="93">
        <v>397</v>
      </c>
      <c r="F449" s="91">
        <v>11</v>
      </c>
      <c r="G449" s="168">
        <v>402</v>
      </c>
      <c r="H449" s="93">
        <v>413</v>
      </c>
      <c r="I449" s="91"/>
      <c r="J449" s="168"/>
      <c r="K449" s="93"/>
      <c r="L449" s="91"/>
      <c r="M449" s="168"/>
      <c r="N449" s="93"/>
    </row>
    <row r="450" spans="1:14" ht="12.75">
      <c r="A450" s="12"/>
      <c r="B450" s="1" t="s">
        <v>292</v>
      </c>
      <c r="C450" s="91">
        <v>2</v>
      </c>
      <c r="D450" s="168">
        <v>90</v>
      </c>
      <c r="E450" s="93">
        <v>92</v>
      </c>
      <c r="F450" s="91">
        <v>2</v>
      </c>
      <c r="G450" s="168">
        <v>86</v>
      </c>
      <c r="H450" s="93">
        <v>87</v>
      </c>
      <c r="I450" s="91"/>
      <c r="J450" s="168"/>
      <c r="K450" s="93"/>
      <c r="L450" s="91"/>
      <c r="M450" s="168"/>
      <c r="N450" s="93"/>
    </row>
    <row r="451" spans="1:14" ht="12.75">
      <c r="A451" s="12"/>
      <c r="B451" s="1" t="s">
        <v>293</v>
      </c>
      <c r="C451" s="128">
        <v>77</v>
      </c>
      <c r="D451" s="191">
        <v>133</v>
      </c>
      <c r="E451" s="129">
        <v>210</v>
      </c>
      <c r="F451" s="128">
        <v>87</v>
      </c>
      <c r="G451" s="191">
        <v>141</v>
      </c>
      <c r="H451" s="129">
        <v>228</v>
      </c>
      <c r="I451" s="91"/>
      <c r="J451" s="168"/>
      <c r="K451" s="93"/>
      <c r="L451" s="91"/>
      <c r="M451" s="168"/>
      <c r="N451" s="93"/>
    </row>
    <row r="452" spans="1:14" ht="12.75">
      <c r="A452" s="12"/>
      <c r="B452" s="1" t="s">
        <v>294</v>
      </c>
      <c r="C452" s="91">
        <v>10</v>
      </c>
      <c r="D452" s="168">
        <v>130</v>
      </c>
      <c r="E452" s="93">
        <v>140</v>
      </c>
      <c r="F452" s="91">
        <v>11</v>
      </c>
      <c r="G452" s="168">
        <v>120</v>
      </c>
      <c r="H452" s="93">
        <v>131</v>
      </c>
      <c r="I452" s="91"/>
      <c r="J452" s="168"/>
      <c r="K452" s="93"/>
      <c r="L452" s="91"/>
      <c r="M452" s="168"/>
      <c r="N452" s="93"/>
    </row>
    <row r="453" spans="1:14" ht="12.75">
      <c r="A453" s="12"/>
      <c r="B453" s="1" t="s">
        <v>295</v>
      </c>
      <c r="C453" s="91" t="s">
        <v>423</v>
      </c>
      <c r="D453" s="168" t="s">
        <v>423</v>
      </c>
      <c r="E453" s="93">
        <v>494</v>
      </c>
      <c r="F453" s="91" t="s">
        <v>423</v>
      </c>
      <c r="G453" s="168" t="s">
        <v>423</v>
      </c>
      <c r="H453" s="93">
        <v>174</v>
      </c>
      <c r="I453" s="91"/>
      <c r="J453" s="168"/>
      <c r="K453" s="93"/>
      <c r="L453" s="91"/>
      <c r="M453" s="168"/>
      <c r="N453" s="93"/>
    </row>
    <row r="454" spans="1:14" ht="12.75">
      <c r="A454" s="12"/>
      <c r="B454" s="1" t="s">
        <v>296</v>
      </c>
      <c r="C454" s="91" t="s">
        <v>423</v>
      </c>
      <c r="D454" s="168" t="s">
        <v>423</v>
      </c>
      <c r="E454" s="93">
        <v>145</v>
      </c>
      <c r="F454" s="91" t="s">
        <v>423</v>
      </c>
      <c r="G454" s="168" t="s">
        <v>423</v>
      </c>
      <c r="H454" s="93">
        <v>180</v>
      </c>
      <c r="I454" s="91"/>
      <c r="J454" s="168"/>
      <c r="K454" s="93"/>
      <c r="L454" s="91"/>
      <c r="M454" s="168"/>
      <c r="N454" s="93"/>
    </row>
    <row r="455" spans="1:14" ht="12.75">
      <c r="A455" s="12"/>
      <c r="B455" s="1" t="s">
        <v>297</v>
      </c>
      <c r="C455" s="91" t="s">
        <v>423</v>
      </c>
      <c r="D455" s="168" t="s">
        <v>423</v>
      </c>
      <c r="E455" s="93">
        <v>416</v>
      </c>
      <c r="F455" s="91" t="s">
        <v>423</v>
      </c>
      <c r="G455" s="168" t="s">
        <v>423</v>
      </c>
      <c r="H455" s="93">
        <v>443</v>
      </c>
      <c r="I455" s="91"/>
      <c r="J455" s="168"/>
      <c r="K455" s="93"/>
      <c r="L455" s="91"/>
      <c r="M455" s="168"/>
      <c r="N455" s="93"/>
    </row>
    <row r="456" spans="2:14" ht="12.75">
      <c r="B456" s="11"/>
      <c r="C456" s="91"/>
      <c r="D456" s="168"/>
      <c r="E456" s="93"/>
      <c r="F456" s="91"/>
      <c r="G456" s="168"/>
      <c r="H456" s="93"/>
      <c r="I456" s="91"/>
      <c r="J456" s="168"/>
      <c r="K456" s="93"/>
      <c r="L456" s="91"/>
      <c r="M456" s="168"/>
      <c r="N456" s="93"/>
    </row>
    <row r="457" spans="1:14" ht="12.75">
      <c r="A457" s="171" t="s">
        <v>449</v>
      </c>
      <c r="B457" s="1"/>
      <c r="C457" s="97" t="s">
        <v>425</v>
      </c>
      <c r="D457" s="137" t="s">
        <v>425</v>
      </c>
      <c r="E457" s="98">
        <v>9777</v>
      </c>
      <c r="F457" s="97" t="s">
        <v>425</v>
      </c>
      <c r="G457" s="137" t="s">
        <v>425</v>
      </c>
      <c r="H457" s="98">
        <v>9960</v>
      </c>
      <c r="I457" s="97"/>
      <c r="J457" s="137"/>
      <c r="K457" s="98"/>
      <c r="L457" s="97"/>
      <c r="M457" s="137"/>
      <c r="N457" s="98"/>
    </row>
    <row r="458" spans="1:14" ht="12.75">
      <c r="A458" s="9"/>
      <c r="B458" s="1"/>
      <c r="C458" s="91"/>
      <c r="D458" s="168"/>
      <c r="E458" s="93"/>
      <c r="F458" s="91"/>
      <c r="G458" s="168"/>
      <c r="H458" s="93"/>
      <c r="I458" s="91"/>
      <c r="J458" s="168"/>
      <c r="K458" s="93"/>
      <c r="L458" s="91"/>
      <c r="M458" s="168"/>
      <c r="N458" s="93"/>
    </row>
    <row r="459" spans="1:14" ht="12.75">
      <c r="A459" s="27"/>
      <c r="B459" s="12" t="s">
        <v>298</v>
      </c>
      <c r="C459" s="91">
        <v>322</v>
      </c>
      <c r="D459" s="168">
        <v>91</v>
      </c>
      <c r="E459" s="93">
        <v>413</v>
      </c>
      <c r="F459" s="91">
        <v>302</v>
      </c>
      <c r="G459" s="168">
        <v>103</v>
      </c>
      <c r="H459" s="93">
        <v>405</v>
      </c>
      <c r="I459" s="91"/>
      <c r="J459" s="168"/>
      <c r="K459" s="93"/>
      <c r="L459" s="91"/>
      <c r="M459" s="168"/>
      <c r="N459" s="93"/>
    </row>
    <row r="460" spans="1:14" ht="12.75">
      <c r="A460" s="16"/>
      <c r="B460" s="12" t="s">
        <v>299</v>
      </c>
      <c r="C460" s="91">
        <v>117</v>
      </c>
      <c r="D460" s="168">
        <v>103</v>
      </c>
      <c r="E460" s="93">
        <v>221</v>
      </c>
      <c r="F460" s="91">
        <v>94</v>
      </c>
      <c r="G460" s="168">
        <v>127</v>
      </c>
      <c r="H460" s="93">
        <v>221</v>
      </c>
      <c r="I460" s="91"/>
      <c r="J460" s="168"/>
      <c r="K460" s="93"/>
      <c r="L460" s="91"/>
      <c r="M460" s="168"/>
      <c r="N460" s="93"/>
    </row>
    <row r="461" spans="1:14" ht="12.75">
      <c r="A461" s="16"/>
      <c r="B461" s="12" t="s">
        <v>300</v>
      </c>
      <c r="C461" s="91">
        <v>57</v>
      </c>
      <c r="D461" s="168">
        <v>70</v>
      </c>
      <c r="E461" s="93">
        <v>127</v>
      </c>
      <c r="F461" s="91">
        <v>60</v>
      </c>
      <c r="G461" s="168">
        <v>82</v>
      </c>
      <c r="H461" s="93">
        <v>142</v>
      </c>
      <c r="I461" s="91"/>
      <c r="J461" s="168"/>
      <c r="K461" s="93"/>
      <c r="L461" s="91"/>
      <c r="M461" s="168"/>
      <c r="N461" s="93"/>
    </row>
    <row r="462" spans="1:14" ht="12.75">
      <c r="A462" s="16"/>
      <c r="B462" s="12" t="s">
        <v>301</v>
      </c>
      <c r="C462" s="91">
        <v>4</v>
      </c>
      <c r="D462" s="168">
        <v>107</v>
      </c>
      <c r="E462" s="93">
        <v>111</v>
      </c>
      <c r="F462" s="91">
        <v>4</v>
      </c>
      <c r="G462" s="168">
        <v>107</v>
      </c>
      <c r="H462" s="93">
        <v>111</v>
      </c>
      <c r="I462" s="91"/>
      <c r="J462" s="168"/>
      <c r="K462" s="93"/>
      <c r="L462" s="91"/>
      <c r="M462" s="168"/>
      <c r="N462" s="93"/>
    </row>
    <row r="463" spans="1:14" ht="12.75">
      <c r="A463" s="16"/>
      <c r="B463" s="12" t="s">
        <v>302</v>
      </c>
      <c r="C463" s="91" t="s">
        <v>423</v>
      </c>
      <c r="D463" s="168" t="s">
        <v>423</v>
      </c>
      <c r="E463" s="93" t="s">
        <v>423</v>
      </c>
      <c r="F463" s="91" t="s">
        <v>423</v>
      </c>
      <c r="G463" s="168" t="s">
        <v>423</v>
      </c>
      <c r="H463" s="93" t="s">
        <v>423</v>
      </c>
      <c r="I463" s="91"/>
      <c r="J463" s="168"/>
      <c r="K463" s="93"/>
      <c r="L463" s="91"/>
      <c r="M463" s="168"/>
      <c r="N463" s="93"/>
    </row>
    <row r="464" spans="1:14" ht="12.75">
      <c r="A464" s="16"/>
      <c r="B464" s="12" t="s">
        <v>303</v>
      </c>
      <c r="C464" s="91">
        <v>10</v>
      </c>
      <c r="D464" s="168">
        <v>226</v>
      </c>
      <c r="E464" s="93">
        <v>236</v>
      </c>
      <c r="F464" s="91">
        <v>9</v>
      </c>
      <c r="G464" s="168">
        <v>228</v>
      </c>
      <c r="H464" s="93">
        <v>237</v>
      </c>
      <c r="I464" s="91"/>
      <c r="J464" s="168"/>
      <c r="K464" s="93"/>
      <c r="L464" s="91"/>
      <c r="M464" s="168"/>
      <c r="N464" s="93"/>
    </row>
    <row r="465" spans="1:14" ht="12.75">
      <c r="A465" s="16"/>
      <c r="B465" s="12" t="s">
        <v>304</v>
      </c>
      <c r="C465" s="91">
        <v>190</v>
      </c>
      <c r="D465" s="168">
        <v>259</v>
      </c>
      <c r="E465" s="93">
        <v>449</v>
      </c>
      <c r="F465" s="91">
        <v>150</v>
      </c>
      <c r="G465" s="168">
        <v>373</v>
      </c>
      <c r="H465" s="93">
        <v>523</v>
      </c>
      <c r="I465" s="91"/>
      <c r="J465" s="168"/>
      <c r="K465" s="93"/>
      <c r="L465" s="91"/>
      <c r="M465" s="168"/>
      <c r="N465" s="93"/>
    </row>
    <row r="466" spans="1:14" ht="12.75">
      <c r="A466" s="16"/>
      <c r="B466" s="12" t="s">
        <v>305</v>
      </c>
      <c r="C466" s="91">
        <v>170</v>
      </c>
      <c r="D466" s="168">
        <v>95</v>
      </c>
      <c r="E466" s="93">
        <v>265</v>
      </c>
      <c r="F466" s="91">
        <v>184</v>
      </c>
      <c r="G466" s="168">
        <v>101</v>
      </c>
      <c r="H466" s="93">
        <v>285</v>
      </c>
      <c r="I466" s="91"/>
      <c r="J466" s="168"/>
      <c r="K466" s="93"/>
      <c r="L466" s="91"/>
      <c r="M466" s="168"/>
      <c r="N466" s="93"/>
    </row>
    <row r="467" spans="1:14" ht="12.75">
      <c r="A467" s="16"/>
      <c r="B467" s="12" t="s">
        <v>306</v>
      </c>
      <c r="C467" s="91">
        <v>41</v>
      </c>
      <c r="D467" s="168">
        <v>52</v>
      </c>
      <c r="E467" s="93">
        <v>93</v>
      </c>
      <c r="F467" s="91">
        <v>63</v>
      </c>
      <c r="G467" s="168">
        <v>73</v>
      </c>
      <c r="H467" s="93">
        <v>135</v>
      </c>
      <c r="I467" s="91"/>
      <c r="J467" s="168"/>
      <c r="K467" s="93"/>
      <c r="L467" s="91"/>
      <c r="M467" s="168"/>
      <c r="N467" s="93"/>
    </row>
    <row r="468" spans="1:14" ht="12.75">
      <c r="A468" s="16"/>
      <c r="B468" s="12" t="s">
        <v>307</v>
      </c>
      <c r="C468" s="91">
        <v>54</v>
      </c>
      <c r="D468" s="168">
        <v>49</v>
      </c>
      <c r="E468" s="93">
        <v>103</v>
      </c>
      <c r="F468" s="91">
        <v>52</v>
      </c>
      <c r="G468" s="168">
        <v>66</v>
      </c>
      <c r="H468" s="93">
        <v>117</v>
      </c>
      <c r="I468" s="91"/>
      <c r="J468" s="168"/>
      <c r="K468" s="93"/>
      <c r="L468" s="91"/>
      <c r="M468" s="168"/>
      <c r="N468" s="93"/>
    </row>
    <row r="469" spans="1:14" ht="12.75">
      <c r="A469" s="16"/>
      <c r="B469" s="12" t="s">
        <v>308</v>
      </c>
      <c r="C469" s="91" t="s">
        <v>423</v>
      </c>
      <c r="D469" s="168" t="s">
        <v>423</v>
      </c>
      <c r="E469" s="93">
        <v>60</v>
      </c>
      <c r="F469" s="91" t="s">
        <v>423</v>
      </c>
      <c r="G469" s="168" t="s">
        <v>423</v>
      </c>
      <c r="H469" s="93">
        <v>46</v>
      </c>
      <c r="I469" s="91"/>
      <c r="J469" s="168"/>
      <c r="K469" s="93"/>
      <c r="L469" s="91"/>
      <c r="M469" s="168"/>
      <c r="N469" s="93"/>
    </row>
    <row r="470" spans="1:14" ht="12.75">
      <c r="A470" s="16"/>
      <c r="B470" s="12" t="s">
        <v>309</v>
      </c>
      <c r="C470" s="91">
        <v>571</v>
      </c>
      <c r="D470" s="168">
        <v>874</v>
      </c>
      <c r="E470" s="93">
        <v>1445</v>
      </c>
      <c r="F470" s="91">
        <v>461</v>
      </c>
      <c r="G470" s="168">
        <v>771</v>
      </c>
      <c r="H470" s="93">
        <v>1232</v>
      </c>
      <c r="I470" s="91"/>
      <c r="J470" s="168"/>
      <c r="K470" s="93"/>
      <c r="L470" s="91"/>
      <c r="M470" s="168"/>
      <c r="N470" s="93"/>
    </row>
    <row r="471" spans="1:14" ht="12.75">
      <c r="A471" s="16"/>
      <c r="B471" s="35" t="s">
        <v>362</v>
      </c>
      <c r="C471" s="91">
        <v>2</v>
      </c>
      <c r="D471" s="168">
        <v>25</v>
      </c>
      <c r="E471" s="93">
        <v>28</v>
      </c>
      <c r="F471" s="91">
        <v>3</v>
      </c>
      <c r="G471" s="168">
        <v>38</v>
      </c>
      <c r="H471" s="93">
        <v>41</v>
      </c>
      <c r="I471" s="91"/>
      <c r="J471" s="168"/>
      <c r="K471" s="93"/>
      <c r="L471" s="91"/>
      <c r="M471" s="168"/>
      <c r="N471" s="93"/>
    </row>
    <row r="472" spans="1:14" ht="12.75">
      <c r="A472" s="16"/>
      <c r="B472" s="12" t="s">
        <v>310</v>
      </c>
      <c r="C472" s="91">
        <v>225</v>
      </c>
      <c r="D472" s="168">
        <v>101</v>
      </c>
      <c r="E472" s="93">
        <v>326</v>
      </c>
      <c r="F472" s="91">
        <v>184</v>
      </c>
      <c r="G472" s="168">
        <v>86</v>
      </c>
      <c r="H472" s="93">
        <v>270</v>
      </c>
      <c r="I472" s="91"/>
      <c r="J472" s="168"/>
      <c r="K472" s="93"/>
      <c r="L472" s="91"/>
      <c r="M472" s="168"/>
      <c r="N472" s="93"/>
    </row>
    <row r="473" spans="1:14" ht="12.75">
      <c r="A473" s="16"/>
      <c r="B473" s="12" t="s">
        <v>311</v>
      </c>
      <c r="C473" s="91">
        <v>199</v>
      </c>
      <c r="D473" s="168">
        <v>162</v>
      </c>
      <c r="E473" s="93">
        <v>361</v>
      </c>
      <c r="F473" s="91">
        <v>156</v>
      </c>
      <c r="G473" s="168">
        <v>211</v>
      </c>
      <c r="H473" s="93">
        <v>366</v>
      </c>
      <c r="I473" s="91"/>
      <c r="J473" s="168"/>
      <c r="K473" s="93"/>
      <c r="L473" s="91"/>
      <c r="M473" s="168"/>
      <c r="N473" s="93"/>
    </row>
    <row r="474" spans="1:14" ht="12.75">
      <c r="A474" s="16"/>
      <c r="B474" s="12" t="s">
        <v>312</v>
      </c>
      <c r="C474" s="91">
        <v>92</v>
      </c>
      <c r="D474" s="168">
        <v>1875</v>
      </c>
      <c r="E474" s="93">
        <v>1967</v>
      </c>
      <c r="F474" s="91">
        <v>92</v>
      </c>
      <c r="G474" s="168">
        <v>2044</v>
      </c>
      <c r="H474" s="93">
        <v>2136</v>
      </c>
      <c r="I474" s="91"/>
      <c r="J474" s="168"/>
      <c r="K474" s="93"/>
      <c r="L474" s="91"/>
      <c r="M474" s="168"/>
      <c r="N474" s="93"/>
    </row>
    <row r="475" spans="1:14" ht="12.75">
      <c r="A475" s="16"/>
      <c r="B475" s="12" t="s">
        <v>313</v>
      </c>
      <c r="C475" s="91">
        <v>165</v>
      </c>
      <c r="D475" s="168">
        <v>266</v>
      </c>
      <c r="E475" s="93">
        <v>431</v>
      </c>
      <c r="F475" s="91">
        <v>90</v>
      </c>
      <c r="G475" s="168">
        <v>116</v>
      </c>
      <c r="H475" s="93">
        <v>206</v>
      </c>
      <c r="I475" s="91"/>
      <c r="J475" s="168"/>
      <c r="K475" s="93"/>
      <c r="L475" s="91"/>
      <c r="M475" s="168"/>
      <c r="N475" s="93"/>
    </row>
    <row r="476" spans="1:14" ht="12.75">
      <c r="A476" s="16"/>
      <c r="B476" s="12" t="s">
        <v>314</v>
      </c>
      <c r="C476" s="91">
        <v>10</v>
      </c>
      <c r="D476" s="168">
        <v>106</v>
      </c>
      <c r="E476" s="93">
        <v>116</v>
      </c>
      <c r="F476" s="91">
        <v>5</v>
      </c>
      <c r="G476" s="168">
        <v>114</v>
      </c>
      <c r="H476" s="93">
        <v>118</v>
      </c>
      <c r="I476" s="91"/>
      <c r="J476" s="168"/>
      <c r="K476" s="93"/>
      <c r="L476" s="91"/>
      <c r="M476" s="168"/>
      <c r="N476" s="93"/>
    </row>
    <row r="477" spans="1:14" ht="12.75">
      <c r="A477" s="16"/>
      <c r="B477" s="12" t="s">
        <v>315</v>
      </c>
      <c r="C477" s="91">
        <v>167</v>
      </c>
      <c r="D477" s="168">
        <v>112</v>
      </c>
      <c r="E477" s="93">
        <v>278</v>
      </c>
      <c r="F477" s="91">
        <v>188</v>
      </c>
      <c r="G477" s="168">
        <v>99</v>
      </c>
      <c r="H477" s="93">
        <v>287</v>
      </c>
      <c r="I477" s="91"/>
      <c r="J477" s="168"/>
      <c r="K477" s="93"/>
      <c r="L477" s="91"/>
      <c r="M477" s="168"/>
      <c r="N477" s="93"/>
    </row>
    <row r="478" spans="1:14" ht="12.75">
      <c r="A478" s="16"/>
      <c r="B478" s="12" t="s">
        <v>316</v>
      </c>
      <c r="C478" s="128">
        <v>57</v>
      </c>
      <c r="D478" s="191">
        <v>60</v>
      </c>
      <c r="E478" s="129">
        <v>117</v>
      </c>
      <c r="F478" s="128">
        <v>52</v>
      </c>
      <c r="G478" s="191">
        <v>67</v>
      </c>
      <c r="H478" s="129">
        <v>119</v>
      </c>
      <c r="I478" s="91"/>
      <c r="J478" s="168"/>
      <c r="K478" s="93"/>
      <c r="L478" s="91"/>
      <c r="M478" s="168"/>
      <c r="N478" s="93"/>
    </row>
    <row r="479" spans="1:14" ht="12.75">
      <c r="A479" s="16"/>
      <c r="B479" s="12" t="s">
        <v>317</v>
      </c>
      <c r="C479" s="128">
        <v>128</v>
      </c>
      <c r="D479" s="191">
        <v>155</v>
      </c>
      <c r="E479" s="129">
        <v>283</v>
      </c>
      <c r="F479" s="191">
        <v>113</v>
      </c>
      <c r="G479" s="191">
        <v>175</v>
      </c>
      <c r="H479" s="129">
        <v>289</v>
      </c>
      <c r="I479" s="91"/>
      <c r="J479" s="168"/>
      <c r="K479" s="93"/>
      <c r="L479" s="91"/>
      <c r="M479" s="168"/>
      <c r="N479" s="93"/>
    </row>
    <row r="480" spans="1:14" ht="12.75">
      <c r="A480" s="16"/>
      <c r="B480" s="12" t="s">
        <v>318</v>
      </c>
      <c r="C480" s="128" t="s">
        <v>423</v>
      </c>
      <c r="D480" s="226" t="s">
        <v>423</v>
      </c>
      <c r="E480" s="129">
        <v>553</v>
      </c>
      <c r="F480" s="226" t="s">
        <v>423</v>
      </c>
      <c r="G480" s="226" t="s">
        <v>423</v>
      </c>
      <c r="H480" s="226">
        <v>553</v>
      </c>
      <c r="I480" s="91"/>
      <c r="J480" s="168"/>
      <c r="K480" s="93"/>
      <c r="L480" s="91"/>
      <c r="M480" s="168"/>
      <c r="N480" s="93"/>
    </row>
    <row r="481" spans="1:14" ht="12.75">
      <c r="A481" s="1"/>
      <c r="B481" s="12" t="s">
        <v>319</v>
      </c>
      <c r="C481" s="128">
        <v>8</v>
      </c>
      <c r="D481" s="226">
        <v>9</v>
      </c>
      <c r="E481" s="129">
        <v>18</v>
      </c>
      <c r="F481" s="226">
        <v>12</v>
      </c>
      <c r="G481" s="226">
        <v>9</v>
      </c>
      <c r="H481" s="226">
        <v>21</v>
      </c>
      <c r="I481" s="91"/>
      <c r="J481" s="168"/>
      <c r="K481" s="93"/>
      <c r="L481" s="91"/>
      <c r="M481" s="168"/>
      <c r="N481" s="93"/>
    </row>
    <row r="482" spans="1:14" ht="12.75">
      <c r="A482" s="16"/>
      <c r="B482" s="35" t="s">
        <v>364</v>
      </c>
      <c r="C482" s="193">
        <v>85</v>
      </c>
      <c r="D482" s="235">
        <v>138</v>
      </c>
      <c r="E482" s="199">
        <v>223</v>
      </c>
      <c r="F482" s="235">
        <v>86</v>
      </c>
      <c r="G482" s="226">
        <v>136</v>
      </c>
      <c r="H482" s="226">
        <v>222</v>
      </c>
      <c r="I482" s="91"/>
      <c r="J482" s="168"/>
      <c r="K482" s="93"/>
      <c r="L482" s="91"/>
      <c r="M482" s="168"/>
      <c r="N482" s="93"/>
    </row>
    <row r="483" spans="1:14" ht="12.75">
      <c r="A483" s="16"/>
      <c r="B483" s="12" t="s">
        <v>320</v>
      </c>
      <c r="C483" s="193">
        <v>161</v>
      </c>
      <c r="D483" s="235">
        <v>198</v>
      </c>
      <c r="E483" s="199">
        <v>359</v>
      </c>
      <c r="F483" s="235">
        <v>149</v>
      </c>
      <c r="G483" s="226">
        <v>204</v>
      </c>
      <c r="H483" s="226">
        <v>353</v>
      </c>
      <c r="I483" s="91"/>
      <c r="J483" s="168"/>
      <c r="K483" s="93"/>
      <c r="L483" s="91"/>
      <c r="M483" s="168"/>
      <c r="N483" s="93"/>
    </row>
    <row r="484" spans="1:14" ht="12.75">
      <c r="A484" s="16"/>
      <c r="B484" s="12" t="s">
        <v>321</v>
      </c>
      <c r="C484" s="193" t="s">
        <v>423</v>
      </c>
      <c r="D484" s="194" t="s">
        <v>423</v>
      </c>
      <c r="E484" s="199" t="s">
        <v>423</v>
      </c>
      <c r="F484" s="194">
        <v>13</v>
      </c>
      <c r="G484" s="191">
        <v>181</v>
      </c>
      <c r="H484" s="129">
        <v>193</v>
      </c>
      <c r="I484" s="91"/>
      <c r="J484" s="168"/>
      <c r="K484" s="93"/>
      <c r="L484" s="91"/>
      <c r="M484" s="168"/>
      <c r="N484" s="93"/>
    </row>
    <row r="485" spans="1:14" ht="12.75">
      <c r="A485" s="1"/>
      <c r="B485" s="12" t="s">
        <v>322</v>
      </c>
      <c r="C485" s="227">
        <v>18</v>
      </c>
      <c r="D485" s="228">
        <v>26</v>
      </c>
      <c r="E485" s="229">
        <v>44</v>
      </c>
      <c r="F485" s="228">
        <v>13</v>
      </c>
      <c r="G485" s="230">
        <v>2</v>
      </c>
      <c r="H485" s="209">
        <v>15</v>
      </c>
      <c r="I485" s="91"/>
      <c r="J485" s="168"/>
      <c r="K485" s="93"/>
      <c r="L485" s="91"/>
      <c r="M485" s="168"/>
      <c r="N485" s="93"/>
    </row>
    <row r="486" spans="1:14" ht="12.75">
      <c r="A486" s="16"/>
      <c r="B486" s="12" t="s">
        <v>323</v>
      </c>
      <c r="C486" s="227">
        <v>105</v>
      </c>
      <c r="D486" s="228">
        <v>132</v>
      </c>
      <c r="E486" s="229">
        <v>238</v>
      </c>
      <c r="F486" s="228">
        <v>143</v>
      </c>
      <c r="G486" s="230">
        <v>113</v>
      </c>
      <c r="H486" s="209">
        <v>256</v>
      </c>
      <c r="I486" s="91"/>
      <c r="J486" s="168"/>
      <c r="K486" s="93"/>
      <c r="L486" s="91"/>
      <c r="M486" s="168"/>
      <c r="N486" s="93"/>
    </row>
    <row r="487" spans="1:14" ht="12.75">
      <c r="A487" s="16"/>
      <c r="B487" s="12" t="s">
        <v>324</v>
      </c>
      <c r="C487" s="227">
        <v>247</v>
      </c>
      <c r="D487" s="228">
        <v>77</v>
      </c>
      <c r="E487" s="229">
        <v>325</v>
      </c>
      <c r="F487" s="228">
        <v>332</v>
      </c>
      <c r="G487" s="230">
        <v>81</v>
      </c>
      <c r="H487" s="209">
        <v>413</v>
      </c>
      <c r="I487" s="91"/>
      <c r="J487" s="168"/>
      <c r="K487" s="93"/>
      <c r="L487" s="91"/>
      <c r="M487" s="168"/>
      <c r="N487" s="93"/>
    </row>
    <row r="488" spans="1:14" ht="12.75">
      <c r="A488" s="16"/>
      <c r="B488" s="12" t="s">
        <v>325</v>
      </c>
      <c r="C488" s="227">
        <v>44</v>
      </c>
      <c r="D488" s="228">
        <v>35</v>
      </c>
      <c r="E488" s="229">
        <v>79</v>
      </c>
      <c r="F488" s="228">
        <v>46</v>
      </c>
      <c r="G488" s="230">
        <v>44</v>
      </c>
      <c r="H488" s="209">
        <v>90</v>
      </c>
      <c r="I488" s="91"/>
      <c r="J488" s="168"/>
      <c r="K488" s="93"/>
      <c r="L488" s="91"/>
      <c r="M488" s="168"/>
      <c r="N488" s="93"/>
    </row>
    <row r="489" spans="1:14" ht="12.75">
      <c r="A489" s="16"/>
      <c r="B489" s="35" t="s">
        <v>363</v>
      </c>
      <c r="C489" s="227">
        <v>114</v>
      </c>
      <c r="D489" s="228">
        <v>121</v>
      </c>
      <c r="E489" s="229">
        <v>235</v>
      </c>
      <c r="F489" s="228">
        <v>146</v>
      </c>
      <c r="G489" s="230">
        <v>121</v>
      </c>
      <c r="H489" s="209">
        <v>266</v>
      </c>
      <c r="I489" s="91"/>
      <c r="J489" s="168"/>
      <c r="K489" s="93"/>
      <c r="L489" s="91"/>
      <c r="M489" s="168"/>
      <c r="N489" s="93"/>
    </row>
    <row r="490" spans="1:14" ht="13.5" thickBot="1">
      <c r="A490" s="23"/>
      <c r="B490" s="23" t="s">
        <v>326</v>
      </c>
      <c r="C490" s="231">
        <v>131</v>
      </c>
      <c r="D490" s="232">
        <v>143</v>
      </c>
      <c r="E490" s="233">
        <v>274</v>
      </c>
      <c r="F490" s="232">
        <v>139</v>
      </c>
      <c r="G490" s="234">
        <v>151</v>
      </c>
      <c r="H490" s="210">
        <v>290</v>
      </c>
      <c r="I490" s="99"/>
      <c r="J490" s="170"/>
      <c r="K490" s="101"/>
      <c r="L490" s="99"/>
      <c r="M490" s="170"/>
      <c r="N490" s="101"/>
    </row>
    <row r="491" spans="3:6" ht="12.75">
      <c r="C491" s="50"/>
      <c r="D491" s="50"/>
      <c r="E491" s="50"/>
      <c r="F491" s="50"/>
    </row>
    <row r="492" spans="1:8" ht="12.75">
      <c r="A492" s="38"/>
      <c r="B492"/>
      <c r="C492" s="188"/>
      <c r="D492" s="188"/>
      <c r="E492" s="188"/>
      <c r="F492" s="188"/>
      <c r="G492" s="50"/>
      <c r="H492" s="50"/>
    </row>
    <row r="493" spans="1:6" ht="12.75">
      <c r="A493" s="40" t="s">
        <v>424</v>
      </c>
      <c r="B493"/>
      <c r="C493" s="50"/>
      <c r="D493" s="50"/>
      <c r="E493" s="50"/>
      <c r="F493" s="50"/>
    </row>
    <row r="494" spans="1:6" ht="12.75">
      <c r="A494" s="40"/>
      <c r="B494" s="48"/>
      <c r="C494" s="39"/>
      <c r="D494" s="39"/>
      <c r="E494" s="39"/>
      <c r="F494" s="39"/>
    </row>
    <row r="495" spans="1:6" ht="12.75">
      <c r="A495" s="38" t="s">
        <v>422</v>
      </c>
      <c r="B495" s="48"/>
      <c r="C495" s="24"/>
      <c r="D495" s="24"/>
      <c r="E495" s="24"/>
      <c r="F495" s="24"/>
    </row>
    <row r="496" spans="1:2" ht="12.75">
      <c r="A496" s="175" t="s">
        <v>462</v>
      </c>
      <c r="B496" s="48"/>
    </row>
    <row r="497" spans="1:2" ht="12.75">
      <c r="A497" s="175" t="s">
        <v>473</v>
      </c>
      <c r="B497" s="48"/>
    </row>
    <row r="498" spans="1:2" ht="12.75">
      <c r="A498" s="74" t="s">
        <v>463</v>
      </c>
      <c r="B498" s="48"/>
    </row>
    <row r="499" spans="1:2" ht="12.75">
      <c r="A499" s="74" t="s">
        <v>464</v>
      </c>
      <c r="B499" s="48"/>
    </row>
    <row r="500" spans="1:2" ht="12.75">
      <c r="A500" s="74" t="s">
        <v>465</v>
      </c>
      <c r="B500" s="48"/>
    </row>
    <row r="501" spans="1:2" ht="12.75">
      <c r="A501" s="74" t="s">
        <v>469</v>
      </c>
      <c r="B501" s="48"/>
    </row>
    <row r="502" spans="1:2" ht="12.75">
      <c r="A502" s="74" t="s">
        <v>470</v>
      </c>
      <c r="B502" s="49"/>
    </row>
    <row r="503" spans="1:2" ht="12.75">
      <c r="A503" s="74" t="s">
        <v>474</v>
      </c>
      <c r="B503" s="49"/>
    </row>
    <row r="504" spans="2:14" s="49" customFormat="1" ht="12.75">
      <c r="B504" s="188"/>
      <c r="C504" s="26"/>
      <c r="D504" s="26"/>
      <c r="E504" s="26"/>
      <c r="F504" s="26"/>
      <c r="G504" s="26"/>
      <c r="H504" s="26"/>
      <c r="I504" s="50"/>
      <c r="J504" s="50"/>
      <c r="K504" s="50"/>
      <c r="L504" s="50"/>
      <c r="M504" s="50"/>
      <c r="N504" s="50"/>
    </row>
    <row r="505" spans="1:2" ht="12.75">
      <c r="A505" s="22"/>
      <c r="B505" s="49"/>
    </row>
    <row r="506" spans="1:2" ht="12.75">
      <c r="A506"/>
      <c r="B506" s="39"/>
    </row>
    <row r="507" spans="1:2" ht="12.75">
      <c r="A507" s="40"/>
      <c r="B507"/>
    </row>
  </sheetData>
  <sheetProtection/>
  <mergeCells count="7">
    <mergeCell ref="A5:A7"/>
    <mergeCell ref="B5:B7"/>
    <mergeCell ref="C5:N5"/>
    <mergeCell ref="F6:H6"/>
    <mergeCell ref="I6:K6"/>
    <mergeCell ref="L6:N6"/>
    <mergeCell ref="C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6" customWidth="1"/>
    <col min="2" max="2" width="38.7109375" style="6" customWidth="1"/>
    <col min="3" max="14" width="10.7109375" style="26" customWidth="1"/>
    <col min="15" max="16384" width="9.140625" style="6" customWidth="1"/>
  </cols>
  <sheetData>
    <row r="1" spans="1:14" s="5" customFormat="1" ht="18">
      <c r="A1" s="165" t="s">
        <v>530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5" customFormat="1" ht="15">
      <c r="A2" s="179" t="s">
        <v>475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5" customFormat="1" ht="12.75">
      <c r="A3" s="66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3.5" customHeight="1" thickBot="1">
      <c r="A4" s="5"/>
      <c r="B4" s="5"/>
      <c r="C4" s="51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3.5" customHeight="1" thickBot="1">
      <c r="A5" s="249"/>
      <c r="B5" s="252"/>
      <c r="C5" s="263" t="s">
        <v>476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7"/>
    </row>
    <row r="6" spans="1:14" ht="12.75" customHeight="1" thickBot="1">
      <c r="A6" s="250"/>
      <c r="B6" s="253"/>
      <c r="C6" s="258" t="s">
        <v>1</v>
      </c>
      <c r="D6" s="259"/>
      <c r="E6" s="259"/>
      <c r="F6" s="262" t="s">
        <v>2</v>
      </c>
      <c r="G6" s="259"/>
      <c r="H6" s="259"/>
      <c r="I6" s="262" t="s">
        <v>3</v>
      </c>
      <c r="J6" s="259"/>
      <c r="K6" s="259"/>
      <c r="L6" s="262" t="s">
        <v>4</v>
      </c>
      <c r="M6" s="259"/>
      <c r="N6" s="259"/>
    </row>
    <row r="7" spans="1:14" ht="26.25" thickBot="1">
      <c r="A7" s="251"/>
      <c r="B7" s="254"/>
      <c r="C7" s="172" t="s">
        <v>327</v>
      </c>
      <c r="D7" s="173" t="s">
        <v>328</v>
      </c>
      <c r="E7" s="8" t="s">
        <v>444</v>
      </c>
      <c r="F7" s="172" t="s">
        <v>327</v>
      </c>
      <c r="G7" s="173" t="s">
        <v>328</v>
      </c>
      <c r="H7" s="8" t="s">
        <v>444</v>
      </c>
      <c r="I7" s="172" t="s">
        <v>327</v>
      </c>
      <c r="J7" s="173" t="s">
        <v>328</v>
      </c>
      <c r="K7" s="8" t="s">
        <v>444</v>
      </c>
      <c r="L7" s="172" t="s">
        <v>327</v>
      </c>
      <c r="M7" s="173" t="s">
        <v>328</v>
      </c>
      <c r="N7" s="8" t="s">
        <v>444</v>
      </c>
    </row>
    <row r="8" spans="1:14" s="22" customFormat="1" ht="12.75">
      <c r="A8" s="22" t="s">
        <v>461</v>
      </c>
      <c r="C8" s="124" t="s">
        <v>425</v>
      </c>
      <c r="D8" s="167" t="s">
        <v>425</v>
      </c>
      <c r="E8" s="79">
        <v>18852</v>
      </c>
      <c r="F8" s="124" t="s">
        <v>425</v>
      </c>
      <c r="G8" s="167" t="s">
        <v>425</v>
      </c>
      <c r="H8" s="79">
        <v>19613</v>
      </c>
      <c r="I8" s="124"/>
      <c r="J8" s="167"/>
      <c r="K8" s="79"/>
      <c r="L8" s="124"/>
      <c r="M8" s="167"/>
      <c r="N8" s="79"/>
    </row>
    <row r="9" spans="1:14" ht="12.75">
      <c r="A9" s="22"/>
      <c r="C9" s="86"/>
      <c r="D9" s="87"/>
      <c r="E9" s="82"/>
      <c r="F9" s="86"/>
      <c r="G9" s="87"/>
      <c r="H9" s="82"/>
      <c r="I9" s="86"/>
      <c r="J9" s="87"/>
      <c r="K9" s="82"/>
      <c r="L9" s="86"/>
      <c r="M9" s="87"/>
      <c r="N9" s="82"/>
    </row>
    <row r="10" spans="1:14" ht="12.75">
      <c r="A10" s="22" t="s">
        <v>460</v>
      </c>
      <c r="C10" s="151" t="s">
        <v>425</v>
      </c>
      <c r="D10" s="84" t="s">
        <v>425</v>
      </c>
      <c r="E10" s="85">
        <v>16536</v>
      </c>
      <c r="F10" s="151" t="s">
        <v>425</v>
      </c>
      <c r="G10" s="84" t="s">
        <v>425</v>
      </c>
      <c r="H10" s="85">
        <v>17006</v>
      </c>
      <c r="I10" s="151"/>
      <c r="J10" s="84"/>
      <c r="K10" s="85"/>
      <c r="L10" s="151"/>
      <c r="M10" s="84"/>
      <c r="N10" s="85"/>
    </row>
    <row r="11" spans="3:14" ht="12.75">
      <c r="C11" s="86"/>
      <c r="D11" s="87"/>
      <c r="E11" s="82"/>
      <c r="F11" s="86"/>
      <c r="G11" s="87"/>
      <c r="H11" s="82"/>
      <c r="I11" s="86"/>
      <c r="J11" s="87"/>
      <c r="K11" s="82"/>
      <c r="L11" s="86"/>
      <c r="M11" s="87"/>
      <c r="N11" s="82"/>
    </row>
    <row r="12" spans="1:14" ht="12.75">
      <c r="A12" s="171" t="s">
        <v>447</v>
      </c>
      <c r="B12" s="10"/>
      <c r="C12" s="88"/>
      <c r="D12" s="89"/>
      <c r="E12" s="90"/>
      <c r="F12" s="88"/>
      <c r="G12" s="89"/>
      <c r="H12" s="90"/>
      <c r="I12" s="88"/>
      <c r="J12" s="89"/>
      <c r="K12" s="90"/>
      <c r="L12" s="88"/>
      <c r="M12" s="89"/>
      <c r="N12" s="90"/>
    </row>
    <row r="13" spans="1:14" ht="12.75">
      <c r="A13" s="36"/>
      <c r="B13" s="29" t="s">
        <v>365</v>
      </c>
      <c r="C13" s="91">
        <v>10</v>
      </c>
      <c r="D13" s="168">
        <v>144</v>
      </c>
      <c r="E13" s="93">
        <v>154</v>
      </c>
      <c r="F13" s="91">
        <v>30</v>
      </c>
      <c r="G13" s="168">
        <v>226</v>
      </c>
      <c r="H13" s="93">
        <v>256</v>
      </c>
      <c r="I13" s="91"/>
      <c r="J13" s="168"/>
      <c r="K13" s="93"/>
      <c r="L13" s="91"/>
      <c r="M13" s="168"/>
      <c r="N13" s="93"/>
    </row>
    <row r="14" spans="1:14" ht="12.75">
      <c r="A14" s="12"/>
      <c r="B14" s="13" t="s">
        <v>366</v>
      </c>
      <c r="C14" s="91">
        <v>3</v>
      </c>
      <c r="D14" s="168">
        <v>17</v>
      </c>
      <c r="E14" s="93">
        <v>20</v>
      </c>
      <c r="F14" s="91">
        <v>4</v>
      </c>
      <c r="G14" s="168">
        <v>30</v>
      </c>
      <c r="H14" s="93">
        <v>34</v>
      </c>
      <c r="I14" s="91"/>
      <c r="J14" s="168"/>
      <c r="K14" s="93"/>
      <c r="L14" s="91"/>
      <c r="M14" s="168"/>
      <c r="N14" s="93"/>
    </row>
    <row r="15" spans="1:14" ht="12.75">
      <c r="A15" s="12"/>
      <c r="B15" s="13" t="s">
        <v>367</v>
      </c>
      <c r="C15" s="91" t="s">
        <v>534</v>
      </c>
      <c r="D15" s="168">
        <v>22</v>
      </c>
      <c r="E15" s="93">
        <v>22</v>
      </c>
      <c r="F15" s="91" t="s">
        <v>534</v>
      </c>
      <c r="G15" s="168">
        <v>36</v>
      </c>
      <c r="H15" s="93">
        <v>36</v>
      </c>
      <c r="I15" s="91"/>
      <c r="J15" s="168"/>
      <c r="K15" s="93"/>
      <c r="L15" s="91"/>
      <c r="M15" s="168"/>
      <c r="N15" s="93"/>
    </row>
    <row r="16" spans="1:14" ht="12.75">
      <c r="A16" s="12"/>
      <c r="B16" s="13" t="s">
        <v>368</v>
      </c>
      <c r="C16" s="91" t="s">
        <v>534</v>
      </c>
      <c r="D16" s="168">
        <v>30</v>
      </c>
      <c r="E16" s="93">
        <v>30</v>
      </c>
      <c r="F16" s="91">
        <v>1</v>
      </c>
      <c r="G16" s="168">
        <v>22</v>
      </c>
      <c r="H16" s="93">
        <v>23</v>
      </c>
      <c r="I16" s="91"/>
      <c r="J16" s="168"/>
      <c r="K16" s="93"/>
      <c r="L16" s="91"/>
      <c r="M16" s="168"/>
      <c r="N16" s="93"/>
    </row>
    <row r="17" spans="1:14" ht="12.75">
      <c r="A17" s="12"/>
      <c r="B17" s="13" t="s">
        <v>369</v>
      </c>
      <c r="C17" s="91" t="s">
        <v>534</v>
      </c>
      <c r="D17" s="168" t="s">
        <v>534</v>
      </c>
      <c r="E17" s="93" t="s">
        <v>534</v>
      </c>
      <c r="F17" s="91">
        <v>9</v>
      </c>
      <c r="G17" s="168">
        <v>73</v>
      </c>
      <c r="H17" s="93">
        <v>82</v>
      </c>
      <c r="I17" s="91"/>
      <c r="J17" s="168"/>
      <c r="K17" s="93"/>
      <c r="L17" s="91"/>
      <c r="M17" s="168"/>
      <c r="N17" s="93"/>
    </row>
    <row r="18" spans="1:14" ht="12.75">
      <c r="A18" s="13"/>
      <c r="B18" s="13" t="s">
        <v>420</v>
      </c>
      <c r="C18" s="91" t="s">
        <v>534</v>
      </c>
      <c r="D18" s="168">
        <v>32</v>
      </c>
      <c r="E18" s="93">
        <v>32</v>
      </c>
      <c r="F18" s="91" t="s">
        <v>534</v>
      </c>
      <c r="G18" s="168">
        <v>24</v>
      </c>
      <c r="H18" s="93">
        <v>24</v>
      </c>
      <c r="I18" s="91"/>
      <c r="J18" s="168"/>
      <c r="K18" s="93"/>
      <c r="L18" s="91"/>
      <c r="M18" s="168"/>
      <c r="N18" s="93"/>
    </row>
    <row r="19" spans="1:14" ht="12.75">
      <c r="A19" s="13"/>
      <c r="B19" s="13" t="s">
        <v>421</v>
      </c>
      <c r="C19" s="91" t="s">
        <v>534</v>
      </c>
      <c r="D19" s="168">
        <v>1</v>
      </c>
      <c r="E19" s="93">
        <v>1</v>
      </c>
      <c r="F19" s="91">
        <v>5</v>
      </c>
      <c r="G19" s="168" t="s">
        <v>534</v>
      </c>
      <c r="H19" s="93">
        <v>5</v>
      </c>
      <c r="I19" s="91"/>
      <c r="J19" s="168"/>
      <c r="K19" s="93"/>
      <c r="L19" s="91"/>
      <c r="M19" s="168"/>
      <c r="N19" s="93"/>
    </row>
    <row r="20" spans="1:14" ht="12.75">
      <c r="A20" s="12"/>
      <c r="B20" s="12"/>
      <c r="C20" s="91"/>
      <c r="D20" s="168"/>
      <c r="E20" s="93"/>
      <c r="F20" s="91"/>
      <c r="G20" s="168"/>
      <c r="H20" s="93"/>
      <c r="I20" s="91"/>
      <c r="J20" s="168"/>
      <c r="K20" s="93"/>
      <c r="L20" s="91"/>
      <c r="M20" s="168"/>
      <c r="N20" s="93"/>
    </row>
    <row r="21" spans="1:14" ht="12.75">
      <c r="A21" s="11"/>
      <c r="B21" s="11" t="s">
        <v>329</v>
      </c>
      <c r="C21" s="91"/>
      <c r="D21" s="168"/>
      <c r="E21" s="93"/>
      <c r="F21" s="91"/>
      <c r="G21" s="168"/>
      <c r="H21" s="93"/>
      <c r="I21" s="91"/>
      <c r="J21" s="168"/>
      <c r="K21" s="93"/>
      <c r="L21" s="91"/>
      <c r="M21" s="168"/>
      <c r="N21" s="93"/>
    </row>
    <row r="22" spans="1:14" ht="12.75">
      <c r="A22" s="29"/>
      <c r="B22" s="13" t="s">
        <v>5</v>
      </c>
      <c r="C22" s="91">
        <v>17</v>
      </c>
      <c r="D22" s="168">
        <v>24</v>
      </c>
      <c r="E22" s="93">
        <v>41</v>
      </c>
      <c r="F22" s="91">
        <v>22</v>
      </c>
      <c r="G22" s="168">
        <v>36</v>
      </c>
      <c r="H22" s="93">
        <v>57</v>
      </c>
      <c r="I22" s="91"/>
      <c r="J22" s="168"/>
      <c r="K22" s="93"/>
      <c r="L22" s="91"/>
      <c r="M22" s="168"/>
      <c r="N22" s="93"/>
    </row>
    <row r="23" spans="1:14" ht="12.75">
      <c r="A23" s="29"/>
      <c r="B23" s="13" t="s">
        <v>6</v>
      </c>
      <c r="C23" s="91">
        <v>39</v>
      </c>
      <c r="D23" s="168">
        <v>24</v>
      </c>
      <c r="E23" s="93">
        <v>63</v>
      </c>
      <c r="F23" s="91">
        <v>27</v>
      </c>
      <c r="G23" s="168">
        <v>9</v>
      </c>
      <c r="H23" s="93">
        <v>35</v>
      </c>
      <c r="I23" s="91"/>
      <c r="J23" s="168"/>
      <c r="K23" s="93"/>
      <c r="L23" s="91"/>
      <c r="M23" s="168"/>
      <c r="N23" s="93"/>
    </row>
    <row r="24" spans="1:14" ht="12.75">
      <c r="A24" s="29"/>
      <c r="B24" s="13" t="s">
        <v>7</v>
      </c>
      <c r="C24" s="91">
        <v>7</v>
      </c>
      <c r="D24" s="168">
        <v>1</v>
      </c>
      <c r="E24" s="93">
        <v>8</v>
      </c>
      <c r="F24" s="91" t="s">
        <v>534</v>
      </c>
      <c r="G24" s="168">
        <v>3</v>
      </c>
      <c r="H24" s="93">
        <v>4</v>
      </c>
      <c r="I24" s="91"/>
      <c r="J24" s="168"/>
      <c r="K24" s="93"/>
      <c r="L24" s="91"/>
      <c r="M24" s="168"/>
      <c r="N24" s="93"/>
    </row>
    <row r="25" spans="1:14" ht="12.75">
      <c r="A25" s="29"/>
      <c r="B25" s="13" t="s">
        <v>8</v>
      </c>
      <c r="C25" s="91">
        <v>31</v>
      </c>
      <c r="D25" s="168">
        <v>34</v>
      </c>
      <c r="E25" s="93">
        <v>64</v>
      </c>
      <c r="F25" s="91">
        <v>24</v>
      </c>
      <c r="G25" s="168">
        <v>27</v>
      </c>
      <c r="H25" s="93">
        <v>51</v>
      </c>
      <c r="I25" s="91"/>
      <c r="J25" s="168"/>
      <c r="K25" s="93"/>
      <c r="L25" s="91"/>
      <c r="M25" s="168"/>
      <c r="N25" s="93"/>
    </row>
    <row r="26" spans="1:14" ht="12.75">
      <c r="A26" s="29"/>
      <c r="B26" s="13" t="s">
        <v>9</v>
      </c>
      <c r="C26" s="91">
        <v>42</v>
      </c>
      <c r="D26" s="168" t="s">
        <v>423</v>
      </c>
      <c r="E26" s="93">
        <v>42</v>
      </c>
      <c r="F26" s="91" t="s">
        <v>423</v>
      </c>
      <c r="G26" s="168" t="s">
        <v>423</v>
      </c>
      <c r="H26" s="93">
        <v>215</v>
      </c>
      <c r="I26" s="91"/>
      <c r="J26" s="168"/>
      <c r="K26" s="93"/>
      <c r="L26" s="91"/>
      <c r="M26" s="168"/>
      <c r="N26" s="93"/>
    </row>
    <row r="27" spans="1:14" ht="12.75">
      <c r="A27" s="12"/>
      <c r="B27" s="11"/>
      <c r="C27" s="91"/>
      <c r="D27" s="168"/>
      <c r="E27" s="93"/>
      <c r="F27" s="91"/>
      <c r="G27" s="168"/>
      <c r="H27" s="93"/>
      <c r="I27" s="91"/>
      <c r="J27" s="168"/>
      <c r="K27" s="93"/>
      <c r="L27" s="91"/>
      <c r="M27" s="168"/>
      <c r="N27" s="93"/>
    </row>
    <row r="28" spans="1:14" ht="12.75">
      <c r="A28" s="171" t="s">
        <v>448</v>
      </c>
      <c r="B28" s="12"/>
      <c r="C28" s="91"/>
      <c r="D28" s="168"/>
      <c r="E28" s="93"/>
      <c r="F28" s="91"/>
      <c r="G28" s="168"/>
      <c r="H28" s="93"/>
      <c r="I28" s="91"/>
      <c r="J28" s="168"/>
      <c r="K28" s="93"/>
      <c r="L28" s="91"/>
      <c r="M28" s="168"/>
      <c r="N28" s="93"/>
    </row>
    <row r="29" spans="1:14" ht="12.75">
      <c r="A29" s="9"/>
      <c r="B29" s="12"/>
      <c r="C29" s="91"/>
      <c r="D29" s="168"/>
      <c r="E29" s="93"/>
      <c r="F29" s="91"/>
      <c r="G29" s="168"/>
      <c r="H29" s="93"/>
      <c r="I29" s="91"/>
      <c r="J29" s="168"/>
      <c r="K29" s="93"/>
      <c r="L29" s="91"/>
      <c r="M29" s="168"/>
      <c r="N29" s="93"/>
    </row>
    <row r="30" spans="1:14" ht="12.75">
      <c r="A30" s="12"/>
      <c r="B30" s="13" t="s">
        <v>370</v>
      </c>
      <c r="C30" s="91" t="s">
        <v>534</v>
      </c>
      <c r="D30" s="168">
        <v>29</v>
      </c>
      <c r="E30" s="93">
        <v>29</v>
      </c>
      <c r="F30" s="91" t="s">
        <v>534</v>
      </c>
      <c r="G30" s="168">
        <v>56</v>
      </c>
      <c r="H30" s="93">
        <v>56</v>
      </c>
      <c r="I30" s="91"/>
      <c r="J30" s="168"/>
      <c r="K30" s="93"/>
      <c r="L30" s="91"/>
      <c r="M30" s="168"/>
      <c r="N30" s="93"/>
    </row>
    <row r="31" spans="1:14" ht="12.75">
      <c r="A31" s="12"/>
      <c r="B31" s="13" t="s">
        <v>371</v>
      </c>
      <c r="C31" s="91" t="s">
        <v>423</v>
      </c>
      <c r="D31" s="168" t="s">
        <v>423</v>
      </c>
      <c r="E31" s="93">
        <v>56</v>
      </c>
      <c r="F31" s="91" t="s">
        <v>423</v>
      </c>
      <c r="G31" s="168" t="s">
        <v>423</v>
      </c>
      <c r="H31" s="93">
        <v>52</v>
      </c>
      <c r="I31" s="91"/>
      <c r="J31" s="168"/>
      <c r="K31" s="93"/>
      <c r="L31" s="91"/>
      <c r="M31" s="168"/>
      <c r="N31" s="93"/>
    </row>
    <row r="32" spans="1:14" ht="12.75">
      <c r="A32" s="12"/>
      <c r="B32" s="13" t="s">
        <v>372</v>
      </c>
      <c r="C32" s="91" t="s">
        <v>534</v>
      </c>
      <c r="D32" s="168">
        <v>72</v>
      </c>
      <c r="E32" s="93">
        <v>72</v>
      </c>
      <c r="F32" s="91" t="s">
        <v>534</v>
      </c>
      <c r="G32" s="168">
        <v>52</v>
      </c>
      <c r="H32" s="93">
        <v>52</v>
      </c>
      <c r="I32" s="91"/>
      <c r="J32" s="168"/>
      <c r="K32" s="93"/>
      <c r="L32" s="91"/>
      <c r="M32" s="168"/>
      <c r="N32" s="93"/>
    </row>
    <row r="33" spans="1:14" ht="12.75">
      <c r="A33" s="12"/>
      <c r="B33" s="13" t="s">
        <v>373</v>
      </c>
      <c r="C33" s="91">
        <v>16</v>
      </c>
      <c r="D33" s="168">
        <v>64</v>
      </c>
      <c r="E33" s="93">
        <v>80</v>
      </c>
      <c r="F33" s="91">
        <v>4</v>
      </c>
      <c r="G33" s="168">
        <v>23</v>
      </c>
      <c r="H33" s="93">
        <v>27</v>
      </c>
      <c r="I33" s="91"/>
      <c r="J33" s="168"/>
      <c r="K33" s="93"/>
      <c r="L33" s="91"/>
      <c r="M33" s="168"/>
      <c r="N33" s="93"/>
    </row>
    <row r="34" spans="1:14" ht="12.75">
      <c r="A34" s="12"/>
      <c r="B34" s="13" t="s">
        <v>374</v>
      </c>
      <c r="C34" s="91" t="s">
        <v>534</v>
      </c>
      <c r="D34" s="168">
        <v>17</v>
      </c>
      <c r="E34" s="93">
        <v>17</v>
      </c>
      <c r="F34" s="91" t="s">
        <v>534</v>
      </c>
      <c r="G34" s="168">
        <v>7</v>
      </c>
      <c r="H34" s="93">
        <v>7</v>
      </c>
      <c r="I34" s="91"/>
      <c r="J34" s="168"/>
      <c r="K34" s="93"/>
      <c r="L34" s="91"/>
      <c r="M34" s="168"/>
      <c r="N34" s="93"/>
    </row>
    <row r="35" spans="1:14" ht="12.75">
      <c r="A35" s="12"/>
      <c r="B35" s="13" t="s">
        <v>375</v>
      </c>
      <c r="C35" s="91" t="s">
        <v>534</v>
      </c>
      <c r="D35" s="168" t="s">
        <v>534</v>
      </c>
      <c r="E35" s="93" t="s">
        <v>534</v>
      </c>
      <c r="F35" s="91" t="s">
        <v>534</v>
      </c>
      <c r="G35" s="168" t="s">
        <v>534</v>
      </c>
      <c r="H35" s="93" t="s">
        <v>534</v>
      </c>
      <c r="I35" s="91"/>
      <c r="J35" s="168"/>
      <c r="K35" s="93"/>
      <c r="L35" s="91"/>
      <c r="M35" s="168"/>
      <c r="N35" s="93"/>
    </row>
    <row r="36" spans="1:14" ht="12.75">
      <c r="A36" s="12"/>
      <c r="B36" s="12"/>
      <c r="C36" s="91"/>
      <c r="D36" s="168"/>
      <c r="E36" s="93"/>
      <c r="F36" s="91"/>
      <c r="G36" s="168"/>
      <c r="H36" s="93"/>
      <c r="I36" s="91"/>
      <c r="J36" s="168"/>
      <c r="K36" s="93"/>
      <c r="L36" s="91"/>
      <c r="M36" s="168"/>
      <c r="N36" s="93"/>
    </row>
    <row r="37" spans="1:14" ht="12.75">
      <c r="A37" s="12"/>
      <c r="B37" s="11" t="s">
        <v>330</v>
      </c>
      <c r="C37" s="91"/>
      <c r="D37" s="168"/>
      <c r="E37" s="93"/>
      <c r="F37" s="91"/>
      <c r="G37" s="168"/>
      <c r="H37" s="93"/>
      <c r="I37" s="91"/>
      <c r="J37" s="168"/>
      <c r="K37" s="93"/>
      <c r="L37" s="91"/>
      <c r="M37" s="168"/>
      <c r="N37" s="93"/>
    </row>
    <row r="38" spans="1:14" ht="12.75">
      <c r="A38" s="12"/>
      <c r="B38" s="13" t="s">
        <v>11</v>
      </c>
      <c r="C38" s="91" t="s">
        <v>534</v>
      </c>
      <c r="D38" s="168">
        <v>18</v>
      </c>
      <c r="E38" s="93">
        <v>18</v>
      </c>
      <c r="F38" s="91" t="s">
        <v>534</v>
      </c>
      <c r="G38" s="168">
        <v>30</v>
      </c>
      <c r="H38" s="93">
        <v>30</v>
      </c>
      <c r="I38" s="91"/>
      <c r="J38" s="168"/>
      <c r="K38" s="93"/>
      <c r="L38" s="91"/>
      <c r="M38" s="168"/>
      <c r="N38" s="93"/>
    </row>
    <row r="39" spans="1:14" ht="12.75">
      <c r="A39" s="12"/>
      <c r="B39" s="13" t="s">
        <v>12</v>
      </c>
      <c r="C39" s="91">
        <v>1</v>
      </c>
      <c r="D39" s="168">
        <v>5</v>
      </c>
      <c r="E39" s="93">
        <v>6</v>
      </c>
      <c r="F39" s="91">
        <v>10</v>
      </c>
      <c r="G39" s="168">
        <v>13</v>
      </c>
      <c r="H39" s="93">
        <v>23</v>
      </c>
      <c r="I39" s="91"/>
      <c r="J39" s="168"/>
      <c r="K39" s="93"/>
      <c r="L39" s="91"/>
      <c r="M39" s="168"/>
      <c r="N39" s="93"/>
    </row>
    <row r="40" spans="1:14" ht="12.75">
      <c r="A40" s="12"/>
      <c r="B40" s="13" t="s">
        <v>13</v>
      </c>
      <c r="C40" s="91" t="s">
        <v>534</v>
      </c>
      <c r="D40" s="168">
        <v>14</v>
      </c>
      <c r="E40" s="93">
        <v>14</v>
      </c>
      <c r="F40" s="91" t="s">
        <v>534</v>
      </c>
      <c r="G40" s="168">
        <v>26</v>
      </c>
      <c r="H40" s="93">
        <v>26</v>
      </c>
      <c r="I40" s="91"/>
      <c r="J40" s="168"/>
      <c r="K40" s="93"/>
      <c r="L40" s="91"/>
      <c r="M40" s="168"/>
      <c r="N40" s="93"/>
    </row>
    <row r="41" spans="1:14" ht="12.75">
      <c r="A41" s="12"/>
      <c r="B41" s="13" t="s">
        <v>14</v>
      </c>
      <c r="C41" s="91" t="s">
        <v>423</v>
      </c>
      <c r="D41" s="168">
        <v>37</v>
      </c>
      <c r="E41" s="93">
        <v>37</v>
      </c>
      <c r="F41" s="91" t="s">
        <v>534</v>
      </c>
      <c r="G41" s="168">
        <v>21</v>
      </c>
      <c r="H41" s="93">
        <v>21</v>
      </c>
      <c r="I41" s="91"/>
      <c r="J41" s="168"/>
      <c r="K41" s="93"/>
      <c r="L41" s="91"/>
      <c r="M41" s="168"/>
      <c r="N41" s="93"/>
    </row>
    <row r="42" spans="1:14" ht="12.75">
      <c r="A42" s="12"/>
      <c r="B42" s="13" t="s">
        <v>15</v>
      </c>
      <c r="C42" s="91" t="s">
        <v>534</v>
      </c>
      <c r="D42" s="168">
        <v>2</v>
      </c>
      <c r="E42" s="93">
        <v>2</v>
      </c>
      <c r="F42" s="91" t="s">
        <v>534</v>
      </c>
      <c r="G42" s="168">
        <v>4</v>
      </c>
      <c r="H42" s="93">
        <v>4</v>
      </c>
      <c r="I42" s="91"/>
      <c r="J42" s="168"/>
      <c r="K42" s="93"/>
      <c r="L42" s="91"/>
      <c r="M42" s="168"/>
      <c r="N42" s="93"/>
    </row>
    <row r="43" spans="1:14" ht="12.75">
      <c r="A43" s="12"/>
      <c r="B43" s="13" t="s">
        <v>16</v>
      </c>
      <c r="C43" s="91" t="s">
        <v>534</v>
      </c>
      <c r="D43" s="168">
        <v>12</v>
      </c>
      <c r="E43" s="93">
        <v>12</v>
      </c>
      <c r="F43" s="91" t="s">
        <v>534</v>
      </c>
      <c r="G43" s="168">
        <v>16</v>
      </c>
      <c r="H43" s="93">
        <v>16</v>
      </c>
      <c r="I43" s="91"/>
      <c r="J43" s="168"/>
      <c r="K43" s="93"/>
      <c r="L43" s="91"/>
      <c r="M43" s="168"/>
      <c r="N43" s="93"/>
    </row>
    <row r="44" spans="1:14" ht="12.75">
      <c r="A44" s="12"/>
      <c r="B44" s="11"/>
      <c r="C44" s="91"/>
      <c r="D44" s="168"/>
      <c r="E44" s="93"/>
      <c r="F44" s="91"/>
      <c r="G44" s="168"/>
      <c r="H44" s="93"/>
      <c r="I44" s="91"/>
      <c r="J44" s="168"/>
      <c r="K44" s="93"/>
      <c r="L44" s="91"/>
      <c r="M44" s="168"/>
      <c r="N44" s="93"/>
    </row>
    <row r="45" spans="1:14" ht="12.75">
      <c r="A45" s="12"/>
      <c r="B45" s="11" t="s">
        <v>331</v>
      </c>
      <c r="C45" s="91"/>
      <c r="D45" s="168"/>
      <c r="E45" s="93"/>
      <c r="F45" s="91"/>
      <c r="G45" s="168"/>
      <c r="H45" s="93"/>
      <c r="I45" s="91"/>
      <c r="J45" s="168"/>
      <c r="K45" s="93"/>
      <c r="L45" s="91"/>
      <c r="M45" s="168"/>
      <c r="N45" s="93"/>
    </row>
    <row r="46" spans="1:14" ht="12.75">
      <c r="A46" s="13"/>
      <c r="B46" s="13" t="s">
        <v>17</v>
      </c>
      <c r="C46" s="91">
        <v>12</v>
      </c>
      <c r="D46" s="168">
        <v>87</v>
      </c>
      <c r="E46" s="93">
        <v>99</v>
      </c>
      <c r="F46" s="91">
        <v>1</v>
      </c>
      <c r="G46" s="168">
        <v>62</v>
      </c>
      <c r="H46" s="93">
        <v>63</v>
      </c>
      <c r="I46" s="91"/>
      <c r="J46" s="168"/>
      <c r="K46" s="93"/>
      <c r="L46" s="91"/>
      <c r="M46" s="168"/>
      <c r="N46" s="93"/>
    </row>
    <row r="47" spans="1:14" ht="12.75">
      <c r="A47" s="13"/>
      <c r="B47" s="13" t="s">
        <v>18</v>
      </c>
      <c r="C47" s="91">
        <v>32</v>
      </c>
      <c r="D47" s="168">
        <v>43</v>
      </c>
      <c r="E47" s="93">
        <v>76</v>
      </c>
      <c r="F47" s="91">
        <v>6</v>
      </c>
      <c r="G47" s="168">
        <v>21</v>
      </c>
      <c r="H47" s="93">
        <v>26</v>
      </c>
      <c r="I47" s="91"/>
      <c r="J47" s="168"/>
      <c r="K47" s="93"/>
      <c r="L47" s="91"/>
      <c r="M47" s="168"/>
      <c r="N47" s="93"/>
    </row>
    <row r="48" spans="1:14" ht="12.75">
      <c r="A48" s="13"/>
      <c r="B48" s="13" t="s">
        <v>19</v>
      </c>
      <c r="C48" s="91">
        <v>37</v>
      </c>
      <c r="D48" s="168">
        <v>127</v>
      </c>
      <c r="E48" s="93">
        <v>164</v>
      </c>
      <c r="F48" s="91">
        <v>53</v>
      </c>
      <c r="G48" s="168">
        <v>229</v>
      </c>
      <c r="H48" s="93">
        <v>282</v>
      </c>
      <c r="I48" s="91"/>
      <c r="J48" s="168"/>
      <c r="K48" s="93"/>
      <c r="L48" s="91"/>
      <c r="M48" s="168"/>
      <c r="N48" s="93"/>
    </row>
    <row r="49" spans="1:14" ht="12.75">
      <c r="A49" s="13"/>
      <c r="B49" s="13" t="s">
        <v>20</v>
      </c>
      <c r="C49" s="91">
        <v>14</v>
      </c>
      <c r="D49" s="168">
        <v>20</v>
      </c>
      <c r="E49" s="93">
        <v>33</v>
      </c>
      <c r="F49" s="91">
        <v>22</v>
      </c>
      <c r="G49" s="168">
        <v>16</v>
      </c>
      <c r="H49" s="93">
        <v>39</v>
      </c>
      <c r="I49" s="91"/>
      <c r="J49" s="168"/>
      <c r="K49" s="93"/>
      <c r="L49" s="91"/>
      <c r="M49" s="168"/>
      <c r="N49" s="93"/>
    </row>
    <row r="50" spans="1:14" ht="12.75">
      <c r="A50" s="13"/>
      <c r="B50" s="13" t="s">
        <v>21</v>
      </c>
      <c r="C50" s="91">
        <v>23</v>
      </c>
      <c r="D50" s="168">
        <v>95</v>
      </c>
      <c r="E50" s="93">
        <v>118</v>
      </c>
      <c r="F50" s="91">
        <v>12</v>
      </c>
      <c r="G50" s="168">
        <v>89</v>
      </c>
      <c r="H50" s="93">
        <v>101</v>
      </c>
      <c r="I50" s="91"/>
      <c r="J50" s="168"/>
      <c r="K50" s="93"/>
      <c r="L50" s="91"/>
      <c r="M50" s="168"/>
      <c r="N50" s="93"/>
    </row>
    <row r="51" spans="1:14" ht="12.75">
      <c r="A51" s="13"/>
      <c r="B51" s="13" t="s">
        <v>22</v>
      </c>
      <c r="C51" s="91">
        <v>27</v>
      </c>
      <c r="D51" s="168">
        <v>75</v>
      </c>
      <c r="E51" s="93">
        <v>102</v>
      </c>
      <c r="F51" s="91">
        <v>34</v>
      </c>
      <c r="G51" s="168">
        <v>41</v>
      </c>
      <c r="H51" s="93">
        <v>75</v>
      </c>
      <c r="I51" s="91"/>
      <c r="J51" s="168"/>
      <c r="K51" s="93"/>
      <c r="L51" s="91"/>
      <c r="M51" s="168"/>
      <c r="N51" s="93"/>
    </row>
    <row r="52" spans="1:14" ht="12.75">
      <c r="A52" s="13"/>
      <c r="B52" s="13" t="s">
        <v>23</v>
      </c>
      <c r="C52" s="91" t="s">
        <v>423</v>
      </c>
      <c r="D52" s="168" t="s">
        <v>423</v>
      </c>
      <c r="E52" s="93">
        <v>42</v>
      </c>
      <c r="F52" s="91" t="s">
        <v>423</v>
      </c>
      <c r="G52" s="168" t="s">
        <v>423</v>
      </c>
      <c r="H52" s="93">
        <v>58</v>
      </c>
      <c r="I52" s="91"/>
      <c r="J52" s="168"/>
      <c r="K52" s="93"/>
      <c r="L52" s="91"/>
      <c r="M52" s="168"/>
      <c r="N52" s="93"/>
    </row>
    <row r="53" spans="1:14" ht="12.75">
      <c r="A53" s="13"/>
      <c r="B53" s="13" t="s">
        <v>24</v>
      </c>
      <c r="C53" s="91" t="s">
        <v>423</v>
      </c>
      <c r="D53" s="168">
        <v>34</v>
      </c>
      <c r="E53" s="93">
        <v>34</v>
      </c>
      <c r="F53" s="91" t="s">
        <v>534</v>
      </c>
      <c r="G53" s="168">
        <v>47</v>
      </c>
      <c r="H53" s="93">
        <v>47</v>
      </c>
      <c r="I53" s="91"/>
      <c r="J53" s="168"/>
      <c r="K53" s="93"/>
      <c r="L53" s="91"/>
      <c r="M53" s="168"/>
      <c r="N53" s="93"/>
    </row>
    <row r="54" spans="1:14" ht="12.75">
      <c r="A54" s="13"/>
      <c r="B54" s="13" t="s">
        <v>25</v>
      </c>
      <c r="C54" s="91" t="s">
        <v>423</v>
      </c>
      <c r="D54" s="168">
        <v>12</v>
      </c>
      <c r="E54" s="93">
        <v>12</v>
      </c>
      <c r="F54" s="91" t="s">
        <v>423</v>
      </c>
      <c r="G54" s="168">
        <v>44</v>
      </c>
      <c r="H54" s="93">
        <v>44</v>
      </c>
      <c r="I54" s="91"/>
      <c r="J54" s="168"/>
      <c r="K54" s="93"/>
      <c r="L54" s="91"/>
      <c r="M54" s="168"/>
      <c r="N54" s="93"/>
    </row>
    <row r="55" spans="1:14" ht="12.75">
      <c r="A55" s="13"/>
      <c r="B55" s="13" t="s">
        <v>26</v>
      </c>
      <c r="C55" s="91" t="s">
        <v>423</v>
      </c>
      <c r="D55" s="168" t="s">
        <v>423</v>
      </c>
      <c r="E55" s="93">
        <v>108</v>
      </c>
      <c r="F55" s="91" t="s">
        <v>423</v>
      </c>
      <c r="G55" s="168" t="s">
        <v>423</v>
      </c>
      <c r="H55" s="93">
        <v>367</v>
      </c>
      <c r="I55" s="91"/>
      <c r="J55" s="168"/>
      <c r="K55" s="93"/>
      <c r="L55" s="91"/>
      <c r="M55" s="168"/>
      <c r="N55" s="93"/>
    </row>
    <row r="56" spans="1:14" ht="12.75">
      <c r="A56" s="12"/>
      <c r="B56" s="11"/>
      <c r="C56" s="91"/>
      <c r="D56" s="168"/>
      <c r="E56" s="93"/>
      <c r="F56" s="91"/>
      <c r="G56" s="168"/>
      <c r="H56" s="93"/>
      <c r="I56" s="91"/>
      <c r="J56" s="168"/>
      <c r="K56" s="93"/>
      <c r="L56" s="91"/>
      <c r="M56" s="168"/>
      <c r="N56" s="93"/>
    </row>
    <row r="57" spans="1:14" ht="12.75">
      <c r="A57" s="12"/>
      <c r="B57" s="11" t="s">
        <v>332</v>
      </c>
      <c r="C57" s="91"/>
      <c r="D57" s="168"/>
      <c r="E57" s="93"/>
      <c r="F57" s="91"/>
      <c r="G57" s="168"/>
      <c r="H57" s="93"/>
      <c r="I57" s="91"/>
      <c r="J57" s="168"/>
      <c r="K57" s="93"/>
      <c r="L57" s="91"/>
      <c r="M57" s="168"/>
      <c r="N57" s="93"/>
    </row>
    <row r="58" spans="1:14" ht="12.75">
      <c r="A58" s="12"/>
      <c r="B58" s="13" t="s">
        <v>27</v>
      </c>
      <c r="C58" s="91" t="s">
        <v>534</v>
      </c>
      <c r="D58" s="168">
        <v>15</v>
      </c>
      <c r="E58" s="93">
        <v>15</v>
      </c>
      <c r="F58" s="91">
        <v>2</v>
      </c>
      <c r="G58" s="168">
        <v>59</v>
      </c>
      <c r="H58" s="93">
        <v>60</v>
      </c>
      <c r="I58" s="91"/>
      <c r="J58" s="168"/>
      <c r="K58" s="93"/>
      <c r="L58" s="91"/>
      <c r="M58" s="168"/>
      <c r="N58" s="93"/>
    </row>
    <row r="59" spans="1:14" ht="12.75">
      <c r="A59" s="12"/>
      <c r="B59" s="13" t="s">
        <v>28</v>
      </c>
      <c r="C59" s="91" t="s">
        <v>534</v>
      </c>
      <c r="D59" s="168">
        <v>12</v>
      </c>
      <c r="E59" s="93">
        <v>12</v>
      </c>
      <c r="F59" s="91" t="s">
        <v>534</v>
      </c>
      <c r="G59" s="168">
        <v>13</v>
      </c>
      <c r="H59" s="93">
        <v>13</v>
      </c>
      <c r="I59" s="91"/>
      <c r="J59" s="168"/>
      <c r="K59" s="93"/>
      <c r="L59" s="91"/>
      <c r="M59" s="168"/>
      <c r="N59" s="93"/>
    </row>
    <row r="60" spans="1:14" ht="12.75">
      <c r="A60" s="12"/>
      <c r="B60" s="13" t="s">
        <v>29</v>
      </c>
      <c r="C60" s="91" t="s">
        <v>423</v>
      </c>
      <c r="D60" s="168" t="s">
        <v>423</v>
      </c>
      <c r="E60" s="93">
        <v>6</v>
      </c>
      <c r="F60" s="91" t="s">
        <v>423</v>
      </c>
      <c r="G60" s="168" t="s">
        <v>423</v>
      </c>
      <c r="H60" s="93">
        <v>23</v>
      </c>
      <c r="I60" s="91"/>
      <c r="J60" s="168"/>
      <c r="K60" s="93"/>
      <c r="L60" s="91"/>
      <c r="M60" s="168"/>
      <c r="N60" s="93"/>
    </row>
    <row r="61" spans="1:14" ht="12.75">
      <c r="A61" s="13"/>
      <c r="B61" s="13" t="s">
        <v>30</v>
      </c>
      <c r="C61" s="91" t="s">
        <v>534</v>
      </c>
      <c r="D61" s="168">
        <v>3</v>
      </c>
      <c r="E61" s="93">
        <v>3</v>
      </c>
      <c r="F61" s="91" t="s">
        <v>423</v>
      </c>
      <c r="G61" s="168">
        <v>10</v>
      </c>
      <c r="H61" s="93">
        <v>10</v>
      </c>
      <c r="I61" s="91"/>
      <c r="J61" s="168"/>
      <c r="K61" s="93"/>
      <c r="L61" s="91"/>
      <c r="M61" s="168"/>
      <c r="N61" s="93"/>
    </row>
    <row r="62" spans="1:14" ht="12.75">
      <c r="A62" s="13"/>
      <c r="B62" s="13" t="s">
        <v>31</v>
      </c>
      <c r="C62" s="91">
        <v>3</v>
      </c>
      <c r="D62" s="168">
        <v>38</v>
      </c>
      <c r="E62" s="93">
        <v>41</v>
      </c>
      <c r="F62" s="91">
        <v>14</v>
      </c>
      <c r="G62" s="168">
        <v>35</v>
      </c>
      <c r="H62" s="93">
        <v>49</v>
      </c>
      <c r="I62" s="91"/>
      <c r="J62" s="168"/>
      <c r="K62" s="93"/>
      <c r="L62" s="91"/>
      <c r="M62" s="168"/>
      <c r="N62" s="93"/>
    </row>
    <row r="63" spans="1:14" ht="12.75">
      <c r="A63" s="13"/>
      <c r="B63" s="13" t="s">
        <v>32</v>
      </c>
      <c r="C63" s="91" t="s">
        <v>534</v>
      </c>
      <c r="D63" s="168">
        <v>27</v>
      </c>
      <c r="E63" s="93">
        <v>28</v>
      </c>
      <c r="F63" s="91">
        <v>15</v>
      </c>
      <c r="G63" s="168">
        <v>115</v>
      </c>
      <c r="H63" s="93">
        <v>129</v>
      </c>
      <c r="I63" s="91"/>
      <c r="J63" s="168"/>
      <c r="K63" s="93"/>
      <c r="L63" s="91"/>
      <c r="M63" s="168"/>
      <c r="N63" s="93"/>
    </row>
    <row r="64" spans="1:14" ht="12.75">
      <c r="A64" s="13"/>
      <c r="B64" s="13" t="s">
        <v>33</v>
      </c>
      <c r="C64" s="91" t="s">
        <v>534</v>
      </c>
      <c r="D64" s="168">
        <v>56</v>
      </c>
      <c r="E64" s="93">
        <v>56</v>
      </c>
      <c r="F64" s="91">
        <v>1</v>
      </c>
      <c r="G64" s="168">
        <v>134</v>
      </c>
      <c r="H64" s="93">
        <v>135</v>
      </c>
      <c r="I64" s="91"/>
      <c r="J64" s="168"/>
      <c r="K64" s="93"/>
      <c r="L64" s="91"/>
      <c r="M64" s="168"/>
      <c r="N64" s="93"/>
    </row>
    <row r="65" spans="1:14" ht="12.75">
      <c r="A65" s="13"/>
      <c r="B65" s="13" t="s">
        <v>34</v>
      </c>
      <c r="C65" s="91" t="s">
        <v>423</v>
      </c>
      <c r="D65" s="168">
        <v>3</v>
      </c>
      <c r="E65" s="93">
        <v>3</v>
      </c>
      <c r="F65" s="91" t="s">
        <v>423</v>
      </c>
      <c r="G65" s="168">
        <v>3</v>
      </c>
      <c r="H65" s="93">
        <v>3</v>
      </c>
      <c r="I65" s="91"/>
      <c r="J65" s="168"/>
      <c r="K65" s="93"/>
      <c r="L65" s="91"/>
      <c r="M65" s="168"/>
      <c r="N65" s="93"/>
    </row>
    <row r="66" spans="1:14" ht="12.75">
      <c r="A66" s="13"/>
      <c r="B66" s="13" t="s">
        <v>35</v>
      </c>
      <c r="C66" s="91" t="s">
        <v>534</v>
      </c>
      <c r="D66" s="168">
        <v>14</v>
      </c>
      <c r="E66" s="93">
        <v>14</v>
      </c>
      <c r="F66" s="91" t="s">
        <v>534</v>
      </c>
      <c r="G66" s="168">
        <v>5</v>
      </c>
      <c r="H66" s="93">
        <v>5</v>
      </c>
      <c r="I66" s="91"/>
      <c r="J66" s="168"/>
      <c r="K66" s="93"/>
      <c r="L66" s="91"/>
      <c r="M66" s="168"/>
      <c r="N66" s="93"/>
    </row>
    <row r="67" spans="1:14" ht="12.75">
      <c r="A67" s="13"/>
      <c r="B67" s="13" t="s">
        <v>36</v>
      </c>
      <c r="C67" s="91" t="s">
        <v>423</v>
      </c>
      <c r="D67" s="168">
        <v>3</v>
      </c>
      <c r="E67" s="93">
        <v>3</v>
      </c>
      <c r="F67" s="91" t="s">
        <v>423</v>
      </c>
      <c r="G67" s="168">
        <v>12</v>
      </c>
      <c r="H67" s="93">
        <v>12</v>
      </c>
      <c r="I67" s="91"/>
      <c r="J67" s="168"/>
      <c r="K67" s="93"/>
      <c r="L67" s="91"/>
      <c r="M67" s="168"/>
      <c r="N67" s="93"/>
    </row>
    <row r="68" spans="1:14" ht="12.75">
      <c r="A68" s="13"/>
      <c r="B68" s="13" t="s">
        <v>37</v>
      </c>
      <c r="C68" s="91">
        <v>6</v>
      </c>
      <c r="D68" s="168">
        <v>5</v>
      </c>
      <c r="E68" s="93">
        <v>11</v>
      </c>
      <c r="F68" s="91">
        <v>12</v>
      </c>
      <c r="G68" s="168">
        <v>1</v>
      </c>
      <c r="H68" s="93">
        <v>13</v>
      </c>
      <c r="I68" s="91"/>
      <c r="J68" s="168"/>
      <c r="K68" s="93"/>
      <c r="L68" s="91"/>
      <c r="M68" s="168"/>
      <c r="N68" s="93"/>
    </row>
    <row r="69" spans="1:14" ht="12.75">
      <c r="A69" s="13"/>
      <c r="B69" s="13" t="s">
        <v>38</v>
      </c>
      <c r="C69" s="91" t="s">
        <v>423</v>
      </c>
      <c r="D69" s="168" t="s">
        <v>423</v>
      </c>
      <c r="E69" s="93">
        <v>62</v>
      </c>
      <c r="F69" s="91" t="s">
        <v>534</v>
      </c>
      <c r="G69" s="168">
        <v>3</v>
      </c>
      <c r="H69" s="93">
        <v>3</v>
      </c>
      <c r="I69" s="91"/>
      <c r="J69" s="168"/>
      <c r="K69" s="93"/>
      <c r="L69" s="91"/>
      <c r="M69" s="168"/>
      <c r="N69" s="93"/>
    </row>
    <row r="70" spans="1:14" ht="12.75">
      <c r="A70" s="12"/>
      <c r="B70" s="11"/>
      <c r="C70" s="91"/>
      <c r="D70" s="168"/>
      <c r="E70" s="93"/>
      <c r="F70" s="91"/>
      <c r="G70" s="168"/>
      <c r="H70" s="93"/>
      <c r="I70" s="91"/>
      <c r="J70" s="168"/>
      <c r="K70" s="93"/>
      <c r="L70" s="91"/>
      <c r="M70" s="168"/>
      <c r="N70" s="93"/>
    </row>
    <row r="71" spans="1:14" ht="12.75">
      <c r="A71" s="12"/>
      <c r="B71" s="11" t="s">
        <v>333</v>
      </c>
      <c r="C71" s="91"/>
      <c r="D71" s="168"/>
      <c r="E71" s="93"/>
      <c r="F71" s="91"/>
      <c r="G71" s="168"/>
      <c r="H71" s="93"/>
      <c r="I71" s="91"/>
      <c r="J71" s="168"/>
      <c r="K71" s="93"/>
      <c r="L71" s="91"/>
      <c r="M71" s="168"/>
      <c r="N71" s="93"/>
    </row>
    <row r="72" spans="1:14" ht="12.75">
      <c r="A72" s="13"/>
      <c r="B72" s="13" t="s">
        <v>39</v>
      </c>
      <c r="C72" s="91" t="s">
        <v>534</v>
      </c>
      <c r="D72" s="168">
        <v>11</v>
      </c>
      <c r="E72" s="93">
        <v>11</v>
      </c>
      <c r="F72" s="91" t="s">
        <v>534</v>
      </c>
      <c r="G72" s="168">
        <v>27</v>
      </c>
      <c r="H72" s="93">
        <v>27</v>
      </c>
      <c r="I72" s="91"/>
      <c r="J72" s="168"/>
      <c r="K72" s="93"/>
      <c r="L72" s="91"/>
      <c r="M72" s="168"/>
      <c r="N72" s="93"/>
    </row>
    <row r="73" spans="1:14" ht="12.75">
      <c r="A73" s="13"/>
      <c r="B73" s="13" t="s">
        <v>40</v>
      </c>
      <c r="C73" s="91">
        <v>1</v>
      </c>
      <c r="D73" s="168">
        <v>183</v>
      </c>
      <c r="E73" s="93">
        <v>184</v>
      </c>
      <c r="F73" s="91">
        <v>18</v>
      </c>
      <c r="G73" s="168">
        <v>220</v>
      </c>
      <c r="H73" s="93">
        <v>238</v>
      </c>
      <c r="I73" s="91"/>
      <c r="J73" s="168"/>
      <c r="K73" s="93"/>
      <c r="L73" s="91"/>
      <c r="M73" s="168"/>
      <c r="N73" s="93"/>
    </row>
    <row r="74" spans="1:14" ht="12.75">
      <c r="A74" s="13"/>
      <c r="B74" s="13" t="s">
        <v>41</v>
      </c>
      <c r="C74" s="91" t="s">
        <v>534</v>
      </c>
      <c r="D74" s="168">
        <v>30</v>
      </c>
      <c r="E74" s="93">
        <v>30</v>
      </c>
      <c r="F74" s="91" t="s">
        <v>534</v>
      </c>
      <c r="G74" s="168">
        <v>17</v>
      </c>
      <c r="H74" s="93">
        <v>17</v>
      </c>
      <c r="I74" s="91"/>
      <c r="J74" s="168"/>
      <c r="K74" s="93"/>
      <c r="L74" s="91"/>
      <c r="M74" s="168"/>
      <c r="N74" s="93"/>
    </row>
    <row r="75" spans="1:14" ht="12.75">
      <c r="A75" s="13"/>
      <c r="B75" s="13" t="s">
        <v>42</v>
      </c>
      <c r="C75" s="91" t="s">
        <v>534</v>
      </c>
      <c r="D75" s="168">
        <v>125</v>
      </c>
      <c r="E75" s="93">
        <v>125</v>
      </c>
      <c r="F75" s="91" t="s">
        <v>534</v>
      </c>
      <c r="G75" s="168">
        <v>149</v>
      </c>
      <c r="H75" s="93">
        <v>149</v>
      </c>
      <c r="I75" s="91"/>
      <c r="J75" s="168"/>
      <c r="K75" s="93"/>
      <c r="L75" s="91"/>
      <c r="M75" s="168"/>
      <c r="N75" s="93"/>
    </row>
    <row r="76" spans="1:14" ht="12.75">
      <c r="A76" s="13"/>
      <c r="B76" s="13" t="s">
        <v>43</v>
      </c>
      <c r="C76" s="91">
        <v>1</v>
      </c>
      <c r="D76" s="168">
        <v>141</v>
      </c>
      <c r="E76" s="93">
        <v>143</v>
      </c>
      <c r="F76" s="91" t="s">
        <v>423</v>
      </c>
      <c r="G76" s="168">
        <v>125</v>
      </c>
      <c r="H76" s="93">
        <v>125</v>
      </c>
      <c r="I76" s="91"/>
      <c r="J76" s="168"/>
      <c r="K76" s="93"/>
      <c r="L76" s="91"/>
      <c r="M76" s="168"/>
      <c r="N76" s="93"/>
    </row>
    <row r="77" spans="1:14" ht="12.75">
      <c r="A77" s="12"/>
      <c r="B77" s="11"/>
      <c r="C77" s="91"/>
      <c r="D77" s="168"/>
      <c r="E77" s="93"/>
      <c r="F77" s="91"/>
      <c r="G77" s="168"/>
      <c r="H77" s="93"/>
      <c r="I77" s="91"/>
      <c r="J77" s="168"/>
      <c r="K77" s="93"/>
      <c r="L77" s="91"/>
      <c r="M77" s="168"/>
      <c r="N77" s="93"/>
    </row>
    <row r="78" spans="1:14" ht="12.75">
      <c r="A78" s="171" t="s">
        <v>450</v>
      </c>
      <c r="B78" s="12"/>
      <c r="C78" s="91"/>
      <c r="D78" s="168"/>
      <c r="E78" s="93"/>
      <c r="F78" s="91"/>
      <c r="G78" s="168"/>
      <c r="H78" s="93"/>
      <c r="I78" s="91"/>
      <c r="J78" s="168"/>
      <c r="K78" s="93"/>
      <c r="L78" s="91"/>
      <c r="M78" s="168"/>
      <c r="N78" s="93"/>
    </row>
    <row r="79" spans="1:14" ht="12.75">
      <c r="A79" s="9"/>
      <c r="B79" s="12"/>
      <c r="C79" s="91"/>
      <c r="D79" s="168"/>
      <c r="E79" s="93"/>
      <c r="F79" s="91"/>
      <c r="G79" s="168"/>
      <c r="H79" s="93"/>
      <c r="I79" s="91"/>
      <c r="J79" s="168"/>
      <c r="K79" s="93"/>
      <c r="L79" s="91"/>
      <c r="M79" s="168"/>
      <c r="N79" s="93"/>
    </row>
    <row r="80" spans="1:14" ht="12.75">
      <c r="A80" s="15"/>
      <c r="B80" s="13" t="s">
        <v>376</v>
      </c>
      <c r="C80" s="91">
        <v>3</v>
      </c>
      <c r="D80" s="168">
        <v>16</v>
      </c>
      <c r="E80" s="93">
        <v>19</v>
      </c>
      <c r="F80" s="91">
        <v>14</v>
      </c>
      <c r="G80" s="168">
        <v>15</v>
      </c>
      <c r="H80" s="93">
        <v>29</v>
      </c>
      <c r="I80" s="91"/>
      <c r="J80" s="168"/>
      <c r="K80" s="93"/>
      <c r="L80" s="91"/>
      <c r="M80" s="168"/>
      <c r="N80" s="93"/>
    </row>
    <row r="81" spans="1:14" ht="12.75">
      <c r="A81" s="16"/>
      <c r="B81" s="13" t="s">
        <v>377</v>
      </c>
      <c r="C81" s="91">
        <v>53</v>
      </c>
      <c r="D81" s="168">
        <v>15</v>
      </c>
      <c r="E81" s="93">
        <v>68</v>
      </c>
      <c r="F81" s="91">
        <v>87</v>
      </c>
      <c r="G81" s="168">
        <v>89</v>
      </c>
      <c r="H81" s="93">
        <v>177</v>
      </c>
      <c r="I81" s="91"/>
      <c r="J81" s="168"/>
      <c r="K81" s="93"/>
      <c r="L81" s="91"/>
      <c r="M81" s="168"/>
      <c r="N81" s="93"/>
    </row>
    <row r="82" spans="1:14" ht="12.75">
      <c r="A82" s="16"/>
      <c r="B82" s="13" t="s">
        <v>378</v>
      </c>
      <c r="C82" s="91">
        <v>1</v>
      </c>
      <c r="D82" s="168">
        <v>76</v>
      </c>
      <c r="E82" s="93">
        <v>78</v>
      </c>
      <c r="F82" s="91" t="s">
        <v>534</v>
      </c>
      <c r="G82" s="168">
        <v>1</v>
      </c>
      <c r="H82" s="93">
        <v>1</v>
      </c>
      <c r="I82" s="91"/>
      <c r="J82" s="168"/>
      <c r="K82" s="93"/>
      <c r="L82" s="91"/>
      <c r="M82" s="168"/>
      <c r="N82" s="93"/>
    </row>
    <row r="83" spans="1:14" ht="12.75">
      <c r="A83" s="16"/>
      <c r="B83" s="13" t="s">
        <v>379</v>
      </c>
      <c r="C83" s="91" t="s">
        <v>534</v>
      </c>
      <c r="D83" s="168" t="s">
        <v>534</v>
      </c>
      <c r="E83" s="93" t="s">
        <v>534</v>
      </c>
      <c r="F83" s="91" t="s">
        <v>534</v>
      </c>
      <c r="G83" s="168" t="s">
        <v>534</v>
      </c>
      <c r="H83" s="93" t="s">
        <v>534</v>
      </c>
      <c r="I83" s="91"/>
      <c r="J83" s="168"/>
      <c r="K83" s="93"/>
      <c r="L83" s="91"/>
      <c r="M83" s="168"/>
      <c r="N83" s="93"/>
    </row>
    <row r="84" spans="1:14" ht="12.75">
      <c r="A84" s="16"/>
      <c r="B84" s="13" t="s">
        <v>380</v>
      </c>
      <c r="C84" s="91">
        <v>62</v>
      </c>
      <c r="D84" s="168">
        <v>62</v>
      </c>
      <c r="E84" s="93">
        <v>124</v>
      </c>
      <c r="F84" s="91">
        <v>21</v>
      </c>
      <c r="G84" s="168">
        <v>21</v>
      </c>
      <c r="H84" s="93">
        <v>41</v>
      </c>
      <c r="I84" s="91"/>
      <c r="J84" s="168"/>
      <c r="K84" s="93"/>
      <c r="L84" s="91"/>
      <c r="M84" s="168"/>
      <c r="N84" s="93"/>
    </row>
    <row r="85" spans="1:14" ht="12.75">
      <c r="A85" s="16"/>
      <c r="B85" s="12"/>
      <c r="C85" s="91"/>
      <c r="D85" s="168"/>
      <c r="E85" s="93"/>
      <c r="F85" s="91"/>
      <c r="G85" s="168"/>
      <c r="H85" s="93"/>
      <c r="I85" s="91"/>
      <c r="J85" s="168"/>
      <c r="K85" s="93"/>
      <c r="L85" s="91"/>
      <c r="M85" s="168"/>
      <c r="N85" s="93"/>
    </row>
    <row r="86" spans="1:14" ht="12.75">
      <c r="A86" s="16"/>
      <c r="B86" s="11" t="s">
        <v>334</v>
      </c>
      <c r="C86" s="91"/>
      <c r="D86" s="168"/>
      <c r="E86" s="93"/>
      <c r="F86" s="91"/>
      <c r="G86" s="168"/>
      <c r="H86" s="93"/>
      <c r="I86" s="91"/>
      <c r="J86" s="168"/>
      <c r="K86" s="93"/>
      <c r="L86" s="91"/>
      <c r="M86" s="168"/>
      <c r="N86" s="93"/>
    </row>
    <row r="87" spans="1:14" ht="12.75">
      <c r="A87" s="16"/>
      <c r="B87" s="13" t="s">
        <v>44</v>
      </c>
      <c r="C87" s="91" t="s">
        <v>534</v>
      </c>
      <c r="D87" s="168">
        <v>6</v>
      </c>
      <c r="E87" s="93">
        <v>6</v>
      </c>
      <c r="F87" s="91" t="s">
        <v>534</v>
      </c>
      <c r="G87" s="168">
        <v>12</v>
      </c>
      <c r="H87" s="93">
        <v>12</v>
      </c>
      <c r="I87" s="91"/>
      <c r="J87" s="168"/>
      <c r="K87" s="93"/>
      <c r="L87" s="91"/>
      <c r="M87" s="168"/>
      <c r="N87" s="93"/>
    </row>
    <row r="88" spans="1:14" ht="12.75">
      <c r="A88" s="16"/>
      <c r="B88" s="13" t="s">
        <v>45</v>
      </c>
      <c r="C88" s="91" t="s">
        <v>534</v>
      </c>
      <c r="D88" s="168">
        <v>2</v>
      </c>
      <c r="E88" s="93">
        <v>2</v>
      </c>
      <c r="F88" s="91" t="s">
        <v>534</v>
      </c>
      <c r="G88" s="168">
        <v>18</v>
      </c>
      <c r="H88" s="93">
        <v>18</v>
      </c>
      <c r="I88" s="91"/>
      <c r="J88" s="168"/>
      <c r="K88" s="93"/>
      <c r="L88" s="91"/>
      <c r="M88" s="168"/>
      <c r="N88" s="93"/>
    </row>
    <row r="89" spans="1:14" ht="12.75">
      <c r="A89" s="16"/>
      <c r="B89" s="13" t="s">
        <v>46</v>
      </c>
      <c r="C89" s="91">
        <v>22</v>
      </c>
      <c r="D89" s="168">
        <v>22</v>
      </c>
      <c r="E89" s="93">
        <v>44</v>
      </c>
      <c r="F89" s="91">
        <v>11</v>
      </c>
      <c r="G89" s="168">
        <v>30</v>
      </c>
      <c r="H89" s="93">
        <v>41</v>
      </c>
      <c r="I89" s="91"/>
      <c r="J89" s="168"/>
      <c r="K89" s="93"/>
      <c r="L89" s="91"/>
      <c r="M89" s="168"/>
      <c r="N89" s="93"/>
    </row>
    <row r="90" spans="1:14" ht="12.75">
      <c r="A90" s="16"/>
      <c r="B90" s="13" t="s">
        <v>47</v>
      </c>
      <c r="C90" s="91" t="s">
        <v>534</v>
      </c>
      <c r="D90" s="168" t="s">
        <v>534</v>
      </c>
      <c r="E90" s="93" t="s">
        <v>534</v>
      </c>
      <c r="F90" s="91" t="s">
        <v>423</v>
      </c>
      <c r="G90" s="168">
        <v>7</v>
      </c>
      <c r="H90" s="93">
        <v>7</v>
      </c>
      <c r="I90" s="91"/>
      <c r="J90" s="168"/>
      <c r="K90" s="93"/>
      <c r="L90" s="91"/>
      <c r="M90" s="168"/>
      <c r="N90" s="93"/>
    </row>
    <row r="91" spans="1:14" ht="12.75">
      <c r="A91" s="16"/>
      <c r="B91" s="13" t="s">
        <v>48</v>
      </c>
      <c r="C91" s="91" t="s">
        <v>534</v>
      </c>
      <c r="D91" s="168">
        <v>11</v>
      </c>
      <c r="E91" s="93">
        <v>11</v>
      </c>
      <c r="F91" s="91" t="s">
        <v>534</v>
      </c>
      <c r="G91" s="168">
        <v>16</v>
      </c>
      <c r="H91" s="93">
        <v>16</v>
      </c>
      <c r="I91" s="91"/>
      <c r="J91" s="168"/>
      <c r="K91" s="93"/>
      <c r="L91" s="91"/>
      <c r="M91" s="168"/>
      <c r="N91" s="93"/>
    </row>
    <row r="92" spans="1:14" ht="12.75">
      <c r="A92" s="16"/>
      <c r="B92" s="13" t="s">
        <v>49</v>
      </c>
      <c r="C92" s="91" t="s">
        <v>534</v>
      </c>
      <c r="D92" s="168">
        <v>2</v>
      </c>
      <c r="E92" s="93">
        <v>2</v>
      </c>
      <c r="F92" s="91">
        <v>1</v>
      </c>
      <c r="G92" s="168">
        <v>45</v>
      </c>
      <c r="H92" s="93">
        <v>46</v>
      </c>
      <c r="I92" s="91"/>
      <c r="J92" s="168"/>
      <c r="K92" s="93"/>
      <c r="L92" s="91"/>
      <c r="M92" s="168"/>
      <c r="N92" s="93"/>
    </row>
    <row r="93" spans="1:14" ht="12.75">
      <c r="A93" s="16"/>
      <c r="B93" s="13" t="s">
        <v>50</v>
      </c>
      <c r="C93" s="91">
        <v>26</v>
      </c>
      <c r="D93" s="168">
        <v>3</v>
      </c>
      <c r="E93" s="93">
        <v>29</v>
      </c>
      <c r="F93" s="91" t="s">
        <v>534</v>
      </c>
      <c r="G93" s="168">
        <v>2</v>
      </c>
      <c r="H93" s="93">
        <v>2</v>
      </c>
      <c r="I93" s="91"/>
      <c r="J93" s="168"/>
      <c r="K93" s="93"/>
      <c r="L93" s="91"/>
      <c r="M93" s="168"/>
      <c r="N93" s="93"/>
    </row>
    <row r="94" spans="1:14" ht="12.75">
      <c r="A94" s="16"/>
      <c r="B94" s="11"/>
      <c r="C94" s="91"/>
      <c r="D94" s="168"/>
      <c r="E94" s="93"/>
      <c r="F94" s="91"/>
      <c r="G94" s="168"/>
      <c r="H94" s="93"/>
      <c r="I94" s="91"/>
      <c r="J94" s="168"/>
      <c r="K94" s="93"/>
      <c r="L94" s="91"/>
      <c r="M94" s="168"/>
      <c r="N94" s="93"/>
    </row>
    <row r="95" spans="1:14" ht="12.75">
      <c r="A95" s="16"/>
      <c r="B95" s="11" t="s">
        <v>335</v>
      </c>
      <c r="C95" s="91"/>
      <c r="D95" s="168"/>
      <c r="E95" s="93"/>
      <c r="F95" s="91"/>
      <c r="G95" s="168"/>
      <c r="H95" s="93"/>
      <c r="I95" s="91"/>
      <c r="J95" s="168"/>
      <c r="K95" s="93"/>
      <c r="L95" s="91"/>
      <c r="M95" s="168"/>
      <c r="N95" s="93"/>
    </row>
    <row r="96" spans="1:14" ht="12.75">
      <c r="A96" s="16"/>
      <c r="B96" s="13" t="s">
        <v>51</v>
      </c>
      <c r="C96" s="91">
        <v>2</v>
      </c>
      <c r="D96" s="168">
        <v>1</v>
      </c>
      <c r="E96" s="93">
        <v>3</v>
      </c>
      <c r="F96" s="91">
        <v>1</v>
      </c>
      <c r="G96" s="168">
        <v>3</v>
      </c>
      <c r="H96" s="93">
        <v>3</v>
      </c>
      <c r="I96" s="91"/>
      <c r="J96" s="168"/>
      <c r="K96" s="93"/>
      <c r="L96" s="91"/>
      <c r="M96" s="168"/>
      <c r="N96" s="93"/>
    </row>
    <row r="97" spans="1:14" ht="12.75">
      <c r="A97" s="16"/>
      <c r="B97" s="13" t="s">
        <v>52</v>
      </c>
      <c r="C97" s="91">
        <v>8</v>
      </c>
      <c r="D97" s="168">
        <v>20</v>
      </c>
      <c r="E97" s="93">
        <v>28</v>
      </c>
      <c r="F97" s="91">
        <v>10</v>
      </c>
      <c r="G97" s="168">
        <v>14</v>
      </c>
      <c r="H97" s="93">
        <v>24</v>
      </c>
      <c r="I97" s="91"/>
      <c r="J97" s="168"/>
      <c r="K97" s="93"/>
      <c r="L97" s="91"/>
      <c r="M97" s="168"/>
      <c r="N97" s="93"/>
    </row>
    <row r="98" spans="1:14" ht="12.75">
      <c r="A98" s="16"/>
      <c r="B98" s="13" t="s">
        <v>53</v>
      </c>
      <c r="C98" s="91">
        <v>16</v>
      </c>
      <c r="D98" s="168">
        <v>25</v>
      </c>
      <c r="E98" s="93">
        <v>41</v>
      </c>
      <c r="F98" s="91">
        <v>17</v>
      </c>
      <c r="G98" s="168">
        <v>11</v>
      </c>
      <c r="H98" s="93">
        <v>28</v>
      </c>
      <c r="I98" s="91"/>
      <c r="J98" s="168"/>
      <c r="K98" s="93"/>
      <c r="L98" s="91"/>
      <c r="M98" s="168"/>
      <c r="N98" s="93"/>
    </row>
    <row r="99" spans="1:14" ht="12.75">
      <c r="A99" s="16"/>
      <c r="B99" s="13" t="s">
        <v>54</v>
      </c>
      <c r="C99" s="91">
        <v>109</v>
      </c>
      <c r="D99" s="168">
        <v>118</v>
      </c>
      <c r="E99" s="93">
        <v>226</v>
      </c>
      <c r="F99" s="91">
        <v>156</v>
      </c>
      <c r="G99" s="168">
        <v>124</v>
      </c>
      <c r="H99" s="93">
        <v>281</v>
      </c>
      <c r="I99" s="91"/>
      <c r="J99" s="168"/>
      <c r="K99" s="93"/>
      <c r="L99" s="91"/>
      <c r="M99" s="168"/>
      <c r="N99" s="93"/>
    </row>
    <row r="100" spans="1:14" ht="12.75">
      <c r="A100" s="16"/>
      <c r="B100" s="11"/>
      <c r="C100" s="91"/>
      <c r="D100" s="168"/>
      <c r="E100" s="93"/>
      <c r="F100" s="91"/>
      <c r="G100" s="168"/>
      <c r="H100" s="93"/>
      <c r="I100" s="91"/>
      <c r="J100" s="168"/>
      <c r="K100" s="93"/>
      <c r="L100" s="91"/>
      <c r="M100" s="168"/>
      <c r="N100" s="93"/>
    </row>
    <row r="101" spans="1:14" ht="12.75">
      <c r="A101" s="16"/>
      <c r="B101" s="11" t="s">
        <v>336</v>
      </c>
      <c r="C101" s="91"/>
      <c r="D101" s="168"/>
      <c r="E101" s="93"/>
      <c r="F101" s="91"/>
      <c r="G101" s="168"/>
      <c r="H101" s="93"/>
      <c r="I101" s="91"/>
      <c r="J101" s="168"/>
      <c r="K101" s="93"/>
      <c r="L101" s="91"/>
      <c r="M101" s="168"/>
      <c r="N101" s="93"/>
    </row>
    <row r="102" spans="1:14" ht="12.75">
      <c r="A102" s="16"/>
      <c r="B102" s="13" t="s">
        <v>55</v>
      </c>
      <c r="C102" s="91">
        <v>1</v>
      </c>
      <c r="D102" s="168">
        <v>119</v>
      </c>
      <c r="E102" s="93">
        <v>120</v>
      </c>
      <c r="F102" s="91">
        <v>1</v>
      </c>
      <c r="G102" s="168">
        <v>238</v>
      </c>
      <c r="H102" s="93">
        <v>238</v>
      </c>
      <c r="I102" s="91"/>
      <c r="J102" s="168"/>
      <c r="K102" s="93"/>
      <c r="L102" s="91"/>
      <c r="M102" s="168"/>
      <c r="N102" s="93"/>
    </row>
    <row r="103" spans="1:14" ht="12.75">
      <c r="A103" s="16"/>
      <c r="B103" s="13" t="s">
        <v>56</v>
      </c>
      <c r="C103" s="91" t="s">
        <v>423</v>
      </c>
      <c r="D103" s="168">
        <v>86</v>
      </c>
      <c r="E103" s="93">
        <v>86</v>
      </c>
      <c r="F103" s="91" t="s">
        <v>423</v>
      </c>
      <c r="G103" s="168">
        <v>147</v>
      </c>
      <c r="H103" s="93">
        <v>147</v>
      </c>
      <c r="I103" s="91"/>
      <c r="J103" s="168"/>
      <c r="K103" s="93"/>
      <c r="L103" s="91"/>
      <c r="M103" s="168"/>
      <c r="N103" s="93"/>
    </row>
    <row r="104" spans="1:14" ht="12.75">
      <c r="A104" s="16"/>
      <c r="B104" s="13" t="s">
        <v>57</v>
      </c>
      <c r="C104" s="91">
        <v>16</v>
      </c>
      <c r="D104" s="168">
        <v>17</v>
      </c>
      <c r="E104" s="93">
        <v>34</v>
      </c>
      <c r="F104" s="91">
        <v>25</v>
      </c>
      <c r="G104" s="168">
        <v>48</v>
      </c>
      <c r="H104" s="93">
        <v>73</v>
      </c>
      <c r="I104" s="91"/>
      <c r="J104" s="168"/>
      <c r="K104" s="93"/>
      <c r="L104" s="91"/>
      <c r="M104" s="168"/>
      <c r="N104" s="93"/>
    </row>
    <row r="105" spans="1:14" ht="12.75">
      <c r="A105" s="16"/>
      <c r="B105" s="13" t="s">
        <v>58</v>
      </c>
      <c r="C105" s="91">
        <v>91</v>
      </c>
      <c r="D105" s="168">
        <v>86</v>
      </c>
      <c r="E105" s="93">
        <v>177</v>
      </c>
      <c r="F105" s="91">
        <v>109</v>
      </c>
      <c r="G105" s="168">
        <v>105</v>
      </c>
      <c r="H105" s="93">
        <v>214</v>
      </c>
      <c r="I105" s="91"/>
      <c r="J105" s="168"/>
      <c r="K105" s="93"/>
      <c r="L105" s="91"/>
      <c r="M105" s="168"/>
      <c r="N105" s="93"/>
    </row>
    <row r="106" spans="1:14" ht="12.75">
      <c r="A106" s="16"/>
      <c r="B106" s="13" t="s">
        <v>59</v>
      </c>
      <c r="C106" s="91">
        <v>1</v>
      </c>
      <c r="D106" s="168">
        <v>31</v>
      </c>
      <c r="E106" s="93">
        <v>32</v>
      </c>
      <c r="F106" s="91">
        <v>2</v>
      </c>
      <c r="G106" s="168">
        <v>39</v>
      </c>
      <c r="H106" s="93">
        <v>41</v>
      </c>
      <c r="I106" s="91"/>
      <c r="J106" s="168"/>
      <c r="K106" s="93"/>
      <c r="L106" s="91"/>
      <c r="M106" s="168"/>
      <c r="N106" s="93"/>
    </row>
    <row r="107" spans="1:14" ht="12.75">
      <c r="A107" s="16"/>
      <c r="B107" s="11"/>
      <c r="C107" s="91"/>
      <c r="D107" s="168"/>
      <c r="E107" s="93"/>
      <c r="F107" s="91"/>
      <c r="G107" s="168"/>
      <c r="H107" s="93"/>
      <c r="I107" s="91"/>
      <c r="J107" s="168"/>
      <c r="K107" s="93"/>
      <c r="L107" s="91"/>
      <c r="M107" s="168"/>
      <c r="N107" s="93"/>
    </row>
    <row r="108" spans="1:14" ht="12.75">
      <c r="A108" s="171" t="s">
        <v>451</v>
      </c>
      <c r="B108" s="12"/>
      <c r="C108" s="91"/>
      <c r="D108" s="168"/>
      <c r="E108" s="93"/>
      <c r="F108" s="91"/>
      <c r="G108" s="168"/>
      <c r="H108" s="93"/>
      <c r="I108" s="91"/>
      <c r="J108" s="168"/>
      <c r="K108" s="93"/>
      <c r="L108" s="91"/>
      <c r="M108" s="168"/>
      <c r="N108" s="93"/>
    </row>
    <row r="109" spans="1:14" ht="12.75">
      <c r="A109" s="9"/>
      <c r="B109" s="12"/>
      <c r="C109" s="91"/>
      <c r="D109" s="168"/>
      <c r="E109" s="93"/>
      <c r="F109" s="91"/>
      <c r="G109" s="168"/>
      <c r="H109" s="93"/>
      <c r="I109" s="91"/>
      <c r="J109" s="168"/>
      <c r="K109" s="93"/>
      <c r="L109" s="91"/>
      <c r="M109" s="168"/>
      <c r="N109" s="93"/>
    </row>
    <row r="110" spans="1:14" ht="12.75">
      <c r="A110" s="27"/>
      <c r="B110" s="13" t="s">
        <v>381</v>
      </c>
      <c r="C110" s="91">
        <v>17</v>
      </c>
      <c r="D110" s="168">
        <v>14</v>
      </c>
      <c r="E110" s="93">
        <v>32</v>
      </c>
      <c r="F110" s="91">
        <v>15</v>
      </c>
      <c r="G110" s="168" t="s">
        <v>423</v>
      </c>
      <c r="H110" s="93">
        <v>15</v>
      </c>
      <c r="I110" s="91"/>
      <c r="J110" s="168"/>
      <c r="K110" s="93"/>
      <c r="L110" s="91"/>
      <c r="M110" s="168"/>
      <c r="N110" s="93"/>
    </row>
    <row r="111" spans="1:14" ht="12.75">
      <c r="A111" s="27"/>
      <c r="B111" s="13" t="s">
        <v>382</v>
      </c>
      <c r="C111" s="91">
        <v>14</v>
      </c>
      <c r="D111" s="168">
        <v>21</v>
      </c>
      <c r="E111" s="93">
        <v>35</v>
      </c>
      <c r="F111" s="91">
        <v>15</v>
      </c>
      <c r="G111" s="168">
        <v>22</v>
      </c>
      <c r="H111" s="93">
        <v>36</v>
      </c>
      <c r="I111" s="91"/>
      <c r="J111" s="168"/>
      <c r="K111" s="93"/>
      <c r="L111" s="91"/>
      <c r="M111" s="168"/>
      <c r="N111" s="93"/>
    </row>
    <row r="112" spans="1:14" ht="12.75">
      <c r="A112" s="27"/>
      <c r="B112" s="13" t="s">
        <v>383</v>
      </c>
      <c r="C112" s="91">
        <v>239</v>
      </c>
      <c r="D112" s="168">
        <v>290</v>
      </c>
      <c r="E112" s="93">
        <v>529</v>
      </c>
      <c r="F112" s="91">
        <v>225</v>
      </c>
      <c r="G112" s="168">
        <v>336</v>
      </c>
      <c r="H112" s="93">
        <v>560</v>
      </c>
      <c r="I112" s="91"/>
      <c r="J112" s="168"/>
      <c r="K112" s="93"/>
      <c r="L112" s="91"/>
      <c r="M112" s="168"/>
      <c r="N112" s="93"/>
    </row>
    <row r="113" spans="1:14" ht="12.75">
      <c r="A113" s="27"/>
      <c r="B113" s="13" t="s">
        <v>384</v>
      </c>
      <c r="C113" s="91" t="s">
        <v>423</v>
      </c>
      <c r="D113" s="168" t="s">
        <v>423</v>
      </c>
      <c r="E113" s="93">
        <v>1</v>
      </c>
      <c r="F113" s="91" t="s">
        <v>423</v>
      </c>
      <c r="G113" s="168" t="s">
        <v>423</v>
      </c>
      <c r="H113" s="93">
        <v>7</v>
      </c>
      <c r="I113" s="91"/>
      <c r="J113" s="168"/>
      <c r="K113" s="93"/>
      <c r="L113" s="91"/>
      <c r="M113" s="168"/>
      <c r="N113" s="93"/>
    </row>
    <row r="114" spans="1:14" ht="12.75">
      <c r="A114" s="16"/>
      <c r="B114" s="12"/>
      <c r="C114" s="91"/>
      <c r="D114" s="168"/>
      <c r="E114" s="93"/>
      <c r="F114" s="91"/>
      <c r="G114" s="168"/>
      <c r="H114" s="93"/>
      <c r="I114" s="91"/>
      <c r="J114" s="168"/>
      <c r="K114" s="93"/>
      <c r="L114" s="91"/>
      <c r="M114" s="168"/>
      <c r="N114" s="93"/>
    </row>
    <row r="115" spans="1:14" ht="12.75">
      <c r="A115" s="16"/>
      <c r="B115" s="11" t="s">
        <v>337</v>
      </c>
      <c r="C115" s="91"/>
      <c r="D115" s="168"/>
      <c r="E115" s="93"/>
      <c r="F115" s="91"/>
      <c r="G115" s="168"/>
      <c r="H115" s="93"/>
      <c r="I115" s="91"/>
      <c r="J115" s="168"/>
      <c r="K115" s="93"/>
      <c r="L115" s="91"/>
      <c r="M115" s="168"/>
      <c r="N115" s="93"/>
    </row>
    <row r="116" spans="1:14" ht="12.75">
      <c r="A116" s="16"/>
      <c r="B116" s="13" t="s">
        <v>60</v>
      </c>
      <c r="C116" s="91" t="s">
        <v>534</v>
      </c>
      <c r="D116" s="168">
        <v>24</v>
      </c>
      <c r="E116" s="93">
        <v>24</v>
      </c>
      <c r="F116" s="91" t="s">
        <v>534</v>
      </c>
      <c r="G116" s="168">
        <v>6</v>
      </c>
      <c r="H116" s="93">
        <v>6</v>
      </c>
      <c r="I116" s="91"/>
      <c r="J116" s="168"/>
      <c r="K116" s="93"/>
      <c r="L116" s="91"/>
      <c r="M116" s="168"/>
      <c r="N116" s="93"/>
    </row>
    <row r="117" spans="1:14" ht="12.75">
      <c r="A117" s="17"/>
      <c r="B117" s="13" t="s">
        <v>61</v>
      </c>
      <c r="C117" s="91">
        <v>16</v>
      </c>
      <c r="D117" s="168">
        <v>4</v>
      </c>
      <c r="E117" s="93">
        <v>20</v>
      </c>
      <c r="F117" s="91">
        <v>12</v>
      </c>
      <c r="G117" s="168">
        <v>21</v>
      </c>
      <c r="H117" s="93">
        <v>33</v>
      </c>
      <c r="I117" s="91"/>
      <c r="J117" s="168"/>
      <c r="K117" s="93"/>
      <c r="L117" s="91"/>
      <c r="M117" s="168"/>
      <c r="N117" s="93"/>
    </row>
    <row r="118" spans="1:14" ht="12.75">
      <c r="A118" s="17"/>
      <c r="B118" s="13" t="s">
        <v>62</v>
      </c>
      <c r="C118" s="91">
        <v>19</v>
      </c>
      <c r="D118" s="168">
        <v>15</v>
      </c>
      <c r="E118" s="93">
        <v>33</v>
      </c>
      <c r="F118" s="91">
        <v>17</v>
      </c>
      <c r="G118" s="168">
        <v>12</v>
      </c>
      <c r="H118" s="93">
        <v>29</v>
      </c>
      <c r="I118" s="91"/>
      <c r="J118" s="168"/>
      <c r="K118" s="93"/>
      <c r="L118" s="91"/>
      <c r="M118" s="168"/>
      <c r="N118" s="93"/>
    </row>
    <row r="119" spans="1:14" ht="12.75">
      <c r="A119" s="17"/>
      <c r="B119" s="13" t="s">
        <v>63</v>
      </c>
      <c r="C119" s="91" t="s">
        <v>534</v>
      </c>
      <c r="D119" s="168">
        <v>5</v>
      </c>
      <c r="E119" s="93">
        <v>5</v>
      </c>
      <c r="F119" s="91" t="s">
        <v>423</v>
      </c>
      <c r="G119" s="168">
        <v>9</v>
      </c>
      <c r="H119" s="93">
        <v>9</v>
      </c>
      <c r="I119" s="91"/>
      <c r="J119" s="168"/>
      <c r="K119" s="93"/>
      <c r="L119" s="91"/>
      <c r="M119" s="168"/>
      <c r="N119" s="93"/>
    </row>
    <row r="120" spans="1:14" ht="12.75">
      <c r="A120" s="17"/>
      <c r="B120" s="13" t="s">
        <v>64</v>
      </c>
      <c r="C120" s="91" t="s">
        <v>534</v>
      </c>
      <c r="D120" s="168">
        <v>8</v>
      </c>
      <c r="E120" s="93">
        <v>8</v>
      </c>
      <c r="F120" s="91" t="s">
        <v>534</v>
      </c>
      <c r="G120" s="168">
        <v>9</v>
      </c>
      <c r="H120" s="93">
        <v>9</v>
      </c>
      <c r="I120" s="91"/>
      <c r="J120" s="168"/>
      <c r="K120" s="93"/>
      <c r="L120" s="91"/>
      <c r="M120" s="168"/>
      <c r="N120" s="93"/>
    </row>
    <row r="121" spans="1:14" ht="12.75">
      <c r="A121" s="17"/>
      <c r="B121" s="13" t="s">
        <v>65</v>
      </c>
      <c r="C121" s="91">
        <v>5</v>
      </c>
      <c r="D121" s="168">
        <v>1</v>
      </c>
      <c r="E121" s="93">
        <v>6</v>
      </c>
      <c r="F121" s="91">
        <v>2</v>
      </c>
      <c r="G121" s="168">
        <v>2</v>
      </c>
      <c r="H121" s="93">
        <v>4</v>
      </c>
      <c r="I121" s="91"/>
      <c r="J121" s="168"/>
      <c r="K121" s="93"/>
      <c r="L121" s="91"/>
      <c r="M121" s="168"/>
      <c r="N121" s="93"/>
    </row>
    <row r="122" spans="2:14" ht="12.75">
      <c r="B122" s="13" t="s">
        <v>66</v>
      </c>
      <c r="C122" s="91">
        <v>1</v>
      </c>
      <c r="D122" s="168">
        <v>7</v>
      </c>
      <c r="E122" s="93">
        <v>8</v>
      </c>
      <c r="F122" s="91">
        <v>16</v>
      </c>
      <c r="G122" s="168">
        <v>8</v>
      </c>
      <c r="H122" s="93">
        <v>24</v>
      </c>
      <c r="I122" s="91"/>
      <c r="J122" s="168"/>
      <c r="K122" s="93"/>
      <c r="L122" s="91"/>
      <c r="M122" s="168"/>
      <c r="N122" s="93"/>
    </row>
    <row r="123" spans="2:14" ht="12.75">
      <c r="B123" s="13" t="s">
        <v>67</v>
      </c>
      <c r="C123" s="91">
        <v>1</v>
      </c>
      <c r="D123" s="168">
        <v>2</v>
      </c>
      <c r="E123" s="93">
        <v>4</v>
      </c>
      <c r="F123" s="91">
        <v>6</v>
      </c>
      <c r="G123" s="168">
        <v>6</v>
      </c>
      <c r="H123" s="93">
        <v>12</v>
      </c>
      <c r="I123" s="91"/>
      <c r="J123" s="168"/>
      <c r="K123" s="93"/>
      <c r="L123" s="91"/>
      <c r="M123" s="168"/>
      <c r="N123" s="93"/>
    </row>
    <row r="124" spans="2:14" ht="12.75">
      <c r="B124" s="11"/>
      <c r="C124" s="91"/>
      <c r="D124" s="168"/>
      <c r="E124" s="93"/>
      <c r="F124" s="91"/>
      <c r="G124" s="168"/>
      <c r="H124" s="93"/>
      <c r="I124" s="91"/>
      <c r="J124" s="168"/>
      <c r="K124" s="93"/>
      <c r="L124" s="91"/>
      <c r="M124" s="168"/>
      <c r="N124" s="93"/>
    </row>
    <row r="125" spans="2:14" ht="12.75">
      <c r="B125" s="11" t="s">
        <v>338</v>
      </c>
      <c r="C125" s="91"/>
      <c r="D125" s="168"/>
      <c r="E125" s="93"/>
      <c r="F125" s="91"/>
      <c r="G125" s="168"/>
      <c r="H125" s="93"/>
      <c r="I125" s="91"/>
      <c r="J125" s="168"/>
      <c r="K125" s="93"/>
      <c r="L125" s="91"/>
      <c r="M125" s="168"/>
      <c r="N125" s="93"/>
    </row>
    <row r="126" spans="2:14" ht="12.75">
      <c r="B126" s="13" t="s">
        <v>68</v>
      </c>
      <c r="C126" s="91" t="s">
        <v>534</v>
      </c>
      <c r="D126" s="168">
        <v>3</v>
      </c>
      <c r="E126" s="93">
        <v>3</v>
      </c>
      <c r="F126" s="91" t="s">
        <v>534</v>
      </c>
      <c r="G126" s="168">
        <v>18</v>
      </c>
      <c r="H126" s="93">
        <v>18</v>
      </c>
      <c r="I126" s="91"/>
      <c r="J126" s="168"/>
      <c r="K126" s="93"/>
      <c r="L126" s="91"/>
      <c r="M126" s="168"/>
      <c r="N126" s="93"/>
    </row>
    <row r="127" spans="2:14" ht="12.75">
      <c r="B127" s="13" t="s">
        <v>69</v>
      </c>
      <c r="C127" s="91">
        <v>22</v>
      </c>
      <c r="D127" s="168">
        <v>30</v>
      </c>
      <c r="E127" s="93">
        <v>52</v>
      </c>
      <c r="F127" s="91">
        <v>9</v>
      </c>
      <c r="G127" s="168">
        <v>26</v>
      </c>
      <c r="H127" s="93">
        <v>35</v>
      </c>
      <c r="I127" s="91"/>
      <c r="J127" s="168"/>
      <c r="K127" s="93"/>
      <c r="L127" s="91"/>
      <c r="M127" s="168"/>
      <c r="N127" s="93"/>
    </row>
    <row r="128" spans="2:14" ht="12.75">
      <c r="B128" s="13" t="s">
        <v>70</v>
      </c>
      <c r="C128" s="91" t="s">
        <v>534</v>
      </c>
      <c r="D128" s="168">
        <v>1</v>
      </c>
      <c r="E128" s="93">
        <v>1</v>
      </c>
      <c r="F128" s="91" t="s">
        <v>534</v>
      </c>
      <c r="G128" s="168">
        <v>1</v>
      </c>
      <c r="H128" s="93">
        <v>1</v>
      </c>
      <c r="I128" s="91"/>
      <c r="J128" s="168"/>
      <c r="K128" s="93"/>
      <c r="L128" s="91"/>
      <c r="M128" s="168"/>
      <c r="N128" s="93"/>
    </row>
    <row r="129" spans="2:14" ht="12.75">
      <c r="B129" s="13" t="s">
        <v>71</v>
      </c>
      <c r="C129" s="91" t="s">
        <v>534</v>
      </c>
      <c r="D129" s="168">
        <v>3</v>
      </c>
      <c r="E129" s="93">
        <v>3</v>
      </c>
      <c r="F129" s="91">
        <v>3</v>
      </c>
      <c r="G129" s="168">
        <v>17</v>
      </c>
      <c r="H129" s="93">
        <v>20</v>
      </c>
      <c r="I129" s="91"/>
      <c r="J129" s="168"/>
      <c r="K129" s="93"/>
      <c r="L129" s="91"/>
      <c r="M129" s="168"/>
      <c r="N129" s="93"/>
    </row>
    <row r="130" spans="2:14" ht="12.75">
      <c r="B130" s="13" t="s">
        <v>72</v>
      </c>
      <c r="C130" s="91">
        <v>2</v>
      </c>
      <c r="D130" s="168">
        <v>4</v>
      </c>
      <c r="E130" s="93">
        <v>5</v>
      </c>
      <c r="F130" s="91" t="s">
        <v>534</v>
      </c>
      <c r="G130" s="168" t="s">
        <v>534</v>
      </c>
      <c r="H130" s="93" t="s">
        <v>534</v>
      </c>
      <c r="I130" s="91"/>
      <c r="J130" s="168"/>
      <c r="K130" s="93"/>
      <c r="L130" s="91"/>
      <c r="M130" s="168"/>
      <c r="N130" s="93"/>
    </row>
    <row r="131" spans="2:14" ht="12.75">
      <c r="B131" s="13" t="s">
        <v>73</v>
      </c>
      <c r="C131" s="91">
        <v>3</v>
      </c>
      <c r="D131" s="168">
        <v>22</v>
      </c>
      <c r="E131" s="93">
        <v>24</v>
      </c>
      <c r="F131" s="91">
        <v>44</v>
      </c>
      <c r="G131" s="168">
        <v>165</v>
      </c>
      <c r="H131" s="93">
        <v>209</v>
      </c>
      <c r="I131" s="91"/>
      <c r="J131" s="168"/>
      <c r="K131" s="93"/>
      <c r="L131" s="91"/>
      <c r="M131" s="168"/>
      <c r="N131" s="93"/>
    </row>
    <row r="132" spans="2:14" ht="12.75">
      <c r="B132" s="13" t="s">
        <v>74</v>
      </c>
      <c r="C132" s="91" t="s">
        <v>534</v>
      </c>
      <c r="D132" s="168">
        <v>6</v>
      </c>
      <c r="E132" s="93">
        <v>6</v>
      </c>
      <c r="F132" s="91" t="s">
        <v>534</v>
      </c>
      <c r="G132" s="168" t="s">
        <v>534</v>
      </c>
      <c r="H132" s="93" t="s">
        <v>534</v>
      </c>
      <c r="I132" s="91"/>
      <c r="J132" s="168"/>
      <c r="K132" s="93"/>
      <c r="L132" s="91"/>
      <c r="M132" s="168"/>
      <c r="N132" s="93"/>
    </row>
    <row r="133" spans="2:14" ht="12.75">
      <c r="B133" s="11"/>
      <c r="C133" s="91"/>
      <c r="D133" s="168"/>
      <c r="E133" s="93"/>
      <c r="F133" s="91"/>
      <c r="G133" s="168"/>
      <c r="H133" s="93"/>
      <c r="I133" s="91"/>
      <c r="J133" s="168"/>
      <c r="K133" s="93"/>
      <c r="L133" s="91"/>
      <c r="M133" s="168"/>
      <c r="N133" s="93"/>
    </row>
    <row r="134" spans="2:14" ht="12.75">
      <c r="B134" s="11" t="s">
        <v>339</v>
      </c>
      <c r="C134" s="91"/>
      <c r="D134" s="168"/>
      <c r="E134" s="93"/>
      <c r="F134" s="91"/>
      <c r="G134" s="168"/>
      <c r="H134" s="93"/>
      <c r="I134" s="91"/>
      <c r="J134" s="168"/>
      <c r="K134" s="93"/>
      <c r="L134" s="91"/>
      <c r="M134" s="168"/>
      <c r="N134" s="93"/>
    </row>
    <row r="135" spans="2:14" ht="12.75">
      <c r="B135" s="13" t="s">
        <v>75</v>
      </c>
      <c r="C135" s="91" t="s">
        <v>534</v>
      </c>
      <c r="D135" s="168">
        <v>11</v>
      </c>
      <c r="E135" s="93">
        <v>11</v>
      </c>
      <c r="F135" s="91" t="s">
        <v>423</v>
      </c>
      <c r="G135" s="168">
        <v>10</v>
      </c>
      <c r="H135" s="93">
        <v>10</v>
      </c>
      <c r="I135" s="91"/>
      <c r="J135" s="168"/>
      <c r="K135" s="93"/>
      <c r="L135" s="91"/>
      <c r="M135" s="168"/>
      <c r="N135" s="93"/>
    </row>
    <row r="136" spans="2:14" ht="12.75">
      <c r="B136" s="13" t="s">
        <v>76</v>
      </c>
      <c r="C136" s="91" t="s">
        <v>534</v>
      </c>
      <c r="D136" s="168">
        <v>31</v>
      </c>
      <c r="E136" s="93">
        <v>31</v>
      </c>
      <c r="F136" s="91" t="s">
        <v>534</v>
      </c>
      <c r="G136" s="168">
        <v>21</v>
      </c>
      <c r="H136" s="93">
        <v>21</v>
      </c>
      <c r="I136" s="91"/>
      <c r="J136" s="168"/>
      <c r="K136" s="93"/>
      <c r="L136" s="91"/>
      <c r="M136" s="168"/>
      <c r="N136" s="93"/>
    </row>
    <row r="137" spans="2:14" ht="12.75">
      <c r="B137" s="13" t="s">
        <v>77</v>
      </c>
      <c r="C137" s="91">
        <v>5</v>
      </c>
      <c r="D137" s="168">
        <v>20</v>
      </c>
      <c r="E137" s="93">
        <v>25</v>
      </c>
      <c r="F137" s="91">
        <v>7</v>
      </c>
      <c r="G137" s="168">
        <v>7</v>
      </c>
      <c r="H137" s="93">
        <v>14</v>
      </c>
      <c r="I137" s="91"/>
      <c r="J137" s="168"/>
      <c r="K137" s="93"/>
      <c r="L137" s="91"/>
      <c r="M137" s="168"/>
      <c r="N137" s="93"/>
    </row>
    <row r="138" spans="2:14" ht="12.75">
      <c r="B138" s="13" t="s">
        <v>78</v>
      </c>
      <c r="C138" s="91">
        <v>2</v>
      </c>
      <c r="D138" s="168">
        <v>10</v>
      </c>
      <c r="E138" s="93">
        <v>13</v>
      </c>
      <c r="F138" s="91">
        <v>6</v>
      </c>
      <c r="G138" s="168">
        <v>1</v>
      </c>
      <c r="H138" s="93">
        <v>8</v>
      </c>
      <c r="I138" s="91"/>
      <c r="J138" s="168"/>
      <c r="K138" s="93"/>
      <c r="L138" s="91"/>
      <c r="M138" s="168"/>
      <c r="N138" s="93"/>
    </row>
    <row r="139" spans="2:14" ht="12.75">
      <c r="B139" s="13" t="s">
        <v>79</v>
      </c>
      <c r="C139" s="91">
        <v>8</v>
      </c>
      <c r="D139" s="168">
        <v>2</v>
      </c>
      <c r="E139" s="93">
        <v>9</v>
      </c>
      <c r="F139" s="91">
        <v>12</v>
      </c>
      <c r="G139" s="168">
        <v>1</v>
      </c>
      <c r="H139" s="93">
        <v>13</v>
      </c>
      <c r="I139" s="91"/>
      <c r="J139" s="168"/>
      <c r="K139" s="93"/>
      <c r="L139" s="91"/>
      <c r="M139" s="168"/>
      <c r="N139" s="93"/>
    </row>
    <row r="140" spans="1:14" ht="12.75">
      <c r="A140" s="12"/>
      <c r="B140" s="13" t="s">
        <v>80</v>
      </c>
      <c r="C140" s="91">
        <v>8</v>
      </c>
      <c r="D140" s="168">
        <v>11</v>
      </c>
      <c r="E140" s="93">
        <v>19</v>
      </c>
      <c r="F140" s="91">
        <v>14</v>
      </c>
      <c r="G140" s="168">
        <v>11</v>
      </c>
      <c r="H140" s="93">
        <v>25</v>
      </c>
      <c r="I140" s="91"/>
      <c r="J140" s="168"/>
      <c r="K140" s="93"/>
      <c r="L140" s="91"/>
      <c r="M140" s="168"/>
      <c r="N140" s="93"/>
    </row>
    <row r="141" spans="1:14" ht="12.75">
      <c r="A141" s="13"/>
      <c r="B141" s="13" t="s">
        <v>81</v>
      </c>
      <c r="C141" s="91" t="s">
        <v>423</v>
      </c>
      <c r="D141" s="168">
        <v>8</v>
      </c>
      <c r="E141" s="93">
        <v>8</v>
      </c>
      <c r="F141" s="91" t="s">
        <v>423</v>
      </c>
      <c r="G141" s="168">
        <v>4</v>
      </c>
      <c r="H141" s="93">
        <v>4</v>
      </c>
      <c r="I141" s="91"/>
      <c r="J141" s="168"/>
      <c r="K141" s="93"/>
      <c r="L141" s="91"/>
      <c r="M141" s="168"/>
      <c r="N141" s="93"/>
    </row>
    <row r="142" spans="1:14" ht="12.75">
      <c r="A142" s="12"/>
      <c r="B142" s="11"/>
      <c r="C142" s="91"/>
      <c r="D142" s="168"/>
      <c r="E142" s="93"/>
      <c r="F142" s="91"/>
      <c r="G142" s="168"/>
      <c r="H142" s="93"/>
      <c r="I142" s="91"/>
      <c r="J142" s="168"/>
      <c r="K142" s="93"/>
      <c r="L142" s="91"/>
      <c r="M142" s="168"/>
      <c r="N142" s="93"/>
    </row>
    <row r="143" spans="1:14" ht="12.75">
      <c r="A143" s="12"/>
      <c r="B143" s="11" t="s">
        <v>340</v>
      </c>
      <c r="C143" s="91"/>
      <c r="D143" s="168"/>
      <c r="E143" s="93"/>
      <c r="F143" s="91"/>
      <c r="G143" s="168"/>
      <c r="H143" s="93"/>
      <c r="I143" s="91"/>
      <c r="J143" s="168"/>
      <c r="K143" s="93"/>
      <c r="L143" s="91"/>
      <c r="M143" s="168"/>
      <c r="N143" s="93"/>
    </row>
    <row r="144" spans="1:14" ht="12.75">
      <c r="A144" s="13"/>
      <c r="B144" s="13" t="s">
        <v>82</v>
      </c>
      <c r="C144" s="91">
        <v>1</v>
      </c>
      <c r="D144" s="168">
        <v>3</v>
      </c>
      <c r="E144" s="93">
        <v>4</v>
      </c>
      <c r="F144" s="91">
        <v>13</v>
      </c>
      <c r="G144" s="168">
        <v>3</v>
      </c>
      <c r="H144" s="93">
        <v>16</v>
      </c>
      <c r="I144" s="91"/>
      <c r="J144" s="168"/>
      <c r="K144" s="93"/>
      <c r="L144" s="91"/>
      <c r="M144" s="168"/>
      <c r="N144" s="93"/>
    </row>
    <row r="145" spans="1:14" ht="12.75">
      <c r="A145" s="13"/>
      <c r="B145" s="13" t="s">
        <v>83</v>
      </c>
      <c r="C145" s="91">
        <v>1</v>
      </c>
      <c r="D145" s="168">
        <v>2</v>
      </c>
      <c r="E145" s="93">
        <v>4</v>
      </c>
      <c r="F145" s="91" t="s">
        <v>534</v>
      </c>
      <c r="G145" s="168">
        <v>10</v>
      </c>
      <c r="H145" s="93">
        <v>10</v>
      </c>
      <c r="I145" s="91"/>
      <c r="J145" s="168"/>
      <c r="K145" s="93"/>
      <c r="L145" s="91"/>
      <c r="M145" s="168"/>
      <c r="N145" s="93"/>
    </row>
    <row r="146" spans="1:14" ht="12.75">
      <c r="A146" s="13"/>
      <c r="B146" s="13" t="s">
        <v>84</v>
      </c>
      <c r="C146" s="91" t="s">
        <v>423</v>
      </c>
      <c r="D146" s="168" t="s">
        <v>423</v>
      </c>
      <c r="E146" s="93">
        <v>17</v>
      </c>
      <c r="F146" s="91" t="s">
        <v>423</v>
      </c>
      <c r="G146" s="168" t="s">
        <v>423</v>
      </c>
      <c r="H146" s="93">
        <v>6</v>
      </c>
      <c r="I146" s="91"/>
      <c r="J146" s="168"/>
      <c r="K146" s="93"/>
      <c r="L146" s="91"/>
      <c r="M146" s="168"/>
      <c r="N146" s="93"/>
    </row>
    <row r="147" spans="1:14" ht="12.75">
      <c r="A147" s="13"/>
      <c r="B147" s="13" t="s">
        <v>85</v>
      </c>
      <c r="C147" s="91">
        <v>1</v>
      </c>
      <c r="D147" s="168">
        <v>12</v>
      </c>
      <c r="E147" s="93">
        <v>14</v>
      </c>
      <c r="F147" s="91">
        <v>3</v>
      </c>
      <c r="G147" s="168">
        <v>15</v>
      </c>
      <c r="H147" s="93">
        <v>18</v>
      </c>
      <c r="I147" s="91"/>
      <c r="J147" s="168"/>
      <c r="K147" s="93"/>
      <c r="L147" s="91"/>
      <c r="M147" s="168"/>
      <c r="N147" s="93"/>
    </row>
    <row r="148" spans="1:14" ht="12.75">
      <c r="A148" s="13"/>
      <c r="B148" s="13" t="s">
        <v>86</v>
      </c>
      <c r="C148" s="91">
        <v>24</v>
      </c>
      <c r="D148" s="168">
        <v>54</v>
      </c>
      <c r="E148" s="93">
        <v>79</v>
      </c>
      <c r="F148" s="91">
        <v>39</v>
      </c>
      <c r="G148" s="168">
        <v>85</v>
      </c>
      <c r="H148" s="93">
        <v>124</v>
      </c>
      <c r="I148" s="91"/>
      <c r="J148" s="168"/>
      <c r="K148" s="93"/>
      <c r="L148" s="91"/>
      <c r="M148" s="168"/>
      <c r="N148" s="93"/>
    </row>
    <row r="149" spans="1:14" ht="12.75">
      <c r="A149" s="13"/>
      <c r="B149" s="13" t="s">
        <v>87</v>
      </c>
      <c r="C149" s="91" t="s">
        <v>534</v>
      </c>
      <c r="D149" s="168">
        <v>2</v>
      </c>
      <c r="E149" s="93">
        <v>2</v>
      </c>
      <c r="F149" s="91" t="s">
        <v>534</v>
      </c>
      <c r="G149" s="168">
        <v>12</v>
      </c>
      <c r="H149" s="93">
        <v>13</v>
      </c>
      <c r="I149" s="91"/>
      <c r="J149" s="168"/>
      <c r="K149" s="93"/>
      <c r="L149" s="91"/>
      <c r="M149" s="168"/>
      <c r="N149" s="93"/>
    </row>
    <row r="150" spans="1:14" ht="12.75">
      <c r="A150" s="13"/>
      <c r="B150" s="13" t="s">
        <v>88</v>
      </c>
      <c r="C150" s="91" t="s">
        <v>534</v>
      </c>
      <c r="D150" s="168">
        <v>6</v>
      </c>
      <c r="E150" s="93">
        <v>6</v>
      </c>
      <c r="F150" s="91" t="s">
        <v>534</v>
      </c>
      <c r="G150" s="168">
        <v>12</v>
      </c>
      <c r="H150" s="93">
        <v>12</v>
      </c>
      <c r="I150" s="91"/>
      <c r="J150" s="168"/>
      <c r="K150" s="93"/>
      <c r="L150" s="91"/>
      <c r="M150" s="168"/>
      <c r="N150" s="93"/>
    </row>
    <row r="151" spans="1:14" ht="12.75">
      <c r="A151" s="12"/>
      <c r="B151" s="11"/>
      <c r="C151" s="91"/>
      <c r="D151" s="168"/>
      <c r="E151" s="93"/>
      <c r="F151" s="91"/>
      <c r="G151" s="168"/>
      <c r="H151" s="93"/>
      <c r="I151" s="91"/>
      <c r="J151" s="168"/>
      <c r="K151" s="93"/>
      <c r="L151" s="91"/>
      <c r="M151" s="168"/>
      <c r="N151" s="93"/>
    </row>
    <row r="152" spans="1:14" ht="12.75">
      <c r="A152" s="12"/>
      <c r="B152" s="11" t="s">
        <v>341</v>
      </c>
      <c r="C152" s="91"/>
      <c r="D152" s="168"/>
      <c r="E152" s="93"/>
      <c r="F152" s="91"/>
      <c r="G152" s="168"/>
      <c r="H152" s="93"/>
      <c r="I152" s="91"/>
      <c r="J152" s="168"/>
      <c r="K152" s="93"/>
      <c r="L152" s="91"/>
      <c r="M152" s="168"/>
      <c r="N152" s="93"/>
    </row>
    <row r="153" spans="1:14" ht="12.75">
      <c r="A153" s="13"/>
      <c r="B153" s="13" t="s">
        <v>89</v>
      </c>
      <c r="C153" s="91">
        <v>3</v>
      </c>
      <c r="D153" s="168">
        <v>3</v>
      </c>
      <c r="E153" s="93">
        <v>5</v>
      </c>
      <c r="F153" s="91">
        <v>3</v>
      </c>
      <c r="G153" s="168">
        <v>6</v>
      </c>
      <c r="H153" s="93">
        <v>9</v>
      </c>
      <c r="I153" s="91"/>
      <c r="J153" s="168"/>
      <c r="K153" s="93"/>
      <c r="L153" s="91"/>
      <c r="M153" s="168"/>
      <c r="N153" s="93"/>
    </row>
    <row r="154" spans="1:14" ht="12.75">
      <c r="A154" s="13"/>
      <c r="B154" s="13" t="s">
        <v>90</v>
      </c>
      <c r="C154" s="91">
        <v>21</v>
      </c>
      <c r="D154" s="168">
        <v>6</v>
      </c>
      <c r="E154" s="93">
        <v>27</v>
      </c>
      <c r="F154" s="91">
        <v>5</v>
      </c>
      <c r="G154" s="168">
        <v>5</v>
      </c>
      <c r="H154" s="93">
        <v>9</v>
      </c>
      <c r="I154" s="91"/>
      <c r="J154" s="168"/>
      <c r="K154" s="93"/>
      <c r="L154" s="91"/>
      <c r="M154" s="168"/>
      <c r="N154" s="93"/>
    </row>
    <row r="155" spans="1:14" ht="12.75">
      <c r="A155" s="13"/>
      <c r="B155" s="13" t="s">
        <v>91</v>
      </c>
      <c r="C155" s="91" t="s">
        <v>423</v>
      </c>
      <c r="D155" s="168" t="s">
        <v>423</v>
      </c>
      <c r="E155" s="93">
        <v>8</v>
      </c>
      <c r="F155" s="91" t="s">
        <v>423</v>
      </c>
      <c r="G155" s="168" t="s">
        <v>423</v>
      </c>
      <c r="H155" s="93">
        <v>18</v>
      </c>
      <c r="I155" s="91"/>
      <c r="J155" s="168"/>
      <c r="K155" s="93"/>
      <c r="L155" s="91"/>
      <c r="M155" s="168"/>
      <c r="N155" s="93"/>
    </row>
    <row r="156" spans="1:14" ht="12.75">
      <c r="A156" s="13"/>
      <c r="B156" s="13" t="s">
        <v>92</v>
      </c>
      <c r="C156" s="91" t="s">
        <v>534</v>
      </c>
      <c r="D156" s="168">
        <v>15</v>
      </c>
      <c r="E156" s="93">
        <v>15</v>
      </c>
      <c r="F156" s="91" t="s">
        <v>534</v>
      </c>
      <c r="G156" s="168">
        <v>13</v>
      </c>
      <c r="H156" s="93">
        <v>13</v>
      </c>
      <c r="I156" s="91"/>
      <c r="J156" s="168"/>
      <c r="K156" s="93"/>
      <c r="L156" s="91"/>
      <c r="M156" s="168"/>
      <c r="N156" s="93"/>
    </row>
    <row r="157" spans="1:14" ht="12.75">
      <c r="A157" s="13"/>
      <c r="B157" s="13" t="s">
        <v>93</v>
      </c>
      <c r="C157" s="91">
        <v>22</v>
      </c>
      <c r="D157" s="168">
        <v>13</v>
      </c>
      <c r="E157" s="93">
        <v>35</v>
      </c>
      <c r="F157" s="91">
        <v>12</v>
      </c>
      <c r="G157" s="168">
        <v>9</v>
      </c>
      <c r="H157" s="93">
        <v>20</v>
      </c>
      <c r="I157" s="91"/>
      <c r="J157" s="168"/>
      <c r="K157" s="93"/>
      <c r="L157" s="91"/>
      <c r="M157" s="168"/>
      <c r="N157" s="93"/>
    </row>
    <row r="158" spans="1:14" ht="12.75">
      <c r="A158" s="13"/>
      <c r="B158" s="13" t="s">
        <v>94</v>
      </c>
      <c r="C158" s="91">
        <v>2</v>
      </c>
      <c r="D158" s="168">
        <v>2</v>
      </c>
      <c r="E158" s="93">
        <v>4</v>
      </c>
      <c r="F158" s="91">
        <v>4</v>
      </c>
      <c r="G158" s="168">
        <v>3</v>
      </c>
      <c r="H158" s="93">
        <v>7</v>
      </c>
      <c r="I158" s="91"/>
      <c r="J158" s="168"/>
      <c r="K158" s="93"/>
      <c r="L158" s="91"/>
      <c r="M158" s="168"/>
      <c r="N158" s="93"/>
    </row>
    <row r="159" spans="1:14" ht="12.75">
      <c r="A159" s="13"/>
      <c r="B159" s="13" t="s">
        <v>95</v>
      </c>
      <c r="C159" s="91" t="s">
        <v>423</v>
      </c>
      <c r="D159" s="168">
        <v>27</v>
      </c>
      <c r="E159" s="93">
        <v>27</v>
      </c>
      <c r="F159" s="91" t="s">
        <v>423</v>
      </c>
      <c r="G159" s="168">
        <v>14</v>
      </c>
      <c r="H159" s="93">
        <v>14</v>
      </c>
      <c r="I159" s="91"/>
      <c r="J159" s="168"/>
      <c r="K159" s="93"/>
      <c r="L159" s="91"/>
      <c r="M159" s="168"/>
      <c r="N159" s="93"/>
    </row>
    <row r="160" spans="1:14" ht="12.75">
      <c r="A160" s="12"/>
      <c r="B160" s="11"/>
      <c r="C160" s="91"/>
      <c r="D160" s="168"/>
      <c r="E160" s="93"/>
      <c r="F160" s="91"/>
      <c r="G160" s="168"/>
      <c r="H160" s="93"/>
      <c r="I160" s="91"/>
      <c r="J160" s="168"/>
      <c r="K160" s="93"/>
      <c r="L160" s="91"/>
      <c r="M160" s="168"/>
      <c r="N160" s="93"/>
    </row>
    <row r="161" spans="1:14" ht="12.75">
      <c r="A161" s="171" t="s">
        <v>452</v>
      </c>
      <c r="B161" s="12"/>
      <c r="C161" s="91"/>
      <c r="D161" s="168"/>
      <c r="E161" s="93"/>
      <c r="F161" s="91"/>
      <c r="G161" s="168"/>
      <c r="H161" s="93"/>
      <c r="I161" s="91"/>
      <c r="J161" s="168"/>
      <c r="K161" s="93"/>
      <c r="L161" s="91"/>
      <c r="M161" s="168"/>
      <c r="N161" s="93"/>
    </row>
    <row r="162" spans="1:14" ht="12.75">
      <c r="A162" s="9"/>
      <c r="B162" s="12"/>
      <c r="C162" s="91"/>
      <c r="D162" s="168"/>
      <c r="E162" s="93"/>
      <c r="F162" s="91"/>
      <c r="G162" s="168"/>
      <c r="H162" s="93"/>
      <c r="I162" s="91"/>
      <c r="J162" s="168"/>
      <c r="K162" s="93"/>
      <c r="L162" s="91"/>
      <c r="M162" s="168"/>
      <c r="N162" s="93"/>
    </row>
    <row r="163" spans="1:14" ht="12.75">
      <c r="A163" s="12"/>
      <c r="B163" s="13" t="s">
        <v>386</v>
      </c>
      <c r="C163" s="91" t="s">
        <v>534</v>
      </c>
      <c r="D163" s="168">
        <v>20</v>
      </c>
      <c r="E163" s="93">
        <v>20</v>
      </c>
      <c r="F163" s="91" t="s">
        <v>534</v>
      </c>
      <c r="G163" s="168">
        <v>24</v>
      </c>
      <c r="H163" s="93">
        <v>24</v>
      </c>
      <c r="I163" s="91"/>
      <c r="J163" s="168"/>
      <c r="K163" s="93"/>
      <c r="L163" s="91"/>
      <c r="M163" s="168"/>
      <c r="N163" s="93"/>
    </row>
    <row r="164" spans="1:14" ht="12.75">
      <c r="A164" s="12"/>
      <c r="B164" s="13" t="s">
        <v>385</v>
      </c>
      <c r="C164" s="91" t="s">
        <v>534</v>
      </c>
      <c r="D164" s="168" t="s">
        <v>534</v>
      </c>
      <c r="E164" s="93" t="s">
        <v>534</v>
      </c>
      <c r="F164" s="91" t="s">
        <v>534</v>
      </c>
      <c r="G164" s="168" t="s">
        <v>534</v>
      </c>
      <c r="H164" s="93" t="s">
        <v>534</v>
      </c>
      <c r="I164" s="91"/>
      <c r="J164" s="168"/>
      <c r="K164" s="93"/>
      <c r="L164" s="91"/>
      <c r="M164" s="168"/>
      <c r="N164" s="93"/>
    </row>
    <row r="165" spans="1:14" ht="12.75">
      <c r="A165" s="12"/>
      <c r="B165" s="13" t="s">
        <v>387</v>
      </c>
      <c r="C165" s="91">
        <v>12</v>
      </c>
      <c r="D165" s="168">
        <v>4</v>
      </c>
      <c r="E165" s="93">
        <v>16</v>
      </c>
      <c r="F165" s="91">
        <v>8</v>
      </c>
      <c r="G165" s="168">
        <v>11</v>
      </c>
      <c r="H165" s="93">
        <v>18</v>
      </c>
      <c r="I165" s="91"/>
      <c r="J165" s="168"/>
      <c r="K165" s="93"/>
      <c r="L165" s="91"/>
      <c r="M165" s="168"/>
      <c r="N165" s="93"/>
    </row>
    <row r="166" spans="1:14" ht="12.75">
      <c r="A166" s="12"/>
      <c r="B166" s="13" t="s">
        <v>388</v>
      </c>
      <c r="C166" s="91" t="s">
        <v>534</v>
      </c>
      <c r="D166" s="168">
        <v>36</v>
      </c>
      <c r="E166" s="93">
        <v>36</v>
      </c>
      <c r="F166" s="91">
        <v>1</v>
      </c>
      <c r="G166" s="168">
        <v>87</v>
      </c>
      <c r="H166" s="93">
        <v>88</v>
      </c>
      <c r="I166" s="91"/>
      <c r="J166" s="168"/>
      <c r="K166" s="93"/>
      <c r="L166" s="91"/>
      <c r="M166" s="168"/>
      <c r="N166" s="93"/>
    </row>
    <row r="167" spans="1:14" ht="12.75">
      <c r="A167" s="12"/>
      <c r="B167" s="1"/>
      <c r="C167" s="91"/>
      <c r="D167" s="168"/>
      <c r="E167" s="93"/>
      <c r="F167" s="91"/>
      <c r="G167" s="168"/>
      <c r="H167" s="93"/>
      <c r="I167" s="91"/>
      <c r="J167" s="168"/>
      <c r="K167" s="93"/>
      <c r="L167" s="91"/>
      <c r="M167" s="168"/>
      <c r="N167" s="93"/>
    </row>
    <row r="168" spans="1:14" ht="12.75">
      <c r="A168" s="12"/>
      <c r="B168" s="11" t="s">
        <v>342</v>
      </c>
      <c r="C168" s="91"/>
      <c r="D168" s="168"/>
      <c r="E168" s="93"/>
      <c r="F168" s="91"/>
      <c r="G168" s="168"/>
      <c r="H168" s="93"/>
      <c r="I168" s="91"/>
      <c r="J168" s="168"/>
      <c r="K168" s="93"/>
      <c r="L168" s="91"/>
      <c r="M168" s="168"/>
      <c r="N168" s="93"/>
    </row>
    <row r="169" spans="1:14" ht="12.75">
      <c r="A169" s="13"/>
      <c r="B169" s="13" t="s">
        <v>96</v>
      </c>
      <c r="C169" s="91" t="s">
        <v>534</v>
      </c>
      <c r="D169" s="168" t="s">
        <v>534</v>
      </c>
      <c r="E169" s="93" t="s">
        <v>534</v>
      </c>
      <c r="F169" s="91">
        <v>3</v>
      </c>
      <c r="G169" s="168">
        <v>18</v>
      </c>
      <c r="H169" s="93">
        <v>21</v>
      </c>
      <c r="I169" s="91"/>
      <c r="J169" s="168"/>
      <c r="K169" s="93"/>
      <c r="L169" s="91"/>
      <c r="M169" s="168"/>
      <c r="N169" s="93"/>
    </row>
    <row r="170" spans="1:14" ht="12.75">
      <c r="A170" s="13"/>
      <c r="B170" s="13" t="s">
        <v>97</v>
      </c>
      <c r="C170" s="91" t="s">
        <v>534</v>
      </c>
      <c r="D170" s="168">
        <v>2</v>
      </c>
      <c r="E170" s="93">
        <v>2</v>
      </c>
      <c r="F170" s="91" t="s">
        <v>534</v>
      </c>
      <c r="G170" s="168">
        <v>4</v>
      </c>
      <c r="H170" s="93">
        <v>4</v>
      </c>
      <c r="I170" s="91"/>
      <c r="J170" s="168"/>
      <c r="K170" s="93"/>
      <c r="L170" s="91"/>
      <c r="M170" s="168"/>
      <c r="N170" s="93"/>
    </row>
    <row r="171" spans="1:14" ht="12.75">
      <c r="A171" s="13"/>
      <c r="B171" s="13" t="s">
        <v>98</v>
      </c>
      <c r="C171" s="91" t="s">
        <v>423</v>
      </c>
      <c r="D171" s="168" t="s">
        <v>423</v>
      </c>
      <c r="E171" s="93">
        <v>2</v>
      </c>
      <c r="F171" s="91" t="s">
        <v>423</v>
      </c>
      <c r="G171" s="168" t="s">
        <v>423</v>
      </c>
      <c r="H171" s="93">
        <v>1</v>
      </c>
      <c r="I171" s="91"/>
      <c r="J171" s="168"/>
      <c r="K171" s="93"/>
      <c r="L171" s="91"/>
      <c r="M171" s="168"/>
      <c r="N171" s="93"/>
    </row>
    <row r="172" spans="1:14" ht="12.75">
      <c r="A172" s="13"/>
      <c r="B172" s="13" t="s">
        <v>99</v>
      </c>
      <c r="C172" s="91" t="s">
        <v>534</v>
      </c>
      <c r="D172" s="168">
        <v>12</v>
      </c>
      <c r="E172" s="93">
        <v>12</v>
      </c>
      <c r="F172" s="91" t="s">
        <v>534</v>
      </c>
      <c r="G172" s="168">
        <v>5</v>
      </c>
      <c r="H172" s="93">
        <v>5</v>
      </c>
      <c r="I172" s="91"/>
      <c r="J172" s="168"/>
      <c r="K172" s="93"/>
      <c r="L172" s="91"/>
      <c r="M172" s="168"/>
      <c r="N172" s="93"/>
    </row>
    <row r="173" spans="1:14" ht="12.75">
      <c r="A173" s="13"/>
      <c r="B173" s="13" t="s">
        <v>100</v>
      </c>
      <c r="C173" s="91" t="s">
        <v>423</v>
      </c>
      <c r="D173" s="168" t="s">
        <v>423</v>
      </c>
      <c r="E173" s="93" t="s">
        <v>534</v>
      </c>
      <c r="F173" s="91" t="s">
        <v>423</v>
      </c>
      <c r="G173" s="168" t="s">
        <v>423</v>
      </c>
      <c r="H173" s="93">
        <v>8</v>
      </c>
      <c r="I173" s="91"/>
      <c r="J173" s="168"/>
      <c r="K173" s="93"/>
      <c r="L173" s="91"/>
      <c r="M173" s="168"/>
      <c r="N173" s="93"/>
    </row>
    <row r="174" spans="1:14" ht="12.75">
      <c r="A174" s="13"/>
      <c r="B174" s="13" t="s">
        <v>101</v>
      </c>
      <c r="C174" s="91" t="s">
        <v>534</v>
      </c>
      <c r="D174" s="168" t="s">
        <v>534</v>
      </c>
      <c r="E174" s="93" t="s">
        <v>534</v>
      </c>
      <c r="F174" s="91" t="s">
        <v>534</v>
      </c>
      <c r="G174" s="168">
        <v>14</v>
      </c>
      <c r="H174" s="93">
        <v>14</v>
      </c>
      <c r="I174" s="91"/>
      <c r="J174" s="168"/>
      <c r="K174" s="93"/>
      <c r="L174" s="91"/>
      <c r="M174" s="168"/>
      <c r="N174" s="93"/>
    </row>
    <row r="175" spans="1:14" ht="12.75">
      <c r="A175" s="13"/>
      <c r="B175" s="13" t="s">
        <v>102</v>
      </c>
      <c r="C175" s="91" t="s">
        <v>423</v>
      </c>
      <c r="D175" s="168">
        <v>3</v>
      </c>
      <c r="E175" s="93">
        <v>3</v>
      </c>
      <c r="F175" s="91" t="s">
        <v>534</v>
      </c>
      <c r="G175" s="168">
        <v>3</v>
      </c>
      <c r="H175" s="93">
        <v>3</v>
      </c>
      <c r="I175" s="91"/>
      <c r="J175" s="168"/>
      <c r="K175" s="93"/>
      <c r="L175" s="91"/>
      <c r="M175" s="168"/>
      <c r="N175" s="93"/>
    </row>
    <row r="176" spans="1:14" ht="12.75">
      <c r="A176" s="13"/>
      <c r="B176" s="13" t="s">
        <v>103</v>
      </c>
      <c r="C176" s="91">
        <v>4</v>
      </c>
      <c r="D176" s="168">
        <v>6</v>
      </c>
      <c r="E176" s="93">
        <v>10</v>
      </c>
      <c r="F176" s="91">
        <v>13</v>
      </c>
      <c r="G176" s="168">
        <v>7</v>
      </c>
      <c r="H176" s="93">
        <v>21</v>
      </c>
      <c r="I176" s="91"/>
      <c r="J176" s="168"/>
      <c r="K176" s="93"/>
      <c r="L176" s="91"/>
      <c r="M176" s="168"/>
      <c r="N176" s="93"/>
    </row>
    <row r="177" spans="1:14" ht="12.75">
      <c r="A177" s="12"/>
      <c r="B177" s="11"/>
      <c r="C177" s="91"/>
      <c r="D177" s="168"/>
      <c r="E177" s="93"/>
      <c r="F177" s="91"/>
      <c r="G177" s="168"/>
      <c r="H177" s="93"/>
      <c r="I177" s="91"/>
      <c r="J177" s="168"/>
      <c r="K177" s="93"/>
      <c r="L177" s="91"/>
      <c r="M177" s="168"/>
      <c r="N177" s="93"/>
    </row>
    <row r="178" spans="1:14" ht="12.75">
      <c r="A178" s="12"/>
      <c r="B178" s="11" t="s">
        <v>343</v>
      </c>
      <c r="C178" s="91"/>
      <c r="D178" s="168"/>
      <c r="E178" s="93"/>
      <c r="F178" s="91"/>
      <c r="G178" s="168"/>
      <c r="H178" s="93"/>
      <c r="I178" s="91"/>
      <c r="J178" s="168"/>
      <c r="K178" s="93"/>
      <c r="L178" s="91"/>
      <c r="M178" s="168"/>
      <c r="N178" s="93"/>
    </row>
    <row r="179" spans="1:14" ht="12.75">
      <c r="A179" s="13"/>
      <c r="B179" s="13" t="s">
        <v>104</v>
      </c>
      <c r="C179" s="91">
        <v>1</v>
      </c>
      <c r="D179" s="168">
        <v>3</v>
      </c>
      <c r="E179" s="93">
        <v>3</v>
      </c>
      <c r="F179" s="91">
        <v>2</v>
      </c>
      <c r="G179" s="168">
        <v>3</v>
      </c>
      <c r="H179" s="93">
        <v>5</v>
      </c>
      <c r="I179" s="91"/>
      <c r="J179" s="168"/>
      <c r="K179" s="93"/>
      <c r="L179" s="91"/>
      <c r="M179" s="168"/>
      <c r="N179" s="93"/>
    </row>
    <row r="180" spans="1:14" ht="12.75">
      <c r="A180" s="13"/>
      <c r="B180" s="13" t="s">
        <v>105</v>
      </c>
      <c r="C180" s="91">
        <v>3</v>
      </c>
      <c r="D180" s="168">
        <v>4</v>
      </c>
      <c r="E180" s="93">
        <v>7</v>
      </c>
      <c r="F180" s="91">
        <v>2</v>
      </c>
      <c r="G180" s="168">
        <v>4</v>
      </c>
      <c r="H180" s="93">
        <v>6</v>
      </c>
      <c r="I180" s="91"/>
      <c r="J180" s="168"/>
      <c r="K180" s="93"/>
      <c r="L180" s="91"/>
      <c r="M180" s="168"/>
      <c r="N180" s="93"/>
    </row>
    <row r="181" spans="1:14" ht="12.75">
      <c r="A181" s="13"/>
      <c r="B181" s="13" t="s">
        <v>106</v>
      </c>
      <c r="C181" s="91">
        <v>10</v>
      </c>
      <c r="D181" s="168">
        <v>29</v>
      </c>
      <c r="E181" s="93">
        <v>39</v>
      </c>
      <c r="F181" s="91">
        <v>8</v>
      </c>
      <c r="G181" s="168">
        <v>45</v>
      </c>
      <c r="H181" s="93">
        <v>53</v>
      </c>
      <c r="I181" s="91"/>
      <c r="J181" s="168"/>
      <c r="K181" s="93"/>
      <c r="L181" s="91"/>
      <c r="M181" s="168"/>
      <c r="N181" s="93"/>
    </row>
    <row r="182" spans="1:14" ht="12.75">
      <c r="A182" s="13"/>
      <c r="B182" s="13" t="s">
        <v>107</v>
      </c>
      <c r="C182" s="91" t="s">
        <v>534</v>
      </c>
      <c r="D182" s="168">
        <v>1</v>
      </c>
      <c r="E182" s="93">
        <v>1</v>
      </c>
      <c r="F182" s="91" t="s">
        <v>534</v>
      </c>
      <c r="G182" s="168" t="s">
        <v>534</v>
      </c>
      <c r="H182" s="93" t="s">
        <v>534</v>
      </c>
      <c r="I182" s="91"/>
      <c r="J182" s="168"/>
      <c r="K182" s="93"/>
      <c r="L182" s="91"/>
      <c r="M182" s="168"/>
      <c r="N182" s="93"/>
    </row>
    <row r="183" spans="1:14" ht="12.75">
      <c r="A183" s="13"/>
      <c r="B183" s="13" t="s">
        <v>108</v>
      </c>
      <c r="C183" s="91" t="s">
        <v>534</v>
      </c>
      <c r="D183" s="168" t="s">
        <v>534</v>
      </c>
      <c r="E183" s="93" t="s">
        <v>534</v>
      </c>
      <c r="F183" s="91" t="s">
        <v>534</v>
      </c>
      <c r="G183" s="168" t="s">
        <v>534</v>
      </c>
      <c r="H183" s="93" t="s">
        <v>534</v>
      </c>
      <c r="I183" s="91"/>
      <c r="J183" s="168"/>
      <c r="K183" s="93"/>
      <c r="L183" s="91"/>
      <c r="M183" s="168"/>
      <c r="N183" s="93"/>
    </row>
    <row r="184" spans="1:14" ht="12.75">
      <c r="A184" s="12"/>
      <c r="B184" s="11"/>
      <c r="C184" s="91"/>
      <c r="D184" s="168"/>
      <c r="E184" s="93"/>
      <c r="F184" s="91"/>
      <c r="G184" s="168"/>
      <c r="H184" s="93"/>
      <c r="I184" s="91"/>
      <c r="J184" s="168"/>
      <c r="K184" s="93"/>
      <c r="L184" s="91"/>
      <c r="M184" s="168"/>
      <c r="N184" s="93"/>
    </row>
    <row r="185" spans="1:14" ht="12.75">
      <c r="A185" s="12"/>
      <c r="B185" s="11" t="s">
        <v>344</v>
      </c>
      <c r="C185" s="91"/>
      <c r="D185" s="168"/>
      <c r="E185" s="93"/>
      <c r="F185" s="91"/>
      <c r="G185" s="168"/>
      <c r="H185" s="93"/>
      <c r="I185" s="91"/>
      <c r="J185" s="168"/>
      <c r="K185" s="93"/>
      <c r="L185" s="91"/>
      <c r="M185" s="168"/>
      <c r="N185" s="93"/>
    </row>
    <row r="186" spans="1:14" ht="12.75">
      <c r="A186" s="12"/>
      <c r="B186" s="13" t="s">
        <v>109</v>
      </c>
      <c r="C186" s="91">
        <v>74</v>
      </c>
      <c r="D186" s="168">
        <v>498</v>
      </c>
      <c r="E186" s="93">
        <v>572</v>
      </c>
      <c r="F186" s="91">
        <v>45</v>
      </c>
      <c r="G186" s="168">
        <v>373</v>
      </c>
      <c r="H186" s="93">
        <v>419</v>
      </c>
      <c r="I186" s="91"/>
      <c r="J186" s="168"/>
      <c r="K186" s="93"/>
      <c r="L186" s="91"/>
      <c r="M186" s="168"/>
      <c r="N186" s="93"/>
    </row>
    <row r="187" spans="1:14" ht="12.75">
      <c r="A187" s="12"/>
      <c r="B187" s="13" t="s">
        <v>110</v>
      </c>
      <c r="C187" s="91" t="s">
        <v>423</v>
      </c>
      <c r="D187" s="168" t="s">
        <v>423</v>
      </c>
      <c r="E187" s="93" t="s">
        <v>423</v>
      </c>
      <c r="F187" s="91" t="s">
        <v>423</v>
      </c>
      <c r="G187" s="168">
        <v>233</v>
      </c>
      <c r="H187" s="93">
        <v>233</v>
      </c>
      <c r="I187" s="91"/>
      <c r="J187" s="168"/>
      <c r="K187" s="93"/>
      <c r="L187" s="91"/>
      <c r="M187" s="168"/>
      <c r="N187" s="93"/>
    </row>
    <row r="188" spans="1:14" ht="12.75">
      <c r="A188" s="12"/>
      <c r="B188" s="13" t="s">
        <v>111</v>
      </c>
      <c r="C188" s="91">
        <v>18</v>
      </c>
      <c r="D188" s="168">
        <v>6</v>
      </c>
      <c r="E188" s="93">
        <v>24</v>
      </c>
      <c r="F188" s="91">
        <v>26</v>
      </c>
      <c r="G188" s="168">
        <v>46</v>
      </c>
      <c r="H188" s="93">
        <v>72</v>
      </c>
      <c r="I188" s="91"/>
      <c r="J188" s="168"/>
      <c r="K188" s="93"/>
      <c r="L188" s="91"/>
      <c r="M188" s="168"/>
      <c r="N188" s="93"/>
    </row>
    <row r="189" spans="1:14" ht="12.75">
      <c r="A189" s="12"/>
      <c r="B189" s="13" t="s">
        <v>112</v>
      </c>
      <c r="C189" s="91">
        <v>52</v>
      </c>
      <c r="D189" s="168">
        <v>135</v>
      </c>
      <c r="E189" s="93">
        <v>187</v>
      </c>
      <c r="F189" s="91">
        <v>113</v>
      </c>
      <c r="G189" s="168">
        <v>153</v>
      </c>
      <c r="H189" s="93">
        <v>267</v>
      </c>
      <c r="I189" s="91"/>
      <c r="J189" s="168"/>
      <c r="K189" s="93"/>
      <c r="L189" s="91"/>
      <c r="M189" s="168"/>
      <c r="N189" s="93"/>
    </row>
    <row r="190" spans="1:14" ht="12.75">
      <c r="A190" s="12"/>
      <c r="B190" s="13" t="s">
        <v>113</v>
      </c>
      <c r="C190" s="91">
        <v>7</v>
      </c>
      <c r="D190" s="168">
        <v>26</v>
      </c>
      <c r="E190" s="93">
        <v>33</v>
      </c>
      <c r="F190" s="91">
        <v>3</v>
      </c>
      <c r="G190" s="168">
        <v>2</v>
      </c>
      <c r="H190" s="93">
        <v>4</v>
      </c>
      <c r="I190" s="91"/>
      <c r="J190" s="168"/>
      <c r="K190" s="93"/>
      <c r="L190" s="91"/>
      <c r="M190" s="168"/>
      <c r="N190" s="93"/>
    </row>
    <row r="191" spans="1:14" ht="12.75">
      <c r="A191" s="12"/>
      <c r="B191" s="13" t="s">
        <v>114</v>
      </c>
      <c r="C191" s="91">
        <v>2</v>
      </c>
      <c r="D191" s="168">
        <v>23</v>
      </c>
      <c r="E191" s="93">
        <v>25</v>
      </c>
      <c r="F191" s="91" t="s">
        <v>534</v>
      </c>
      <c r="G191" s="168">
        <v>115</v>
      </c>
      <c r="H191" s="93">
        <v>115</v>
      </c>
      <c r="I191" s="91"/>
      <c r="J191" s="168"/>
      <c r="K191" s="93"/>
      <c r="L191" s="91"/>
      <c r="M191" s="168"/>
      <c r="N191" s="93"/>
    </row>
    <row r="192" spans="1:14" ht="12.75">
      <c r="A192" s="12"/>
      <c r="B192" s="13" t="s">
        <v>115</v>
      </c>
      <c r="C192" s="91">
        <v>26</v>
      </c>
      <c r="D192" s="168">
        <v>39</v>
      </c>
      <c r="E192" s="93">
        <v>66</v>
      </c>
      <c r="F192" s="91">
        <v>51</v>
      </c>
      <c r="G192" s="168">
        <v>96</v>
      </c>
      <c r="H192" s="93">
        <v>146</v>
      </c>
      <c r="I192" s="91"/>
      <c r="J192" s="168"/>
      <c r="K192" s="93"/>
      <c r="L192" s="91"/>
      <c r="M192" s="168"/>
      <c r="N192" s="93"/>
    </row>
    <row r="193" spans="1:14" ht="12.75">
      <c r="A193" s="12"/>
      <c r="B193" s="11"/>
      <c r="C193" s="91"/>
      <c r="D193" s="168"/>
      <c r="E193" s="93"/>
      <c r="F193" s="91"/>
      <c r="G193" s="168"/>
      <c r="H193" s="93"/>
      <c r="I193" s="91"/>
      <c r="J193" s="168"/>
      <c r="K193" s="93"/>
      <c r="L193" s="91"/>
      <c r="M193" s="168"/>
      <c r="N193" s="93"/>
    </row>
    <row r="194" spans="1:14" ht="12.75">
      <c r="A194" s="12"/>
      <c r="B194" s="11" t="s">
        <v>345</v>
      </c>
      <c r="C194" s="91"/>
      <c r="D194" s="168"/>
      <c r="E194" s="93"/>
      <c r="F194" s="91"/>
      <c r="G194" s="168"/>
      <c r="H194" s="93"/>
      <c r="I194" s="91"/>
      <c r="J194" s="168"/>
      <c r="K194" s="93"/>
      <c r="L194" s="91"/>
      <c r="M194" s="168"/>
      <c r="N194" s="93"/>
    </row>
    <row r="195" spans="1:14" ht="12.75">
      <c r="A195" s="12"/>
      <c r="B195" s="13" t="s">
        <v>116</v>
      </c>
      <c r="C195" s="91" t="s">
        <v>534</v>
      </c>
      <c r="D195" s="168">
        <v>22</v>
      </c>
      <c r="E195" s="93">
        <v>22</v>
      </c>
      <c r="F195" s="91" t="s">
        <v>534</v>
      </c>
      <c r="G195" s="168">
        <v>11</v>
      </c>
      <c r="H195" s="93">
        <v>11</v>
      </c>
      <c r="I195" s="91"/>
      <c r="J195" s="168"/>
      <c r="K195" s="93"/>
      <c r="L195" s="91"/>
      <c r="M195" s="168"/>
      <c r="N195" s="93"/>
    </row>
    <row r="196" spans="1:14" ht="12.75">
      <c r="A196" s="12"/>
      <c r="B196" s="13" t="s">
        <v>117</v>
      </c>
      <c r="C196" s="91" t="s">
        <v>534</v>
      </c>
      <c r="D196" s="168">
        <v>13</v>
      </c>
      <c r="E196" s="93">
        <v>13</v>
      </c>
      <c r="F196" s="91" t="s">
        <v>423</v>
      </c>
      <c r="G196" s="168" t="s">
        <v>423</v>
      </c>
      <c r="H196" s="93">
        <v>26</v>
      </c>
      <c r="I196" s="91"/>
      <c r="J196" s="168"/>
      <c r="K196" s="93"/>
      <c r="L196" s="91"/>
      <c r="M196" s="168"/>
      <c r="N196" s="93"/>
    </row>
    <row r="197" spans="1:14" ht="12.75">
      <c r="A197" s="12"/>
      <c r="B197" s="13" t="s">
        <v>118</v>
      </c>
      <c r="C197" s="91" t="s">
        <v>534</v>
      </c>
      <c r="D197" s="168">
        <v>7</v>
      </c>
      <c r="E197" s="93">
        <v>7</v>
      </c>
      <c r="F197" s="91">
        <v>3</v>
      </c>
      <c r="G197" s="168">
        <v>3</v>
      </c>
      <c r="H197" s="93">
        <v>6</v>
      </c>
      <c r="I197" s="91"/>
      <c r="J197" s="168"/>
      <c r="K197" s="93"/>
      <c r="L197" s="91"/>
      <c r="M197" s="168"/>
      <c r="N197" s="93"/>
    </row>
    <row r="198" spans="1:14" ht="12.75">
      <c r="A198" s="13"/>
      <c r="B198" s="13" t="s">
        <v>119</v>
      </c>
      <c r="C198" s="91" t="s">
        <v>534</v>
      </c>
      <c r="D198" s="168">
        <v>12</v>
      </c>
      <c r="E198" s="93">
        <v>12</v>
      </c>
      <c r="F198" s="91" t="s">
        <v>534</v>
      </c>
      <c r="G198" s="168">
        <v>27</v>
      </c>
      <c r="H198" s="93">
        <v>27</v>
      </c>
      <c r="I198" s="91"/>
      <c r="J198" s="168"/>
      <c r="K198" s="93"/>
      <c r="L198" s="91"/>
      <c r="M198" s="168"/>
      <c r="N198" s="93"/>
    </row>
    <row r="199" spans="1:14" ht="12.75">
      <c r="A199" s="13"/>
      <c r="B199" s="13" t="s">
        <v>120</v>
      </c>
      <c r="C199" s="91" t="s">
        <v>534</v>
      </c>
      <c r="D199" s="168">
        <v>37</v>
      </c>
      <c r="E199" s="93">
        <v>37</v>
      </c>
      <c r="F199" s="91" t="s">
        <v>534</v>
      </c>
      <c r="G199" s="168">
        <v>4</v>
      </c>
      <c r="H199" s="93">
        <v>4</v>
      </c>
      <c r="I199" s="91"/>
      <c r="J199" s="168"/>
      <c r="K199" s="93"/>
      <c r="L199" s="91"/>
      <c r="M199" s="168"/>
      <c r="N199" s="93"/>
    </row>
    <row r="200" spans="1:14" ht="12.75">
      <c r="A200" s="13"/>
      <c r="B200" s="13" t="s">
        <v>121</v>
      </c>
      <c r="C200" s="91" t="s">
        <v>534</v>
      </c>
      <c r="D200" s="168">
        <v>2</v>
      </c>
      <c r="E200" s="93">
        <v>2</v>
      </c>
      <c r="F200" s="91" t="s">
        <v>534</v>
      </c>
      <c r="G200" s="168">
        <v>9</v>
      </c>
      <c r="H200" s="93">
        <v>9</v>
      </c>
      <c r="I200" s="91"/>
      <c r="J200" s="168"/>
      <c r="K200" s="93"/>
      <c r="L200" s="91"/>
      <c r="M200" s="168"/>
      <c r="N200" s="93"/>
    </row>
    <row r="201" spans="1:14" ht="12.75">
      <c r="A201" s="12"/>
      <c r="B201" s="11"/>
      <c r="C201" s="91"/>
      <c r="D201" s="168"/>
      <c r="E201" s="93"/>
      <c r="F201" s="91"/>
      <c r="G201" s="168"/>
      <c r="H201" s="93"/>
      <c r="I201" s="91"/>
      <c r="J201" s="168"/>
      <c r="K201" s="93"/>
      <c r="L201" s="91"/>
      <c r="M201" s="168"/>
      <c r="N201" s="93"/>
    </row>
    <row r="202" spans="1:14" ht="12.75">
      <c r="A202" s="171" t="s">
        <v>453</v>
      </c>
      <c r="B202" s="12"/>
      <c r="C202" s="91"/>
      <c r="D202" s="168"/>
      <c r="E202" s="93"/>
      <c r="F202" s="91"/>
      <c r="G202" s="168"/>
      <c r="H202" s="93"/>
      <c r="I202" s="91"/>
      <c r="J202" s="168"/>
      <c r="K202" s="93"/>
      <c r="L202" s="91"/>
      <c r="M202" s="168"/>
      <c r="N202" s="93"/>
    </row>
    <row r="203" spans="1:14" ht="12.75">
      <c r="A203" s="9"/>
      <c r="B203" s="12"/>
      <c r="C203" s="91"/>
      <c r="D203" s="168"/>
      <c r="E203" s="93"/>
      <c r="F203" s="91"/>
      <c r="G203" s="168"/>
      <c r="H203" s="93"/>
      <c r="I203" s="91"/>
      <c r="J203" s="168"/>
      <c r="K203" s="93"/>
      <c r="L203" s="91"/>
      <c r="M203" s="168"/>
      <c r="N203" s="93"/>
    </row>
    <row r="204" spans="1:14" ht="12.75">
      <c r="A204" s="12"/>
      <c r="B204" s="13" t="s">
        <v>389</v>
      </c>
      <c r="C204" s="91" t="s">
        <v>534</v>
      </c>
      <c r="D204" s="168">
        <v>14</v>
      </c>
      <c r="E204" s="93">
        <v>14</v>
      </c>
      <c r="F204" s="91" t="s">
        <v>534</v>
      </c>
      <c r="G204" s="168">
        <v>5</v>
      </c>
      <c r="H204" s="93">
        <v>5</v>
      </c>
      <c r="I204" s="91"/>
      <c r="J204" s="168"/>
      <c r="K204" s="93"/>
      <c r="L204" s="91"/>
      <c r="M204" s="168"/>
      <c r="N204" s="93"/>
    </row>
    <row r="205" spans="1:14" ht="12.75">
      <c r="A205" s="36"/>
      <c r="B205" s="29" t="s">
        <v>390</v>
      </c>
      <c r="C205" s="91">
        <v>19</v>
      </c>
      <c r="D205" s="168">
        <v>20</v>
      </c>
      <c r="E205" s="93">
        <v>39</v>
      </c>
      <c r="F205" s="91">
        <v>5</v>
      </c>
      <c r="G205" s="168">
        <v>36</v>
      </c>
      <c r="H205" s="93">
        <v>41</v>
      </c>
      <c r="I205" s="91"/>
      <c r="J205" s="168"/>
      <c r="K205" s="93"/>
      <c r="L205" s="91"/>
      <c r="M205" s="168"/>
      <c r="N205" s="93"/>
    </row>
    <row r="206" spans="1:14" ht="12.75">
      <c r="A206" s="12"/>
      <c r="B206" s="13" t="s">
        <v>391</v>
      </c>
      <c r="C206" s="91">
        <v>35</v>
      </c>
      <c r="D206" s="168">
        <v>141</v>
      </c>
      <c r="E206" s="93">
        <v>176</v>
      </c>
      <c r="F206" s="91">
        <v>3</v>
      </c>
      <c r="G206" s="168">
        <v>41</v>
      </c>
      <c r="H206" s="93">
        <v>43</v>
      </c>
      <c r="I206" s="91"/>
      <c r="J206" s="168"/>
      <c r="K206" s="93"/>
      <c r="L206" s="91"/>
      <c r="M206" s="168"/>
      <c r="N206" s="93"/>
    </row>
    <row r="207" spans="1:14" ht="12.75">
      <c r="A207" s="12"/>
      <c r="B207" s="13" t="s">
        <v>392</v>
      </c>
      <c r="C207" s="91" t="s">
        <v>423</v>
      </c>
      <c r="D207" s="168">
        <v>3</v>
      </c>
      <c r="E207" s="93">
        <v>3</v>
      </c>
      <c r="F207" s="91" t="s">
        <v>423</v>
      </c>
      <c r="G207" s="168">
        <v>15</v>
      </c>
      <c r="H207" s="93">
        <v>15</v>
      </c>
      <c r="I207" s="91"/>
      <c r="J207" s="168"/>
      <c r="K207" s="93"/>
      <c r="L207" s="91"/>
      <c r="M207" s="168"/>
      <c r="N207" s="93"/>
    </row>
    <row r="208" spans="1:14" ht="12.75">
      <c r="A208" s="12"/>
      <c r="B208" s="13" t="s">
        <v>393</v>
      </c>
      <c r="C208" s="91" t="s">
        <v>423</v>
      </c>
      <c r="D208" s="168" t="s">
        <v>423</v>
      </c>
      <c r="E208" s="93" t="s">
        <v>423</v>
      </c>
      <c r="F208" s="91">
        <v>11</v>
      </c>
      <c r="G208" s="168">
        <v>92</v>
      </c>
      <c r="H208" s="93">
        <v>103</v>
      </c>
      <c r="I208" s="91"/>
      <c r="J208" s="168"/>
      <c r="K208" s="93"/>
      <c r="L208" s="91"/>
      <c r="M208" s="168"/>
      <c r="N208" s="93"/>
    </row>
    <row r="209" spans="1:14" ht="12.75">
      <c r="A209" s="12"/>
      <c r="B209" s="13" t="s">
        <v>394</v>
      </c>
      <c r="C209" s="91">
        <v>158</v>
      </c>
      <c r="D209" s="168">
        <v>55</v>
      </c>
      <c r="E209" s="93">
        <v>213</v>
      </c>
      <c r="F209" s="91" t="s">
        <v>534</v>
      </c>
      <c r="G209" s="168">
        <v>15</v>
      </c>
      <c r="H209" s="93">
        <v>15</v>
      </c>
      <c r="I209" s="91"/>
      <c r="J209" s="168"/>
      <c r="K209" s="93"/>
      <c r="L209" s="91"/>
      <c r="M209" s="168"/>
      <c r="N209" s="93"/>
    </row>
    <row r="210" spans="1:14" ht="12.75">
      <c r="A210" s="12"/>
      <c r="B210" s="12"/>
      <c r="C210" s="91"/>
      <c r="D210" s="168"/>
      <c r="E210" s="93"/>
      <c r="F210" s="91"/>
      <c r="G210" s="168"/>
      <c r="H210" s="93"/>
      <c r="I210" s="91"/>
      <c r="J210" s="168"/>
      <c r="K210" s="93"/>
      <c r="L210" s="91"/>
      <c r="M210" s="168"/>
      <c r="N210" s="93"/>
    </row>
    <row r="211" spans="1:14" ht="12.75">
      <c r="A211" s="12"/>
      <c r="B211" s="11" t="s">
        <v>346</v>
      </c>
      <c r="C211" s="91"/>
      <c r="D211" s="168"/>
      <c r="E211" s="93"/>
      <c r="F211" s="91"/>
      <c r="G211" s="168"/>
      <c r="H211" s="93"/>
      <c r="I211" s="91"/>
      <c r="J211" s="168"/>
      <c r="K211" s="93"/>
      <c r="L211" s="91"/>
      <c r="M211" s="168"/>
      <c r="N211" s="93"/>
    </row>
    <row r="212" spans="1:14" ht="12.75">
      <c r="A212" s="12"/>
      <c r="B212" s="13" t="s">
        <v>122</v>
      </c>
      <c r="C212" s="91">
        <v>6</v>
      </c>
      <c r="D212" s="168">
        <v>39</v>
      </c>
      <c r="E212" s="93">
        <v>46</v>
      </c>
      <c r="F212" s="91">
        <v>1</v>
      </c>
      <c r="G212" s="168">
        <v>7</v>
      </c>
      <c r="H212" s="93">
        <v>8</v>
      </c>
      <c r="I212" s="91"/>
      <c r="J212" s="168"/>
      <c r="K212" s="93"/>
      <c r="L212" s="91"/>
      <c r="M212" s="168"/>
      <c r="N212" s="93"/>
    </row>
    <row r="213" spans="1:14" ht="12.75">
      <c r="A213" s="12"/>
      <c r="B213" s="13" t="s">
        <v>123</v>
      </c>
      <c r="C213" s="91" t="s">
        <v>534</v>
      </c>
      <c r="D213" s="168">
        <v>6</v>
      </c>
      <c r="E213" s="93">
        <v>6</v>
      </c>
      <c r="F213" s="91" t="s">
        <v>534</v>
      </c>
      <c r="G213" s="168">
        <v>12</v>
      </c>
      <c r="H213" s="93">
        <v>12</v>
      </c>
      <c r="I213" s="91"/>
      <c r="J213" s="168"/>
      <c r="K213" s="93"/>
      <c r="L213" s="91"/>
      <c r="M213" s="168"/>
      <c r="N213" s="93"/>
    </row>
    <row r="214" spans="1:14" ht="12.75">
      <c r="A214" s="12"/>
      <c r="B214" s="13" t="s">
        <v>124</v>
      </c>
      <c r="C214" s="91">
        <v>1</v>
      </c>
      <c r="D214" s="168">
        <v>39</v>
      </c>
      <c r="E214" s="93">
        <v>40</v>
      </c>
      <c r="F214" s="91" t="s">
        <v>534</v>
      </c>
      <c r="G214" s="168">
        <v>5</v>
      </c>
      <c r="H214" s="93">
        <v>5</v>
      </c>
      <c r="I214" s="91"/>
      <c r="J214" s="168"/>
      <c r="K214" s="93"/>
      <c r="L214" s="91"/>
      <c r="M214" s="168"/>
      <c r="N214" s="93"/>
    </row>
    <row r="215" spans="1:14" ht="12.75">
      <c r="A215" s="12"/>
      <c r="B215" s="13" t="s">
        <v>125</v>
      </c>
      <c r="C215" s="91" t="s">
        <v>423</v>
      </c>
      <c r="D215" s="168" t="s">
        <v>423</v>
      </c>
      <c r="E215" s="93">
        <v>21</v>
      </c>
      <c r="F215" s="91" t="s">
        <v>423</v>
      </c>
      <c r="G215" s="168" t="s">
        <v>423</v>
      </c>
      <c r="H215" s="93">
        <v>55</v>
      </c>
      <c r="I215" s="91"/>
      <c r="J215" s="168"/>
      <c r="K215" s="93"/>
      <c r="L215" s="91"/>
      <c r="M215" s="168"/>
      <c r="N215" s="93"/>
    </row>
    <row r="216" spans="1:14" ht="12.75">
      <c r="A216" s="12"/>
      <c r="B216" s="13" t="s">
        <v>126</v>
      </c>
      <c r="C216" s="91" t="s">
        <v>534</v>
      </c>
      <c r="D216" s="168" t="s">
        <v>534</v>
      </c>
      <c r="E216" s="93" t="s">
        <v>534</v>
      </c>
      <c r="F216" s="91" t="s">
        <v>534</v>
      </c>
      <c r="G216" s="168" t="s">
        <v>534</v>
      </c>
      <c r="H216" s="93" t="s">
        <v>534</v>
      </c>
      <c r="I216" s="91"/>
      <c r="J216" s="168"/>
      <c r="K216" s="93"/>
      <c r="L216" s="91"/>
      <c r="M216" s="168"/>
      <c r="N216" s="93"/>
    </row>
    <row r="217" spans="1:14" ht="12.75">
      <c r="A217" s="12"/>
      <c r="B217" s="12"/>
      <c r="C217" s="91"/>
      <c r="D217" s="168"/>
      <c r="E217" s="93"/>
      <c r="F217" s="91"/>
      <c r="G217" s="168"/>
      <c r="H217" s="93"/>
      <c r="I217" s="91"/>
      <c r="J217" s="168"/>
      <c r="K217" s="93"/>
      <c r="L217" s="91"/>
      <c r="M217" s="168"/>
      <c r="N217" s="93"/>
    </row>
    <row r="218" spans="1:14" ht="12.75">
      <c r="A218" s="12"/>
      <c r="B218" s="11" t="s">
        <v>347</v>
      </c>
      <c r="C218" s="91"/>
      <c r="D218" s="168"/>
      <c r="E218" s="93"/>
      <c r="F218" s="91"/>
      <c r="G218" s="168"/>
      <c r="H218" s="93"/>
      <c r="I218" s="91"/>
      <c r="J218" s="168"/>
      <c r="K218" s="93"/>
      <c r="L218" s="91"/>
      <c r="M218" s="168"/>
      <c r="N218" s="93"/>
    </row>
    <row r="219" spans="1:14" ht="12.75">
      <c r="A219" s="12"/>
      <c r="B219" s="13" t="s">
        <v>127</v>
      </c>
      <c r="C219" s="91">
        <v>39</v>
      </c>
      <c r="D219" s="168">
        <v>16</v>
      </c>
      <c r="E219" s="93">
        <v>55</v>
      </c>
      <c r="F219" s="91">
        <v>4</v>
      </c>
      <c r="G219" s="168">
        <v>11</v>
      </c>
      <c r="H219" s="93">
        <v>14</v>
      </c>
      <c r="I219" s="91"/>
      <c r="J219" s="168"/>
      <c r="K219" s="93"/>
      <c r="L219" s="91"/>
      <c r="M219" s="168"/>
      <c r="N219" s="93"/>
    </row>
    <row r="220" spans="1:14" ht="12.75">
      <c r="A220" s="12"/>
      <c r="B220" s="13" t="s">
        <v>128</v>
      </c>
      <c r="C220" s="91">
        <v>34</v>
      </c>
      <c r="D220" s="168">
        <v>33</v>
      </c>
      <c r="E220" s="93">
        <v>67</v>
      </c>
      <c r="F220" s="91" t="s">
        <v>534</v>
      </c>
      <c r="G220" s="168">
        <v>35</v>
      </c>
      <c r="H220" s="93">
        <v>36</v>
      </c>
      <c r="I220" s="91"/>
      <c r="J220" s="168"/>
      <c r="K220" s="93"/>
      <c r="L220" s="91"/>
      <c r="M220" s="168"/>
      <c r="N220" s="93"/>
    </row>
    <row r="221" spans="1:14" ht="12.75">
      <c r="A221" s="12"/>
      <c r="B221" s="13" t="s">
        <v>129</v>
      </c>
      <c r="C221" s="91">
        <v>10</v>
      </c>
      <c r="D221" s="168">
        <v>5</v>
      </c>
      <c r="E221" s="93">
        <v>15</v>
      </c>
      <c r="F221" s="91" t="s">
        <v>423</v>
      </c>
      <c r="G221" s="168" t="s">
        <v>423</v>
      </c>
      <c r="H221" s="93" t="s">
        <v>423</v>
      </c>
      <c r="I221" s="91"/>
      <c r="J221" s="168"/>
      <c r="K221" s="93"/>
      <c r="L221" s="91"/>
      <c r="M221" s="168"/>
      <c r="N221" s="93"/>
    </row>
    <row r="222" spans="1:14" ht="12.75">
      <c r="A222" s="12"/>
      <c r="B222" s="13" t="s">
        <v>130</v>
      </c>
      <c r="C222" s="91">
        <v>1</v>
      </c>
      <c r="D222" s="168">
        <v>19</v>
      </c>
      <c r="E222" s="93">
        <v>20</v>
      </c>
      <c r="F222" s="91" t="s">
        <v>534</v>
      </c>
      <c r="G222" s="168" t="s">
        <v>534</v>
      </c>
      <c r="H222" s="93" t="s">
        <v>534</v>
      </c>
      <c r="I222" s="91"/>
      <c r="J222" s="168"/>
      <c r="K222" s="93"/>
      <c r="L222" s="91"/>
      <c r="M222" s="168"/>
      <c r="N222" s="93"/>
    </row>
    <row r="223" spans="1:14" ht="12.75">
      <c r="A223" s="12"/>
      <c r="B223" s="13" t="s">
        <v>131</v>
      </c>
      <c r="C223" s="91" t="s">
        <v>534</v>
      </c>
      <c r="D223" s="168">
        <v>12</v>
      </c>
      <c r="E223" s="93">
        <v>12</v>
      </c>
      <c r="F223" s="91" t="s">
        <v>534</v>
      </c>
      <c r="G223" s="168">
        <v>12</v>
      </c>
      <c r="H223" s="93">
        <v>12</v>
      </c>
      <c r="I223" s="91"/>
      <c r="J223" s="168"/>
      <c r="K223" s="93"/>
      <c r="L223" s="91"/>
      <c r="M223" s="168"/>
      <c r="N223" s="93"/>
    </row>
    <row r="224" spans="1:14" ht="12.75">
      <c r="A224" s="12"/>
      <c r="B224" s="13" t="s">
        <v>132</v>
      </c>
      <c r="C224" s="91">
        <v>2</v>
      </c>
      <c r="D224" s="168">
        <v>16</v>
      </c>
      <c r="E224" s="93">
        <v>18</v>
      </c>
      <c r="F224" s="91">
        <v>7</v>
      </c>
      <c r="G224" s="168">
        <v>58</v>
      </c>
      <c r="H224" s="93">
        <v>65</v>
      </c>
      <c r="I224" s="91"/>
      <c r="J224" s="168"/>
      <c r="K224" s="93"/>
      <c r="L224" s="91"/>
      <c r="M224" s="168"/>
      <c r="N224" s="93"/>
    </row>
    <row r="225" spans="1:14" ht="12.75">
      <c r="A225" s="12"/>
      <c r="B225" s="13" t="s">
        <v>133</v>
      </c>
      <c r="C225" s="91">
        <v>3</v>
      </c>
      <c r="D225" s="168">
        <v>4</v>
      </c>
      <c r="E225" s="93">
        <v>7</v>
      </c>
      <c r="F225" s="91">
        <v>36</v>
      </c>
      <c r="G225" s="168">
        <v>84</v>
      </c>
      <c r="H225" s="93">
        <v>120</v>
      </c>
      <c r="I225" s="91"/>
      <c r="J225" s="168"/>
      <c r="K225" s="93"/>
      <c r="L225" s="91"/>
      <c r="M225" s="168"/>
      <c r="N225" s="93"/>
    </row>
    <row r="226" spans="1:14" ht="12.75">
      <c r="A226" s="12"/>
      <c r="B226" s="13" t="s">
        <v>134</v>
      </c>
      <c r="C226" s="91" t="s">
        <v>534</v>
      </c>
      <c r="D226" s="168" t="s">
        <v>534</v>
      </c>
      <c r="E226" s="93" t="s">
        <v>534</v>
      </c>
      <c r="F226" s="91" t="s">
        <v>534</v>
      </c>
      <c r="G226" s="168" t="s">
        <v>534</v>
      </c>
      <c r="H226" s="93" t="s">
        <v>534</v>
      </c>
      <c r="I226" s="91"/>
      <c r="J226" s="168"/>
      <c r="K226" s="93"/>
      <c r="L226" s="91"/>
      <c r="M226" s="168"/>
      <c r="N226" s="93"/>
    </row>
    <row r="227" spans="1:14" ht="12.75">
      <c r="A227" s="12"/>
      <c r="B227" s="13" t="s">
        <v>135</v>
      </c>
      <c r="C227" s="91" t="s">
        <v>423</v>
      </c>
      <c r="D227" s="168">
        <v>3</v>
      </c>
      <c r="E227" s="93">
        <v>3</v>
      </c>
      <c r="F227" s="91" t="s">
        <v>534</v>
      </c>
      <c r="G227" s="168">
        <v>17</v>
      </c>
      <c r="H227" s="93">
        <v>17</v>
      </c>
      <c r="I227" s="91"/>
      <c r="J227" s="168"/>
      <c r="K227" s="93"/>
      <c r="L227" s="91"/>
      <c r="M227" s="168"/>
      <c r="N227" s="93"/>
    </row>
    <row r="228" spans="1:14" ht="12.75">
      <c r="A228" s="12"/>
      <c r="B228" s="13" t="s">
        <v>136</v>
      </c>
      <c r="C228" s="91" t="s">
        <v>534</v>
      </c>
      <c r="D228" s="168">
        <v>14</v>
      </c>
      <c r="E228" s="93">
        <v>14</v>
      </c>
      <c r="F228" s="91" t="s">
        <v>534</v>
      </c>
      <c r="G228" s="168">
        <v>16</v>
      </c>
      <c r="H228" s="93">
        <v>16</v>
      </c>
      <c r="I228" s="91"/>
      <c r="J228" s="168"/>
      <c r="K228" s="93"/>
      <c r="L228" s="91"/>
      <c r="M228" s="168"/>
      <c r="N228" s="93"/>
    </row>
    <row r="229" spans="1:14" ht="12.75">
      <c r="A229" s="12"/>
      <c r="B229" s="13" t="s">
        <v>137</v>
      </c>
      <c r="C229" s="91">
        <v>2</v>
      </c>
      <c r="D229" s="168">
        <v>18</v>
      </c>
      <c r="E229" s="93">
        <v>20</v>
      </c>
      <c r="F229" s="91">
        <v>3</v>
      </c>
      <c r="G229" s="168">
        <v>26</v>
      </c>
      <c r="H229" s="93">
        <v>28</v>
      </c>
      <c r="I229" s="91"/>
      <c r="J229" s="168"/>
      <c r="K229" s="93"/>
      <c r="L229" s="91"/>
      <c r="M229" s="168"/>
      <c r="N229" s="93"/>
    </row>
    <row r="230" spans="1:14" ht="12.75">
      <c r="A230" s="12"/>
      <c r="B230" s="13" t="s">
        <v>138</v>
      </c>
      <c r="C230" s="91">
        <v>3</v>
      </c>
      <c r="D230" s="168">
        <v>1</v>
      </c>
      <c r="E230" s="93">
        <v>4</v>
      </c>
      <c r="F230" s="91">
        <v>4</v>
      </c>
      <c r="G230" s="168">
        <v>11</v>
      </c>
      <c r="H230" s="93">
        <v>15</v>
      </c>
      <c r="I230" s="91"/>
      <c r="J230" s="168"/>
      <c r="K230" s="93"/>
      <c r="L230" s="91"/>
      <c r="M230" s="168"/>
      <c r="N230" s="93"/>
    </row>
    <row r="231" spans="1:14" ht="12.75">
      <c r="A231" s="12"/>
      <c r="B231" s="11"/>
      <c r="C231" s="91"/>
      <c r="D231" s="168"/>
      <c r="E231" s="93"/>
      <c r="F231" s="91"/>
      <c r="G231" s="168"/>
      <c r="H231" s="93"/>
      <c r="I231" s="91"/>
      <c r="J231" s="168"/>
      <c r="K231" s="93"/>
      <c r="L231" s="91"/>
      <c r="M231" s="168"/>
      <c r="N231" s="93"/>
    </row>
    <row r="232" spans="1:14" ht="12.75">
      <c r="A232" s="12"/>
      <c r="B232" s="11" t="s">
        <v>348</v>
      </c>
      <c r="C232" s="91"/>
      <c r="D232" s="168"/>
      <c r="E232" s="93"/>
      <c r="F232" s="91"/>
      <c r="G232" s="168"/>
      <c r="H232" s="93"/>
      <c r="I232" s="91"/>
      <c r="J232" s="168"/>
      <c r="K232" s="93"/>
      <c r="L232" s="91"/>
      <c r="M232" s="168"/>
      <c r="N232" s="93"/>
    </row>
    <row r="233" spans="1:14" ht="12.75">
      <c r="A233" s="13"/>
      <c r="B233" s="13" t="s">
        <v>139</v>
      </c>
      <c r="C233" s="91" t="s">
        <v>423</v>
      </c>
      <c r="D233" s="168" t="s">
        <v>423</v>
      </c>
      <c r="E233" s="93">
        <v>33</v>
      </c>
      <c r="F233" s="91" t="s">
        <v>423</v>
      </c>
      <c r="G233" s="168" t="s">
        <v>423</v>
      </c>
      <c r="H233" s="93">
        <v>54</v>
      </c>
      <c r="I233" s="91"/>
      <c r="J233" s="168"/>
      <c r="K233" s="93"/>
      <c r="L233" s="91"/>
      <c r="M233" s="168"/>
      <c r="N233" s="93"/>
    </row>
    <row r="234" spans="1:14" ht="12.75">
      <c r="A234" s="13"/>
      <c r="B234" s="13" t="s">
        <v>140</v>
      </c>
      <c r="C234" s="91">
        <v>14</v>
      </c>
      <c r="D234" s="168">
        <v>8</v>
      </c>
      <c r="E234" s="93">
        <v>22</v>
      </c>
      <c r="F234" s="91">
        <v>25</v>
      </c>
      <c r="G234" s="168">
        <v>11</v>
      </c>
      <c r="H234" s="93">
        <v>36</v>
      </c>
      <c r="I234" s="91"/>
      <c r="J234" s="168"/>
      <c r="K234" s="93"/>
      <c r="L234" s="91"/>
      <c r="M234" s="168"/>
      <c r="N234" s="93"/>
    </row>
    <row r="235" spans="1:14" ht="12.75">
      <c r="A235" s="13"/>
      <c r="B235" s="13" t="s">
        <v>141</v>
      </c>
      <c r="C235" s="91" t="s">
        <v>534</v>
      </c>
      <c r="D235" s="168">
        <v>1</v>
      </c>
      <c r="E235" s="93">
        <v>1</v>
      </c>
      <c r="F235" s="91" t="s">
        <v>534</v>
      </c>
      <c r="G235" s="168">
        <v>9</v>
      </c>
      <c r="H235" s="93">
        <v>9</v>
      </c>
      <c r="I235" s="91"/>
      <c r="J235" s="168"/>
      <c r="K235" s="93"/>
      <c r="L235" s="91"/>
      <c r="M235" s="168"/>
      <c r="N235" s="93"/>
    </row>
    <row r="236" spans="1:14" ht="12.75">
      <c r="A236" s="13"/>
      <c r="B236" s="13" t="s">
        <v>142</v>
      </c>
      <c r="C236" s="91" t="s">
        <v>423</v>
      </c>
      <c r="D236" s="168" t="s">
        <v>423</v>
      </c>
      <c r="E236" s="93" t="s">
        <v>423</v>
      </c>
      <c r="F236" s="91" t="s">
        <v>534</v>
      </c>
      <c r="G236" s="168">
        <v>15</v>
      </c>
      <c r="H236" s="93">
        <v>15</v>
      </c>
      <c r="I236" s="91"/>
      <c r="J236" s="168"/>
      <c r="K236" s="93"/>
      <c r="L236" s="91"/>
      <c r="M236" s="168"/>
      <c r="N236" s="93"/>
    </row>
    <row r="237" spans="1:14" ht="12.75">
      <c r="A237" s="13"/>
      <c r="B237" s="13" t="s">
        <v>143</v>
      </c>
      <c r="C237" s="91">
        <v>1</v>
      </c>
      <c r="D237" s="168">
        <v>115</v>
      </c>
      <c r="E237" s="93">
        <v>116</v>
      </c>
      <c r="F237" s="91">
        <v>3</v>
      </c>
      <c r="G237" s="168">
        <v>44</v>
      </c>
      <c r="H237" s="93">
        <v>48</v>
      </c>
      <c r="I237" s="91"/>
      <c r="J237" s="168"/>
      <c r="K237" s="93"/>
      <c r="L237" s="91"/>
      <c r="M237" s="168"/>
      <c r="N237" s="93"/>
    </row>
    <row r="238" spans="1:14" ht="12.75">
      <c r="A238" s="13"/>
      <c r="B238" s="13" t="s">
        <v>144</v>
      </c>
      <c r="C238" s="91">
        <v>14</v>
      </c>
      <c r="D238" s="168">
        <v>5</v>
      </c>
      <c r="E238" s="93">
        <v>19</v>
      </c>
      <c r="F238" s="91">
        <v>8</v>
      </c>
      <c r="G238" s="168">
        <v>9</v>
      </c>
      <c r="H238" s="93">
        <v>16</v>
      </c>
      <c r="I238" s="91"/>
      <c r="J238" s="168"/>
      <c r="K238" s="93"/>
      <c r="L238" s="91"/>
      <c r="M238" s="168"/>
      <c r="N238" s="93"/>
    </row>
    <row r="239" spans="1:14" ht="12.75">
      <c r="A239" s="13"/>
      <c r="B239" s="13" t="s">
        <v>145</v>
      </c>
      <c r="C239" s="91">
        <v>15</v>
      </c>
      <c r="D239" s="168">
        <v>3</v>
      </c>
      <c r="E239" s="93">
        <v>18</v>
      </c>
      <c r="F239" s="91">
        <v>34</v>
      </c>
      <c r="G239" s="168">
        <v>11</v>
      </c>
      <c r="H239" s="93">
        <v>45</v>
      </c>
      <c r="I239" s="91"/>
      <c r="J239" s="168"/>
      <c r="K239" s="93"/>
      <c r="L239" s="91"/>
      <c r="M239" s="168"/>
      <c r="N239" s="93"/>
    </row>
    <row r="240" spans="1:14" ht="12.75">
      <c r="A240" s="13"/>
      <c r="B240" s="13" t="s">
        <v>146</v>
      </c>
      <c r="C240" s="91" t="s">
        <v>423</v>
      </c>
      <c r="D240" s="168" t="s">
        <v>423</v>
      </c>
      <c r="E240" s="93" t="s">
        <v>423</v>
      </c>
      <c r="F240" s="91" t="s">
        <v>423</v>
      </c>
      <c r="G240" s="168" t="s">
        <v>423</v>
      </c>
      <c r="H240" s="93" t="s">
        <v>423</v>
      </c>
      <c r="I240" s="91"/>
      <c r="J240" s="168"/>
      <c r="K240" s="93"/>
      <c r="L240" s="91"/>
      <c r="M240" s="168"/>
      <c r="N240" s="93"/>
    </row>
    <row r="241" spans="1:14" ht="12.75">
      <c r="A241" s="13"/>
      <c r="B241" s="13" t="s">
        <v>147</v>
      </c>
      <c r="C241" s="91" t="s">
        <v>423</v>
      </c>
      <c r="D241" s="168" t="s">
        <v>423</v>
      </c>
      <c r="E241" s="93" t="s">
        <v>423</v>
      </c>
      <c r="F241" s="91" t="s">
        <v>423</v>
      </c>
      <c r="G241" s="168" t="s">
        <v>423</v>
      </c>
      <c r="H241" s="93" t="s">
        <v>423</v>
      </c>
      <c r="I241" s="91"/>
      <c r="J241" s="168"/>
      <c r="K241" s="93"/>
      <c r="L241" s="91"/>
      <c r="M241" s="168"/>
      <c r="N241" s="93"/>
    </row>
    <row r="242" spans="1:14" ht="12.75">
      <c r="A242" s="13"/>
      <c r="B242" s="13" t="s">
        <v>148</v>
      </c>
      <c r="C242" s="91">
        <v>26</v>
      </c>
      <c r="D242" s="168">
        <v>16</v>
      </c>
      <c r="E242" s="93">
        <v>42</v>
      </c>
      <c r="F242" s="91">
        <v>19</v>
      </c>
      <c r="G242" s="168">
        <v>5</v>
      </c>
      <c r="H242" s="93">
        <v>24</v>
      </c>
      <c r="I242" s="91"/>
      <c r="J242" s="168"/>
      <c r="K242" s="93"/>
      <c r="L242" s="91"/>
      <c r="M242" s="168"/>
      <c r="N242" s="93"/>
    </row>
    <row r="243" spans="1:14" ht="12.75">
      <c r="A243" s="12"/>
      <c r="B243" s="11"/>
      <c r="C243" s="91"/>
      <c r="D243" s="168"/>
      <c r="E243" s="93"/>
      <c r="F243" s="91"/>
      <c r="G243" s="168"/>
      <c r="H243" s="93"/>
      <c r="I243" s="91"/>
      <c r="J243" s="168"/>
      <c r="K243" s="93"/>
      <c r="L243" s="91"/>
      <c r="M243" s="168"/>
      <c r="N243" s="93"/>
    </row>
    <row r="244" spans="1:14" ht="12.75">
      <c r="A244" s="12"/>
      <c r="B244" s="11" t="s">
        <v>349</v>
      </c>
      <c r="C244" s="91"/>
      <c r="D244" s="168"/>
      <c r="E244" s="93"/>
      <c r="F244" s="91"/>
      <c r="G244" s="168"/>
      <c r="H244" s="93"/>
      <c r="I244" s="91"/>
      <c r="J244" s="168"/>
      <c r="K244" s="93"/>
      <c r="L244" s="91"/>
      <c r="M244" s="168"/>
      <c r="N244" s="93"/>
    </row>
    <row r="245" spans="1:14" ht="12.75">
      <c r="A245" s="13"/>
      <c r="B245" s="13" t="s">
        <v>149</v>
      </c>
      <c r="C245" s="91" t="s">
        <v>534</v>
      </c>
      <c r="D245" s="168">
        <v>33</v>
      </c>
      <c r="E245" s="93">
        <v>33</v>
      </c>
      <c r="F245" s="91" t="s">
        <v>534</v>
      </c>
      <c r="G245" s="168">
        <v>44</v>
      </c>
      <c r="H245" s="93">
        <v>44</v>
      </c>
      <c r="I245" s="91"/>
      <c r="J245" s="168"/>
      <c r="K245" s="93"/>
      <c r="L245" s="91"/>
      <c r="M245" s="168"/>
      <c r="N245" s="93"/>
    </row>
    <row r="246" spans="1:14" ht="12.75">
      <c r="A246" s="13"/>
      <c r="B246" s="13" t="s">
        <v>150</v>
      </c>
      <c r="C246" s="91" t="s">
        <v>423</v>
      </c>
      <c r="D246" s="168">
        <v>11</v>
      </c>
      <c r="E246" s="93">
        <v>11</v>
      </c>
      <c r="F246" s="91" t="s">
        <v>423</v>
      </c>
      <c r="G246" s="168">
        <v>30</v>
      </c>
      <c r="H246" s="93">
        <v>30</v>
      </c>
      <c r="I246" s="91"/>
      <c r="J246" s="168"/>
      <c r="K246" s="93"/>
      <c r="L246" s="91"/>
      <c r="M246" s="168"/>
      <c r="N246" s="93"/>
    </row>
    <row r="247" spans="1:14" ht="12.75">
      <c r="A247" s="13"/>
      <c r="B247" s="13" t="s">
        <v>151</v>
      </c>
      <c r="C247" s="91" t="s">
        <v>423</v>
      </c>
      <c r="D247" s="168" t="s">
        <v>423</v>
      </c>
      <c r="E247" s="93">
        <v>12</v>
      </c>
      <c r="F247" s="91" t="s">
        <v>423</v>
      </c>
      <c r="G247" s="168" t="s">
        <v>423</v>
      </c>
      <c r="H247" s="93">
        <v>4</v>
      </c>
      <c r="I247" s="91"/>
      <c r="J247" s="168"/>
      <c r="K247" s="93"/>
      <c r="L247" s="91"/>
      <c r="M247" s="168"/>
      <c r="N247" s="93"/>
    </row>
    <row r="248" spans="1:14" ht="12.75">
      <c r="A248" s="13"/>
      <c r="B248" s="13" t="s">
        <v>152</v>
      </c>
      <c r="C248" s="91" t="s">
        <v>423</v>
      </c>
      <c r="D248" s="168" t="s">
        <v>423</v>
      </c>
      <c r="E248" s="93">
        <v>64</v>
      </c>
      <c r="F248" s="91" t="s">
        <v>423</v>
      </c>
      <c r="G248" s="168" t="s">
        <v>423</v>
      </c>
      <c r="H248" s="93">
        <v>17</v>
      </c>
      <c r="I248" s="91"/>
      <c r="J248" s="168"/>
      <c r="K248" s="93"/>
      <c r="L248" s="91"/>
      <c r="M248" s="168"/>
      <c r="N248" s="93"/>
    </row>
    <row r="249" spans="1:14" ht="12.75">
      <c r="A249" s="13"/>
      <c r="B249" s="13" t="s">
        <v>153</v>
      </c>
      <c r="C249" s="91" t="s">
        <v>423</v>
      </c>
      <c r="D249" s="168">
        <v>23</v>
      </c>
      <c r="E249" s="93">
        <v>23</v>
      </c>
      <c r="F249" s="91" t="s">
        <v>423</v>
      </c>
      <c r="G249" s="168">
        <v>38</v>
      </c>
      <c r="H249" s="93">
        <v>38</v>
      </c>
      <c r="I249" s="91"/>
      <c r="J249" s="168"/>
      <c r="K249" s="93"/>
      <c r="L249" s="91"/>
      <c r="M249" s="168"/>
      <c r="N249" s="93"/>
    </row>
    <row r="250" spans="1:14" ht="12.75">
      <c r="A250" s="13"/>
      <c r="B250" s="13" t="s">
        <v>154</v>
      </c>
      <c r="C250" s="91">
        <v>2</v>
      </c>
      <c r="D250" s="168" t="s">
        <v>534</v>
      </c>
      <c r="E250" s="93">
        <v>2</v>
      </c>
      <c r="F250" s="91">
        <v>31</v>
      </c>
      <c r="G250" s="168">
        <v>67</v>
      </c>
      <c r="H250" s="93">
        <v>98</v>
      </c>
      <c r="I250" s="91"/>
      <c r="J250" s="168"/>
      <c r="K250" s="93"/>
      <c r="L250" s="91"/>
      <c r="M250" s="168"/>
      <c r="N250" s="93"/>
    </row>
    <row r="251" spans="1:14" ht="12.75">
      <c r="A251" s="13"/>
      <c r="B251" s="13" t="s">
        <v>155</v>
      </c>
      <c r="C251" s="91" t="s">
        <v>534</v>
      </c>
      <c r="D251" s="168" t="s">
        <v>534</v>
      </c>
      <c r="E251" s="93" t="s">
        <v>534</v>
      </c>
      <c r="F251" s="91" t="s">
        <v>534</v>
      </c>
      <c r="G251" s="168" t="s">
        <v>534</v>
      </c>
      <c r="H251" s="93" t="s">
        <v>534</v>
      </c>
      <c r="I251" s="91"/>
      <c r="J251" s="168"/>
      <c r="K251" s="93"/>
      <c r="L251" s="91"/>
      <c r="M251" s="168"/>
      <c r="N251" s="93"/>
    </row>
    <row r="252" spans="1:14" ht="12.75">
      <c r="A252" s="12"/>
      <c r="B252" s="11"/>
      <c r="C252" s="91"/>
      <c r="D252" s="168"/>
      <c r="E252" s="93"/>
      <c r="F252" s="91"/>
      <c r="G252" s="168"/>
      <c r="H252" s="93"/>
      <c r="I252" s="91"/>
      <c r="J252" s="168"/>
      <c r="K252" s="93"/>
      <c r="L252" s="91"/>
      <c r="M252" s="168"/>
      <c r="N252" s="93"/>
    </row>
    <row r="253" spans="1:14" ht="12.75">
      <c r="A253" s="12"/>
      <c r="B253" s="11" t="s">
        <v>350</v>
      </c>
      <c r="C253" s="91"/>
      <c r="D253" s="168"/>
      <c r="E253" s="93"/>
      <c r="F253" s="91"/>
      <c r="G253" s="168"/>
      <c r="H253" s="93"/>
      <c r="I253" s="91"/>
      <c r="J253" s="168"/>
      <c r="K253" s="93"/>
      <c r="L253" s="91"/>
      <c r="M253" s="168"/>
      <c r="N253" s="93"/>
    </row>
    <row r="254" spans="1:14" ht="12.75">
      <c r="A254" s="13"/>
      <c r="B254" s="13" t="s">
        <v>156</v>
      </c>
      <c r="C254" s="91">
        <v>4</v>
      </c>
      <c r="D254" s="168">
        <v>14</v>
      </c>
      <c r="E254" s="93">
        <v>18</v>
      </c>
      <c r="F254" s="91">
        <v>3</v>
      </c>
      <c r="G254" s="168">
        <v>1</v>
      </c>
      <c r="H254" s="93">
        <v>3</v>
      </c>
      <c r="I254" s="91"/>
      <c r="J254" s="168"/>
      <c r="K254" s="93"/>
      <c r="L254" s="91"/>
      <c r="M254" s="168"/>
      <c r="N254" s="93"/>
    </row>
    <row r="255" spans="1:14" ht="12.75">
      <c r="A255" s="13"/>
      <c r="B255" s="13" t="s">
        <v>157</v>
      </c>
      <c r="C255" s="91" t="s">
        <v>534</v>
      </c>
      <c r="D255" s="168">
        <v>14</v>
      </c>
      <c r="E255" s="93">
        <v>14</v>
      </c>
      <c r="F255" s="91" t="s">
        <v>534</v>
      </c>
      <c r="G255" s="168">
        <v>56</v>
      </c>
      <c r="H255" s="93">
        <v>56</v>
      </c>
      <c r="I255" s="91"/>
      <c r="J255" s="168"/>
      <c r="K255" s="93"/>
      <c r="L255" s="91"/>
      <c r="M255" s="168"/>
      <c r="N255" s="93"/>
    </row>
    <row r="256" spans="1:14" ht="12.75">
      <c r="A256" s="13"/>
      <c r="B256" s="13" t="s">
        <v>158</v>
      </c>
      <c r="C256" s="91" t="s">
        <v>423</v>
      </c>
      <c r="D256" s="168" t="s">
        <v>423</v>
      </c>
      <c r="E256" s="93">
        <v>20</v>
      </c>
      <c r="F256" s="91" t="s">
        <v>423</v>
      </c>
      <c r="G256" s="168" t="s">
        <v>423</v>
      </c>
      <c r="H256" s="93">
        <v>96</v>
      </c>
      <c r="I256" s="91"/>
      <c r="J256" s="168"/>
      <c r="K256" s="93"/>
      <c r="L256" s="91"/>
      <c r="M256" s="168"/>
      <c r="N256" s="93"/>
    </row>
    <row r="257" spans="1:14" ht="12.75">
      <c r="A257" s="13"/>
      <c r="B257" s="13" t="s">
        <v>159</v>
      </c>
      <c r="C257" s="91">
        <v>2</v>
      </c>
      <c r="D257" s="168">
        <v>6</v>
      </c>
      <c r="E257" s="93">
        <v>8</v>
      </c>
      <c r="F257" s="91">
        <v>3</v>
      </c>
      <c r="G257" s="168">
        <v>3</v>
      </c>
      <c r="H257" s="93">
        <v>6</v>
      </c>
      <c r="I257" s="91"/>
      <c r="J257" s="168"/>
      <c r="K257" s="93"/>
      <c r="L257" s="91"/>
      <c r="M257" s="168"/>
      <c r="N257" s="93"/>
    </row>
    <row r="258" spans="1:14" ht="12.75">
      <c r="A258" s="13"/>
      <c r="B258" s="13" t="s">
        <v>160</v>
      </c>
      <c r="C258" s="91" t="s">
        <v>534</v>
      </c>
      <c r="D258" s="168">
        <v>19</v>
      </c>
      <c r="E258" s="93">
        <v>19</v>
      </c>
      <c r="F258" s="91" t="s">
        <v>534</v>
      </c>
      <c r="G258" s="168">
        <v>17</v>
      </c>
      <c r="H258" s="93">
        <v>17</v>
      </c>
      <c r="I258" s="91"/>
      <c r="J258" s="168"/>
      <c r="K258" s="93"/>
      <c r="L258" s="91"/>
      <c r="M258" s="168"/>
      <c r="N258" s="93"/>
    </row>
    <row r="259" spans="1:14" ht="12.75">
      <c r="A259" s="13"/>
      <c r="B259" s="13" t="s">
        <v>161</v>
      </c>
      <c r="C259" s="91" t="s">
        <v>534</v>
      </c>
      <c r="D259" s="168">
        <v>32</v>
      </c>
      <c r="E259" s="93">
        <v>32</v>
      </c>
      <c r="F259" s="91" t="s">
        <v>534</v>
      </c>
      <c r="G259" s="168">
        <v>21</v>
      </c>
      <c r="H259" s="93">
        <v>21</v>
      </c>
      <c r="I259" s="91"/>
      <c r="J259" s="168"/>
      <c r="K259" s="93"/>
      <c r="L259" s="91"/>
      <c r="M259" s="168"/>
      <c r="N259" s="93"/>
    </row>
    <row r="260" spans="1:14" ht="12.75">
      <c r="A260" s="13"/>
      <c r="B260" s="13" t="s">
        <v>162</v>
      </c>
      <c r="C260" s="91">
        <v>45</v>
      </c>
      <c r="D260" s="168">
        <v>58</v>
      </c>
      <c r="E260" s="93">
        <v>104</v>
      </c>
      <c r="F260" s="91">
        <v>3</v>
      </c>
      <c r="G260" s="168">
        <v>6</v>
      </c>
      <c r="H260" s="93">
        <v>10</v>
      </c>
      <c r="I260" s="91"/>
      <c r="J260" s="168"/>
      <c r="K260" s="93"/>
      <c r="L260" s="91"/>
      <c r="M260" s="168"/>
      <c r="N260" s="93"/>
    </row>
    <row r="261" spans="1:14" ht="12.75">
      <c r="A261" s="12"/>
      <c r="B261" s="11"/>
      <c r="C261" s="91"/>
      <c r="D261" s="168"/>
      <c r="E261" s="93"/>
      <c r="F261" s="91"/>
      <c r="G261" s="168"/>
      <c r="H261" s="93"/>
      <c r="I261" s="91"/>
      <c r="J261" s="168"/>
      <c r="K261" s="93"/>
      <c r="L261" s="91"/>
      <c r="M261" s="168"/>
      <c r="N261" s="93"/>
    </row>
    <row r="262" spans="1:14" ht="12.75">
      <c r="A262" s="171" t="s">
        <v>454</v>
      </c>
      <c r="B262" s="16"/>
      <c r="C262" s="91"/>
      <c r="D262" s="168"/>
      <c r="E262" s="93"/>
      <c r="F262" s="91"/>
      <c r="G262" s="168"/>
      <c r="H262" s="93"/>
      <c r="I262" s="91"/>
      <c r="J262" s="168"/>
      <c r="K262" s="93"/>
      <c r="L262" s="91"/>
      <c r="M262" s="168"/>
      <c r="N262" s="93"/>
    </row>
    <row r="263" spans="1:14" ht="12.75">
      <c r="A263" s="9"/>
      <c r="B263" s="16"/>
      <c r="C263" s="91"/>
      <c r="D263" s="168"/>
      <c r="E263" s="93"/>
      <c r="F263" s="91"/>
      <c r="G263" s="168"/>
      <c r="H263" s="93"/>
      <c r="I263" s="91"/>
      <c r="J263" s="168"/>
      <c r="K263" s="93"/>
      <c r="L263" s="91"/>
      <c r="M263" s="168"/>
      <c r="N263" s="93"/>
    </row>
    <row r="264" spans="1:14" ht="12.75">
      <c r="A264" s="9"/>
      <c r="B264" s="18" t="s">
        <v>395</v>
      </c>
      <c r="C264" s="91"/>
      <c r="D264" s="168"/>
      <c r="E264" s="93"/>
      <c r="F264" s="91"/>
      <c r="G264" s="168"/>
      <c r="H264" s="93"/>
      <c r="I264" s="91"/>
      <c r="J264" s="168"/>
      <c r="K264" s="93"/>
      <c r="L264" s="91"/>
      <c r="M264" s="168"/>
      <c r="N264" s="93"/>
    </row>
    <row r="265" spans="1:14" ht="12.75">
      <c r="A265" s="13"/>
      <c r="B265" s="13" t="s">
        <v>163</v>
      </c>
      <c r="C265" s="91">
        <v>23</v>
      </c>
      <c r="D265" s="168">
        <v>3</v>
      </c>
      <c r="E265" s="93">
        <v>27</v>
      </c>
      <c r="F265" s="91">
        <v>8</v>
      </c>
      <c r="G265" s="168">
        <v>9</v>
      </c>
      <c r="H265" s="93">
        <v>18</v>
      </c>
      <c r="I265" s="91"/>
      <c r="J265" s="168"/>
      <c r="K265" s="93"/>
      <c r="L265" s="91"/>
      <c r="M265" s="168"/>
      <c r="N265" s="93"/>
    </row>
    <row r="266" spans="1:14" ht="12.75">
      <c r="A266" s="12"/>
      <c r="B266" s="13" t="s">
        <v>164</v>
      </c>
      <c r="C266" s="91" t="s">
        <v>534</v>
      </c>
      <c r="D266" s="168" t="s">
        <v>534</v>
      </c>
      <c r="E266" s="93" t="s">
        <v>534</v>
      </c>
      <c r="F266" s="91" t="s">
        <v>534</v>
      </c>
      <c r="G266" s="168" t="s">
        <v>534</v>
      </c>
      <c r="H266" s="93" t="s">
        <v>534</v>
      </c>
      <c r="I266" s="91"/>
      <c r="J266" s="168"/>
      <c r="K266" s="93"/>
      <c r="L266" s="91"/>
      <c r="M266" s="168"/>
      <c r="N266" s="93"/>
    </row>
    <row r="267" spans="1:14" ht="12.75">
      <c r="A267" s="12"/>
      <c r="B267" s="13" t="s">
        <v>169</v>
      </c>
      <c r="C267" s="91">
        <v>9</v>
      </c>
      <c r="D267" s="168">
        <v>97</v>
      </c>
      <c r="E267" s="93">
        <v>106</v>
      </c>
      <c r="F267" s="91">
        <v>23</v>
      </c>
      <c r="G267" s="168">
        <v>144</v>
      </c>
      <c r="H267" s="93">
        <v>167</v>
      </c>
      <c r="I267" s="91"/>
      <c r="J267" s="168"/>
      <c r="K267" s="93"/>
      <c r="L267" s="91"/>
      <c r="M267" s="168"/>
      <c r="N267" s="93"/>
    </row>
    <row r="268" spans="1:14" ht="12.75">
      <c r="A268" s="12"/>
      <c r="B268" s="13" t="s">
        <v>165</v>
      </c>
      <c r="C268" s="91">
        <v>39</v>
      </c>
      <c r="D268" s="168">
        <v>112</v>
      </c>
      <c r="E268" s="93">
        <v>150</v>
      </c>
      <c r="F268" s="91">
        <v>121</v>
      </c>
      <c r="G268" s="168">
        <v>420</v>
      </c>
      <c r="H268" s="93">
        <v>542</v>
      </c>
      <c r="I268" s="91"/>
      <c r="J268" s="168"/>
      <c r="K268" s="93"/>
      <c r="L268" s="91"/>
      <c r="M268" s="168"/>
      <c r="N268" s="93"/>
    </row>
    <row r="269" spans="1:14" ht="12.75">
      <c r="A269" s="12"/>
      <c r="B269" s="13" t="s">
        <v>170</v>
      </c>
      <c r="C269" s="91">
        <v>32</v>
      </c>
      <c r="D269" s="168">
        <v>58</v>
      </c>
      <c r="E269" s="93">
        <v>90</v>
      </c>
      <c r="F269" s="91">
        <v>65</v>
      </c>
      <c r="G269" s="168">
        <v>341</v>
      </c>
      <c r="H269" s="93">
        <v>406</v>
      </c>
      <c r="I269" s="91"/>
      <c r="J269" s="168"/>
      <c r="K269" s="93"/>
      <c r="L269" s="91"/>
      <c r="M269" s="168"/>
      <c r="N269" s="93"/>
    </row>
    <row r="270" spans="1:14" ht="12.75">
      <c r="A270" s="12"/>
      <c r="B270" s="13" t="s">
        <v>171</v>
      </c>
      <c r="C270" s="91" t="s">
        <v>423</v>
      </c>
      <c r="D270" s="168" t="s">
        <v>423</v>
      </c>
      <c r="E270" s="93">
        <v>67</v>
      </c>
      <c r="F270" s="91" t="s">
        <v>423</v>
      </c>
      <c r="G270" s="168" t="s">
        <v>423</v>
      </c>
      <c r="H270" s="93">
        <v>93</v>
      </c>
      <c r="I270" s="91"/>
      <c r="J270" s="168"/>
      <c r="K270" s="93"/>
      <c r="L270" s="91"/>
      <c r="M270" s="168"/>
      <c r="N270" s="93"/>
    </row>
    <row r="271" spans="1:14" ht="12.75">
      <c r="A271" s="12"/>
      <c r="B271" s="13" t="s">
        <v>166</v>
      </c>
      <c r="C271" s="91">
        <v>16</v>
      </c>
      <c r="D271" s="168">
        <v>37</v>
      </c>
      <c r="E271" s="93">
        <v>52</v>
      </c>
      <c r="F271" s="91">
        <v>9</v>
      </c>
      <c r="G271" s="168">
        <v>15</v>
      </c>
      <c r="H271" s="93">
        <v>24</v>
      </c>
      <c r="I271" s="91"/>
      <c r="J271" s="168"/>
      <c r="K271" s="93"/>
      <c r="L271" s="91"/>
      <c r="M271" s="168"/>
      <c r="N271" s="93"/>
    </row>
    <row r="272" spans="1:14" ht="12.75">
      <c r="A272" s="12"/>
      <c r="B272" s="13" t="s">
        <v>172</v>
      </c>
      <c r="C272" s="91" t="s">
        <v>423</v>
      </c>
      <c r="D272" s="168" t="s">
        <v>423</v>
      </c>
      <c r="E272" s="93" t="s">
        <v>423</v>
      </c>
      <c r="F272" s="91">
        <v>23</v>
      </c>
      <c r="G272" s="168">
        <v>26</v>
      </c>
      <c r="H272" s="93">
        <v>49</v>
      </c>
      <c r="I272" s="91"/>
      <c r="J272" s="168"/>
      <c r="K272" s="93"/>
      <c r="L272" s="91"/>
      <c r="M272" s="168"/>
      <c r="N272" s="93"/>
    </row>
    <row r="273" spans="1:14" ht="12.75">
      <c r="A273" s="12"/>
      <c r="B273" s="13" t="s">
        <v>173</v>
      </c>
      <c r="C273" s="91">
        <v>202</v>
      </c>
      <c r="D273" s="168">
        <v>935</v>
      </c>
      <c r="E273" s="93">
        <v>1137</v>
      </c>
      <c r="F273" s="91" t="s">
        <v>534</v>
      </c>
      <c r="G273" s="168">
        <v>7</v>
      </c>
      <c r="H273" s="93">
        <v>8</v>
      </c>
      <c r="I273" s="91"/>
      <c r="J273" s="168"/>
      <c r="K273" s="93"/>
      <c r="L273" s="91"/>
      <c r="M273" s="168"/>
      <c r="N273" s="93"/>
    </row>
    <row r="274" spans="1:14" ht="12.75">
      <c r="A274" s="12"/>
      <c r="B274" s="13" t="s">
        <v>174</v>
      </c>
      <c r="C274" s="91">
        <v>42</v>
      </c>
      <c r="D274" s="168">
        <v>293</v>
      </c>
      <c r="E274" s="93">
        <v>335</v>
      </c>
      <c r="F274" s="91">
        <v>15</v>
      </c>
      <c r="G274" s="168">
        <v>46</v>
      </c>
      <c r="H274" s="93">
        <v>61</v>
      </c>
      <c r="I274" s="91"/>
      <c r="J274" s="168"/>
      <c r="K274" s="93"/>
      <c r="L274" s="91"/>
      <c r="M274" s="168"/>
      <c r="N274" s="93"/>
    </row>
    <row r="275" spans="1:14" ht="12.75">
      <c r="A275" s="12"/>
      <c r="B275" s="13" t="s">
        <v>175</v>
      </c>
      <c r="C275" s="91">
        <v>35</v>
      </c>
      <c r="D275" s="168">
        <v>62</v>
      </c>
      <c r="E275" s="93">
        <v>98</v>
      </c>
      <c r="F275" s="91">
        <v>132</v>
      </c>
      <c r="G275" s="168">
        <v>207</v>
      </c>
      <c r="H275" s="93">
        <v>338</v>
      </c>
      <c r="I275" s="91"/>
      <c r="J275" s="168"/>
      <c r="K275" s="93"/>
      <c r="L275" s="91"/>
      <c r="M275" s="168"/>
      <c r="N275" s="93"/>
    </row>
    <row r="276" spans="1:14" ht="12.75">
      <c r="A276" s="12"/>
      <c r="B276" s="13" t="s">
        <v>176</v>
      </c>
      <c r="C276" s="91">
        <v>14</v>
      </c>
      <c r="D276" s="168">
        <v>54</v>
      </c>
      <c r="E276" s="93">
        <v>68</v>
      </c>
      <c r="F276" s="91">
        <v>23</v>
      </c>
      <c r="G276" s="168">
        <v>80</v>
      </c>
      <c r="H276" s="93">
        <v>103</v>
      </c>
      <c r="I276" s="91"/>
      <c r="J276" s="168"/>
      <c r="K276" s="93"/>
      <c r="L276" s="91"/>
      <c r="M276" s="168"/>
      <c r="N276" s="93"/>
    </row>
    <row r="277" spans="1:14" ht="12.75">
      <c r="A277" s="12"/>
      <c r="B277" s="13" t="s">
        <v>167</v>
      </c>
      <c r="C277" s="91">
        <v>48</v>
      </c>
      <c r="D277" s="168">
        <v>13</v>
      </c>
      <c r="E277" s="93">
        <v>61</v>
      </c>
      <c r="F277" s="91">
        <v>42</v>
      </c>
      <c r="G277" s="168">
        <v>55</v>
      </c>
      <c r="H277" s="93">
        <v>96</v>
      </c>
      <c r="I277" s="91"/>
      <c r="J277" s="168"/>
      <c r="K277" s="93"/>
      <c r="L277" s="91"/>
      <c r="M277" s="168"/>
      <c r="N277" s="93"/>
    </row>
    <row r="278" spans="1:14" ht="12.75">
      <c r="A278" s="12"/>
      <c r="B278" s="13" t="s">
        <v>168</v>
      </c>
      <c r="C278" s="91" t="s">
        <v>423</v>
      </c>
      <c r="D278" s="168" t="s">
        <v>423</v>
      </c>
      <c r="E278" s="93" t="s">
        <v>423</v>
      </c>
      <c r="F278" s="91">
        <v>103</v>
      </c>
      <c r="G278" s="168">
        <v>102</v>
      </c>
      <c r="H278" s="93">
        <v>205</v>
      </c>
      <c r="I278" s="91"/>
      <c r="J278" s="168"/>
      <c r="K278" s="93"/>
      <c r="L278" s="91"/>
      <c r="M278" s="168"/>
      <c r="N278" s="93"/>
    </row>
    <row r="279" spans="1:14" ht="12.75">
      <c r="A279" s="12"/>
      <c r="B279" s="12"/>
      <c r="C279" s="91"/>
      <c r="D279" s="168"/>
      <c r="E279" s="93"/>
      <c r="F279" s="91"/>
      <c r="G279" s="168"/>
      <c r="H279" s="93"/>
      <c r="I279" s="91"/>
      <c r="J279" s="168"/>
      <c r="K279" s="93"/>
      <c r="L279" s="91"/>
      <c r="M279" s="168"/>
      <c r="N279" s="93"/>
    </row>
    <row r="280" spans="1:14" ht="12.75">
      <c r="A280" s="12"/>
      <c r="B280" s="18" t="s">
        <v>396</v>
      </c>
      <c r="C280" s="91"/>
      <c r="D280" s="168"/>
      <c r="E280" s="93"/>
      <c r="F280" s="91"/>
      <c r="G280" s="168"/>
      <c r="H280" s="93"/>
      <c r="I280" s="91"/>
      <c r="J280" s="168"/>
      <c r="K280" s="93"/>
      <c r="L280" s="91"/>
      <c r="M280" s="168"/>
      <c r="N280" s="93"/>
    </row>
    <row r="281" spans="1:14" ht="12.75">
      <c r="A281" s="12"/>
      <c r="B281" s="13" t="s">
        <v>177</v>
      </c>
      <c r="C281" s="91">
        <v>16</v>
      </c>
      <c r="D281" s="168">
        <v>25</v>
      </c>
      <c r="E281" s="93">
        <v>41</v>
      </c>
      <c r="F281" s="91">
        <v>38</v>
      </c>
      <c r="G281" s="168">
        <v>19</v>
      </c>
      <c r="H281" s="93">
        <v>57</v>
      </c>
      <c r="I281" s="91"/>
      <c r="J281" s="168"/>
      <c r="K281" s="93"/>
      <c r="L281" s="91"/>
      <c r="M281" s="168"/>
      <c r="N281" s="93"/>
    </row>
    <row r="282" spans="1:14" ht="12.75">
      <c r="A282" s="12"/>
      <c r="B282" s="13" t="s">
        <v>189</v>
      </c>
      <c r="C282" s="91" t="s">
        <v>423</v>
      </c>
      <c r="D282" s="168" t="s">
        <v>423</v>
      </c>
      <c r="E282" s="93" t="s">
        <v>423</v>
      </c>
      <c r="F282" s="91" t="s">
        <v>534</v>
      </c>
      <c r="G282" s="168" t="s">
        <v>534</v>
      </c>
      <c r="H282" s="93" t="s">
        <v>534</v>
      </c>
      <c r="I282" s="91"/>
      <c r="J282" s="168"/>
      <c r="K282" s="93"/>
      <c r="L282" s="91"/>
      <c r="M282" s="168"/>
      <c r="N282" s="93"/>
    </row>
    <row r="283" spans="1:14" ht="12.75">
      <c r="A283" s="12"/>
      <c r="B283" s="13" t="s">
        <v>178</v>
      </c>
      <c r="C283" s="91">
        <v>3</v>
      </c>
      <c r="D283" s="168">
        <v>162</v>
      </c>
      <c r="E283" s="93">
        <v>164</v>
      </c>
      <c r="F283" s="91">
        <v>1</v>
      </c>
      <c r="G283" s="168">
        <v>13</v>
      </c>
      <c r="H283" s="93">
        <v>14</v>
      </c>
      <c r="I283" s="91"/>
      <c r="J283" s="168"/>
      <c r="K283" s="93"/>
      <c r="L283" s="91"/>
      <c r="M283" s="168"/>
      <c r="N283" s="93"/>
    </row>
    <row r="284" spans="1:14" ht="12.75">
      <c r="A284" s="12"/>
      <c r="B284" s="13" t="s">
        <v>190</v>
      </c>
      <c r="C284" s="91" t="s">
        <v>423</v>
      </c>
      <c r="D284" s="168" t="s">
        <v>423</v>
      </c>
      <c r="E284" s="93" t="s">
        <v>423</v>
      </c>
      <c r="F284" s="91" t="s">
        <v>423</v>
      </c>
      <c r="G284" s="168" t="s">
        <v>423</v>
      </c>
      <c r="H284" s="93">
        <v>5</v>
      </c>
      <c r="I284" s="91"/>
      <c r="J284" s="168"/>
      <c r="K284" s="93"/>
      <c r="L284" s="91"/>
      <c r="M284" s="168"/>
      <c r="N284" s="93"/>
    </row>
    <row r="285" spans="1:14" ht="12.75">
      <c r="A285" s="12"/>
      <c r="B285" s="13" t="s">
        <v>184</v>
      </c>
      <c r="C285" s="91" t="s">
        <v>534</v>
      </c>
      <c r="D285" s="168">
        <v>55</v>
      </c>
      <c r="E285" s="93">
        <v>55</v>
      </c>
      <c r="F285" s="91" t="s">
        <v>534</v>
      </c>
      <c r="G285" s="168">
        <v>66</v>
      </c>
      <c r="H285" s="93">
        <v>66</v>
      </c>
      <c r="I285" s="91"/>
      <c r="J285" s="168"/>
      <c r="K285" s="93"/>
      <c r="L285" s="91"/>
      <c r="M285" s="168"/>
      <c r="N285" s="93"/>
    </row>
    <row r="286" spans="1:14" ht="12.75">
      <c r="A286" s="12"/>
      <c r="B286" s="13" t="s">
        <v>185</v>
      </c>
      <c r="C286" s="91">
        <v>219</v>
      </c>
      <c r="D286" s="168">
        <v>706</v>
      </c>
      <c r="E286" s="93">
        <v>925</v>
      </c>
      <c r="F286" s="91" t="s">
        <v>423</v>
      </c>
      <c r="G286" s="168" t="s">
        <v>423</v>
      </c>
      <c r="H286" s="93" t="s">
        <v>423</v>
      </c>
      <c r="I286" s="91"/>
      <c r="J286" s="168"/>
      <c r="K286" s="93"/>
      <c r="L286" s="91"/>
      <c r="M286" s="168"/>
      <c r="N286" s="93"/>
    </row>
    <row r="287" spans="1:14" ht="12.75">
      <c r="A287" s="12"/>
      <c r="B287" s="13" t="s">
        <v>191</v>
      </c>
      <c r="C287" s="91">
        <v>138</v>
      </c>
      <c r="D287" s="168">
        <v>89</v>
      </c>
      <c r="E287" s="93">
        <v>227</v>
      </c>
      <c r="F287" s="91">
        <v>150</v>
      </c>
      <c r="G287" s="168">
        <v>81</v>
      </c>
      <c r="H287" s="93">
        <v>231</v>
      </c>
      <c r="I287" s="91"/>
      <c r="J287" s="168"/>
      <c r="K287" s="93"/>
      <c r="L287" s="91"/>
      <c r="M287" s="168"/>
      <c r="N287" s="93"/>
    </row>
    <row r="288" spans="1:14" ht="12.75">
      <c r="A288" s="12"/>
      <c r="B288" s="13" t="s">
        <v>179</v>
      </c>
      <c r="C288" s="91">
        <v>49</v>
      </c>
      <c r="D288" s="168">
        <v>260</v>
      </c>
      <c r="E288" s="93">
        <v>310</v>
      </c>
      <c r="F288" s="91">
        <v>101</v>
      </c>
      <c r="G288" s="168">
        <v>532</v>
      </c>
      <c r="H288" s="93">
        <v>633</v>
      </c>
      <c r="I288" s="91"/>
      <c r="J288" s="168"/>
      <c r="K288" s="93"/>
      <c r="L288" s="91"/>
      <c r="M288" s="168"/>
      <c r="N288" s="93"/>
    </row>
    <row r="289" spans="1:14" ht="12.75">
      <c r="A289" s="12"/>
      <c r="B289" s="13" t="s">
        <v>180</v>
      </c>
      <c r="C289" s="91">
        <v>78</v>
      </c>
      <c r="D289" s="168">
        <v>89</v>
      </c>
      <c r="E289" s="93">
        <v>167</v>
      </c>
      <c r="F289" s="91">
        <v>44</v>
      </c>
      <c r="G289" s="168">
        <v>50</v>
      </c>
      <c r="H289" s="93">
        <v>94</v>
      </c>
      <c r="I289" s="91"/>
      <c r="J289" s="168"/>
      <c r="K289" s="93"/>
      <c r="L289" s="91"/>
      <c r="M289" s="168"/>
      <c r="N289" s="93"/>
    </row>
    <row r="290" spans="1:14" ht="12.75">
      <c r="A290" s="12"/>
      <c r="B290" s="13" t="s">
        <v>192</v>
      </c>
      <c r="C290" s="91">
        <v>16</v>
      </c>
      <c r="D290" s="168">
        <v>65</v>
      </c>
      <c r="E290" s="93">
        <v>81</v>
      </c>
      <c r="F290" s="91">
        <v>19</v>
      </c>
      <c r="G290" s="168">
        <v>31</v>
      </c>
      <c r="H290" s="93">
        <v>50</v>
      </c>
      <c r="I290" s="91"/>
      <c r="J290" s="168"/>
      <c r="K290" s="93"/>
      <c r="L290" s="91"/>
      <c r="M290" s="168"/>
      <c r="N290" s="93"/>
    </row>
    <row r="291" spans="1:14" ht="12.75">
      <c r="A291" s="12"/>
      <c r="B291" s="13" t="s">
        <v>181</v>
      </c>
      <c r="C291" s="91">
        <v>5</v>
      </c>
      <c r="D291" s="168">
        <v>6</v>
      </c>
      <c r="E291" s="93">
        <v>11</v>
      </c>
      <c r="F291" s="91">
        <v>28</v>
      </c>
      <c r="G291" s="168">
        <v>15</v>
      </c>
      <c r="H291" s="93">
        <v>43</v>
      </c>
      <c r="I291" s="91"/>
      <c r="J291" s="168"/>
      <c r="K291" s="93"/>
      <c r="L291" s="91"/>
      <c r="M291" s="168"/>
      <c r="N291" s="93"/>
    </row>
    <row r="292" spans="1:14" ht="12.75">
      <c r="A292" s="12"/>
      <c r="B292" s="13" t="s">
        <v>193</v>
      </c>
      <c r="C292" s="91">
        <v>27</v>
      </c>
      <c r="D292" s="168">
        <v>73</v>
      </c>
      <c r="E292" s="93">
        <v>100</v>
      </c>
      <c r="F292" s="91">
        <v>67</v>
      </c>
      <c r="G292" s="168">
        <v>47</v>
      </c>
      <c r="H292" s="93">
        <v>114</v>
      </c>
      <c r="I292" s="91"/>
      <c r="J292" s="168"/>
      <c r="K292" s="93"/>
      <c r="L292" s="91"/>
      <c r="M292" s="168"/>
      <c r="N292" s="93"/>
    </row>
    <row r="293" spans="1:14" ht="12.75">
      <c r="A293" s="12"/>
      <c r="B293" s="13" t="s">
        <v>194</v>
      </c>
      <c r="C293" s="91">
        <v>105</v>
      </c>
      <c r="D293" s="168">
        <v>253</v>
      </c>
      <c r="E293" s="93">
        <v>358</v>
      </c>
      <c r="F293" s="91">
        <v>16</v>
      </c>
      <c r="G293" s="168">
        <v>37</v>
      </c>
      <c r="H293" s="93">
        <v>53</v>
      </c>
      <c r="I293" s="91"/>
      <c r="J293" s="168"/>
      <c r="K293" s="93"/>
      <c r="L293" s="91"/>
      <c r="M293" s="168"/>
      <c r="N293" s="93"/>
    </row>
    <row r="294" spans="1:14" ht="12.75">
      <c r="A294" s="12"/>
      <c r="B294" s="13" t="s">
        <v>186</v>
      </c>
      <c r="C294" s="91">
        <v>3</v>
      </c>
      <c r="D294" s="168">
        <v>10</v>
      </c>
      <c r="E294" s="93">
        <v>13</v>
      </c>
      <c r="F294" s="91">
        <v>3</v>
      </c>
      <c r="G294" s="168">
        <v>6</v>
      </c>
      <c r="H294" s="93">
        <v>9</v>
      </c>
      <c r="I294" s="91"/>
      <c r="J294" s="168"/>
      <c r="K294" s="93"/>
      <c r="L294" s="91"/>
      <c r="M294" s="168"/>
      <c r="N294" s="93"/>
    </row>
    <row r="295" spans="1:14" ht="12.75">
      <c r="A295" s="12"/>
      <c r="B295" s="13" t="s">
        <v>187</v>
      </c>
      <c r="C295" s="91" t="s">
        <v>423</v>
      </c>
      <c r="D295" s="168" t="s">
        <v>423</v>
      </c>
      <c r="E295" s="93" t="s">
        <v>423</v>
      </c>
      <c r="F295" s="91" t="s">
        <v>423</v>
      </c>
      <c r="G295" s="168" t="s">
        <v>423</v>
      </c>
      <c r="H295" s="93" t="s">
        <v>423</v>
      </c>
      <c r="I295" s="91"/>
      <c r="J295" s="168"/>
      <c r="K295" s="93"/>
      <c r="L295" s="91"/>
      <c r="M295" s="168"/>
      <c r="N295" s="93"/>
    </row>
    <row r="296" spans="1:14" ht="12.75">
      <c r="A296" s="12"/>
      <c r="B296" s="13" t="s">
        <v>182</v>
      </c>
      <c r="C296" s="91">
        <v>36</v>
      </c>
      <c r="D296" s="168">
        <v>109</v>
      </c>
      <c r="E296" s="93">
        <v>145</v>
      </c>
      <c r="F296" s="91">
        <v>11</v>
      </c>
      <c r="G296" s="168">
        <v>116</v>
      </c>
      <c r="H296" s="93">
        <v>127</v>
      </c>
      <c r="I296" s="91"/>
      <c r="J296" s="168"/>
      <c r="K296" s="93"/>
      <c r="L296" s="91"/>
      <c r="M296" s="168"/>
      <c r="N296" s="93"/>
    </row>
    <row r="297" spans="1:14" ht="12.75">
      <c r="A297" s="12"/>
      <c r="B297" s="13" t="s">
        <v>195</v>
      </c>
      <c r="C297" s="91" t="s">
        <v>534</v>
      </c>
      <c r="D297" s="168">
        <v>19</v>
      </c>
      <c r="E297" s="93">
        <v>19</v>
      </c>
      <c r="F297" s="91" t="s">
        <v>534</v>
      </c>
      <c r="G297" s="168">
        <v>70</v>
      </c>
      <c r="H297" s="93">
        <v>70</v>
      </c>
      <c r="I297" s="91"/>
      <c r="J297" s="168"/>
      <c r="K297" s="93"/>
      <c r="L297" s="91"/>
      <c r="M297" s="168"/>
      <c r="N297" s="93"/>
    </row>
    <row r="298" spans="1:14" ht="12.75">
      <c r="A298" s="12"/>
      <c r="B298" s="13" t="s">
        <v>188</v>
      </c>
      <c r="C298" s="91" t="s">
        <v>534</v>
      </c>
      <c r="D298" s="168">
        <v>1</v>
      </c>
      <c r="E298" s="93">
        <v>1</v>
      </c>
      <c r="F298" s="91" t="s">
        <v>534</v>
      </c>
      <c r="G298" s="168" t="s">
        <v>534</v>
      </c>
      <c r="H298" s="93" t="s">
        <v>534</v>
      </c>
      <c r="I298" s="91"/>
      <c r="J298" s="168"/>
      <c r="K298" s="93"/>
      <c r="L298" s="91"/>
      <c r="M298" s="168"/>
      <c r="N298" s="93"/>
    </row>
    <row r="299" spans="1:14" ht="12.75">
      <c r="A299" s="12"/>
      <c r="B299" s="13" t="s">
        <v>183</v>
      </c>
      <c r="C299" s="91">
        <v>31</v>
      </c>
      <c r="D299" s="168">
        <v>86</v>
      </c>
      <c r="E299" s="93">
        <v>117</v>
      </c>
      <c r="F299" s="91">
        <v>28</v>
      </c>
      <c r="G299" s="168">
        <v>464</v>
      </c>
      <c r="H299" s="93">
        <v>492</v>
      </c>
      <c r="I299" s="91"/>
      <c r="J299" s="168"/>
      <c r="K299" s="93"/>
      <c r="L299" s="91"/>
      <c r="M299" s="168"/>
      <c r="N299" s="93"/>
    </row>
    <row r="300" spans="1:14" ht="12.75">
      <c r="A300" s="12"/>
      <c r="B300" s="12"/>
      <c r="C300" s="91"/>
      <c r="D300" s="168"/>
      <c r="E300" s="93"/>
      <c r="F300" s="91"/>
      <c r="G300" s="168"/>
      <c r="H300" s="93"/>
      <c r="I300" s="91"/>
      <c r="J300" s="168"/>
      <c r="K300" s="93"/>
      <c r="L300" s="91"/>
      <c r="M300" s="168"/>
      <c r="N300" s="93"/>
    </row>
    <row r="301" spans="1:14" ht="12.75">
      <c r="A301" s="171" t="s">
        <v>455</v>
      </c>
      <c r="B301" s="16"/>
      <c r="C301" s="91"/>
      <c r="D301" s="168"/>
      <c r="E301" s="93"/>
      <c r="F301" s="91"/>
      <c r="G301" s="168"/>
      <c r="H301" s="93"/>
      <c r="I301" s="91"/>
      <c r="J301" s="168"/>
      <c r="K301" s="93"/>
      <c r="L301" s="91"/>
      <c r="M301" s="168"/>
      <c r="N301" s="93"/>
    </row>
    <row r="302" spans="1:14" ht="12.75">
      <c r="A302" s="9"/>
      <c r="B302" s="16"/>
      <c r="C302" s="91"/>
      <c r="D302" s="168"/>
      <c r="E302" s="93"/>
      <c r="F302" s="91"/>
      <c r="G302" s="168"/>
      <c r="H302" s="93"/>
      <c r="I302" s="91"/>
      <c r="J302" s="168"/>
      <c r="K302" s="93"/>
      <c r="L302" s="91"/>
      <c r="M302" s="168"/>
      <c r="N302" s="93"/>
    </row>
    <row r="303" spans="1:14" ht="12.75">
      <c r="A303" s="12"/>
      <c r="B303" s="13" t="s">
        <v>397</v>
      </c>
      <c r="C303" s="91">
        <v>10</v>
      </c>
      <c r="D303" s="168">
        <v>11</v>
      </c>
      <c r="E303" s="93">
        <v>21</v>
      </c>
      <c r="F303" s="91">
        <v>5</v>
      </c>
      <c r="G303" s="168">
        <v>23</v>
      </c>
      <c r="H303" s="93">
        <v>29</v>
      </c>
      <c r="I303" s="91"/>
      <c r="J303" s="168"/>
      <c r="K303" s="93"/>
      <c r="L303" s="91"/>
      <c r="M303" s="168"/>
      <c r="N303" s="93"/>
    </row>
    <row r="304" spans="1:14" ht="12.75">
      <c r="A304" s="12"/>
      <c r="B304" s="13" t="s">
        <v>398</v>
      </c>
      <c r="C304" s="91">
        <v>22</v>
      </c>
      <c r="D304" s="168">
        <v>216</v>
      </c>
      <c r="E304" s="93">
        <v>238</v>
      </c>
      <c r="F304" s="91">
        <v>16</v>
      </c>
      <c r="G304" s="168">
        <v>182</v>
      </c>
      <c r="H304" s="93">
        <v>197</v>
      </c>
      <c r="I304" s="91"/>
      <c r="J304" s="168"/>
      <c r="K304" s="93"/>
      <c r="L304" s="91"/>
      <c r="M304" s="168"/>
      <c r="N304" s="93"/>
    </row>
    <row r="305" spans="1:14" ht="12.75">
      <c r="A305" s="12"/>
      <c r="B305" s="13" t="s">
        <v>399</v>
      </c>
      <c r="C305" s="91" t="s">
        <v>534</v>
      </c>
      <c r="D305" s="168">
        <v>61</v>
      </c>
      <c r="E305" s="93">
        <v>61</v>
      </c>
      <c r="F305" s="91">
        <v>1</v>
      </c>
      <c r="G305" s="168">
        <v>52</v>
      </c>
      <c r="H305" s="93">
        <v>53</v>
      </c>
      <c r="I305" s="91"/>
      <c r="J305" s="168"/>
      <c r="K305" s="93"/>
      <c r="L305" s="91"/>
      <c r="M305" s="168"/>
      <c r="N305" s="93"/>
    </row>
    <row r="306" spans="1:14" ht="12.75">
      <c r="A306" s="13"/>
      <c r="B306" s="13" t="s">
        <v>400</v>
      </c>
      <c r="C306" s="91">
        <v>17</v>
      </c>
      <c r="D306" s="168">
        <v>110</v>
      </c>
      <c r="E306" s="93">
        <v>127</v>
      </c>
      <c r="F306" s="91">
        <v>3</v>
      </c>
      <c r="G306" s="168">
        <v>72</v>
      </c>
      <c r="H306" s="93">
        <v>76</v>
      </c>
      <c r="I306" s="91"/>
      <c r="J306" s="168"/>
      <c r="K306" s="93"/>
      <c r="L306" s="91"/>
      <c r="M306" s="168"/>
      <c r="N306" s="93"/>
    </row>
    <row r="307" spans="1:14" ht="12.75">
      <c r="A307" s="12"/>
      <c r="B307" s="13" t="s">
        <v>401</v>
      </c>
      <c r="C307" s="91">
        <v>27</v>
      </c>
      <c r="D307" s="168">
        <v>122</v>
      </c>
      <c r="E307" s="93">
        <v>150</v>
      </c>
      <c r="F307" s="91">
        <v>46</v>
      </c>
      <c r="G307" s="168">
        <v>121</v>
      </c>
      <c r="H307" s="93">
        <v>167</v>
      </c>
      <c r="I307" s="91"/>
      <c r="J307" s="168"/>
      <c r="K307" s="93"/>
      <c r="L307" s="91"/>
      <c r="M307" s="168"/>
      <c r="N307" s="93"/>
    </row>
    <row r="308" spans="1:14" ht="12.75">
      <c r="A308" s="12"/>
      <c r="B308" s="13" t="s">
        <v>402</v>
      </c>
      <c r="C308" s="91">
        <v>34</v>
      </c>
      <c r="D308" s="168">
        <v>82</v>
      </c>
      <c r="E308" s="93">
        <v>116</v>
      </c>
      <c r="F308" s="91">
        <v>19</v>
      </c>
      <c r="G308" s="168">
        <v>6</v>
      </c>
      <c r="H308" s="93">
        <v>25</v>
      </c>
      <c r="I308" s="91"/>
      <c r="J308" s="168"/>
      <c r="K308" s="93"/>
      <c r="L308" s="91"/>
      <c r="M308" s="168"/>
      <c r="N308" s="93"/>
    </row>
    <row r="309" spans="1:14" ht="12.75">
      <c r="A309" s="12"/>
      <c r="B309" s="13" t="s">
        <v>403</v>
      </c>
      <c r="C309" s="91">
        <v>12</v>
      </c>
      <c r="D309" s="168">
        <v>49</v>
      </c>
      <c r="E309" s="93">
        <v>61</v>
      </c>
      <c r="F309" s="91">
        <v>18</v>
      </c>
      <c r="G309" s="168">
        <v>46</v>
      </c>
      <c r="H309" s="93">
        <v>63</v>
      </c>
      <c r="I309" s="91"/>
      <c r="J309" s="168"/>
      <c r="K309" s="93"/>
      <c r="L309" s="91"/>
      <c r="M309" s="168"/>
      <c r="N309" s="93"/>
    </row>
    <row r="310" spans="1:14" ht="12.75">
      <c r="A310" s="12"/>
      <c r="B310" s="13" t="s">
        <v>404</v>
      </c>
      <c r="C310" s="91">
        <v>3</v>
      </c>
      <c r="D310" s="168">
        <v>9</v>
      </c>
      <c r="E310" s="93">
        <v>12</v>
      </c>
      <c r="F310" s="91">
        <v>1</v>
      </c>
      <c r="G310" s="168">
        <v>8</v>
      </c>
      <c r="H310" s="93">
        <v>9</v>
      </c>
      <c r="I310" s="91"/>
      <c r="J310" s="168"/>
      <c r="K310" s="93"/>
      <c r="L310" s="91"/>
      <c r="M310" s="168"/>
      <c r="N310" s="93"/>
    </row>
    <row r="311" spans="1:14" ht="12.75">
      <c r="A311" s="13"/>
      <c r="B311" s="13" t="s">
        <v>405</v>
      </c>
      <c r="C311" s="91">
        <v>34</v>
      </c>
      <c r="D311" s="168">
        <v>75</v>
      </c>
      <c r="E311" s="93">
        <v>109</v>
      </c>
      <c r="F311" s="91">
        <v>25</v>
      </c>
      <c r="G311" s="168">
        <v>39</v>
      </c>
      <c r="H311" s="93">
        <v>64</v>
      </c>
      <c r="I311" s="91"/>
      <c r="J311" s="168"/>
      <c r="K311" s="93"/>
      <c r="L311" s="91"/>
      <c r="M311" s="168"/>
      <c r="N311" s="93"/>
    </row>
    <row r="312" spans="1:14" ht="12.75">
      <c r="A312" s="16"/>
      <c r="B312" s="13" t="s">
        <v>406</v>
      </c>
      <c r="C312" s="91" t="s">
        <v>534</v>
      </c>
      <c r="D312" s="168">
        <v>1</v>
      </c>
      <c r="E312" s="93">
        <v>1</v>
      </c>
      <c r="F312" s="91" t="s">
        <v>534</v>
      </c>
      <c r="G312" s="168">
        <v>8</v>
      </c>
      <c r="H312" s="93">
        <v>8</v>
      </c>
      <c r="I312" s="91"/>
      <c r="J312" s="168"/>
      <c r="K312" s="93"/>
      <c r="L312" s="91"/>
      <c r="M312" s="168"/>
      <c r="N312" s="93"/>
    </row>
    <row r="313" spans="1:14" ht="12.75">
      <c r="A313" s="12"/>
      <c r="B313" s="13" t="s">
        <v>407</v>
      </c>
      <c r="C313" s="91" t="s">
        <v>534</v>
      </c>
      <c r="D313" s="168">
        <v>65</v>
      </c>
      <c r="E313" s="93">
        <v>65</v>
      </c>
      <c r="F313" s="91" t="s">
        <v>534</v>
      </c>
      <c r="G313" s="168">
        <v>26</v>
      </c>
      <c r="H313" s="93">
        <v>26</v>
      </c>
      <c r="I313" s="91"/>
      <c r="J313" s="168"/>
      <c r="K313" s="93"/>
      <c r="L313" s="91"/>
      <c r="M313" s="168"/>
      <c r="N313" s="93"/>
    </row>
    <row r="314" spans="1:14" ht="12.75">
      <c r="A314" s="12"/>
      <c r="B314" s="13" t="s">
        <v>408</v>
      </c>
      <c r="C314" s="91">
        <v>2</v>
      </c>
      <c r="D314" s="168">
        <v>10</v>
      </c>
      <c r="E314" s="93">
        <v>12</v>
      </c>
      <c r="F314" s="91">
        <v>1</v>
      </c>
      <c r="G314" s="168">
        <v>21</v>
      </c>
      <c r="H314" s="93">
        <v>22</v>
      </c>
      <c r="I314" s="91"/>
      <c r="J314" s="168"/>
      <c r="K314" s="93"/>
      <c r="L314" s="91"/>
      <c r="M314" s="168"/>
      <c r="N314" s="93"/>
    </row>
    <row r="315" spans="1:14" ht="12.75">
      <c r="A315" s="12"/>
      <c r="B315" s="12"/>
      <c r="C315" s="91"/>
      <c r="D315" s="168"/>
      <c r="E315" s="93"/>
      <c r="F315" s="91"/>
      <c r="G315" s="168"/>
      <c r="H315" s="93"/>
      <c r="I315" s="91"/>
      <c r="J315" s="168"/>
      <c r="K315" s="93"/>
      <c r="L315" s="91"/>
      <c r="M315" s="168"/>
      <c r="N315" s="93"/>
    </row>
    <row r="316" spans="1:14" ht="12.75">
      <c r="A316" s="12"/>
      <c r="B316" s="11" t="s">
        <v>351</v>
      </c>
      <c r="C316" s="91"/>
      <c r="D316" s="168"/>
      <c r="E316" s="93"/>
      <c r="F316" s="91"/>
      <c r="G316" s="168"/>
      <c r="H316" s="93"/>
      <c r="I316" s="91"/>
      <c r="J316" s="168"/>
      <c r="K316" s="93"/>
      <c r="L316" s="91"/>
      <c r="M316" s="168"/>
      <c r="N316" s="93"/>
    </row>
    <row r="317" spans="1:14" ht="12.75">
      <c r="A317" s="12"/>
      <c r="B317" s="13" t="s">
        <v>196</v>
      </c>
      <c r="C317" s="91" t="s">
        <v>423</v>
      </c>
      <c r="D317" s="168" t="s">
        <v>423</v>
      </c>
      <c r="E317" s="93">
        <v>6</v>
      </c>
      <c r="F317" s="91" t="s">
        <v>534</v>
      </c>
      <c r="G317" s="168" t="s">
        <v>534</v>
      </c>
      <c r="H317" s="93" t="s">
        <v>534</v>
      </c>
      <c r="I317" s="91"/>
      <c r="J317" s="168"/>
      <c r="K317" s="93"/>
      <c r="L317" s="91"/>
      <c r="M317" s="168"/>
      <c r="N317" s="93"/>
    </row>
    <row r="318" spans="1:14" ht="12.75">
      <c r="A318" s="12"/>
      <c r="B318" s="13" t="s">
        <v>197</v>
      </c>
      <c r="C318" s="91" t="s">
        <v>423</v>
      </c>
      <c r="D318" s="168" t="s">
        <v>534</v>
      </c>
      <c r="E318" s="93" t="s">
        <v>534</v>
      </c>
      <c r="F318" s="91" t="s">
        <v>423</v>
      </c>
      <c r="G318" s="168" t="s">
        <v>423</v>
      </c>
      <c r="H318" s="93" t="s">
        <v>423</v>
      </c>
      <c r="I318" s="91"/>
      <c r="J318" s="168"/>
      <c r="K318" s="93"/>
      <c r="L318" s="91"/>
      <c r="M318" s="168"/>
      <c r="N318" s="93"/>
    </row>
    <row r="319" spans="1:14" ht="12.75">
      <c r="A319" s="12"/>
      <c r="B319" s="13" t="s">
        <v>198</v>
      </c>
      <c r="C319" s="91" t="s">
        <v>534</v>
      </c>
      <c r="D319" s="168">
        <v>13</v>
      </c>
      <c r="E319" s="93">
        <v>13</v>
      </c>
      <c r="F319" s="91" t="s">
        <v>534</v>
      </c>
      <c r="G319" s="168">
        <v>21</v>
      </c>
      <c r="H319" s="93">
        <v>21</v>
      </c>
      <c r="I319" s="91"/>
      <c r="J319" s="168"/>
      <c r="K319" s="93"/>
      <c r="L319" s="91"/>
      <c r="M319" s="168"/>
      <c r="N319" s="93"/>
    </row>
    <row r="320" spans="1:14" ht="12.75">
      <c r="A320" s="12"/>
      <c r="B320" s="13" t="s">
        <v>199</v>
      </c>
      <c r="C320" s="91">
        <v>25</v>
      </c>
      <c r="D320" s="168">
        <v>48</v>
      </c>
      <c r="E320" s="93">
        <v>73</v>
      </c>
      <c r="F320" s="91">
        <v>20</v>
      </c>
      <c r="G320" s="168">
        <v>114</v>
      </c>
      <c r="H320" s="93">
        <v>134</v>
      </c>
      <c r="I320" s="91"/>
      <c r="J320" s="168"/>
      <c r="K320" s="93"/>
      <c r="L320" s="91"/>
      <c r="M320" s="168"/>
      <c r="N320" s="93"/>
    </row>
    <row r="321" spans="1:14" ht="12.75">
      <c r="A321" s="12"/>
      <c r="B321" s="11"/>
      <c r="C321" s="91"/>
      <c r="D321" s="168"/>
      <c r="E321" s="93"/>
      <c r="F321" s="91"/>
      <c r="G321" s="168"/>
      <c r="H321" s="93"/>
      <c r="I321" s="91"/>
      <c r="J321" s="168"/>
      <c r="K321" s="93"/>
      <c r="L321" s="91"/>
      <c r="M321" s="168"/>
      <c r="N321" s="93"/>
    </row>
    <row r="322" spans="1:14" ht="12.75">
      <c r="A322" s="12"/>
      <c r="B322" s="11" t="s">
        <v>352</v>
      </c>
      <c r="C322" s="91"/>
      <c r="D322" s="168"/>
      <c r="E322" s="93"/>
      <c r="F322" s="91"/>
      <c r="G322" s="168"/>
      <c r="H322" s="93"/>
      <c r="I322" s="91"/>
      <c r="J322" s="168"/>
      <c r="K322" s="93"/>
      <c r="L322" s="91"/>
      <c r="M322" s="168"/>
      <c r="N322" s="93"/>
    </row>
    <row r="323" spans="1:14" ht="12.75">
      <c r="A323" s="13"/>
      <c r="B323" s="13" t="s">
        <v>200</v>
      </c>
      <c r="C323" s="91">
        <v>2</v>
      </c>
      <c r="D323" s="168">
        <v>18</v>
      </c>
      <c r="E323" s="93">
        <v>20</v>
      </c>
      <c r="F323" s="91">
        <v>18</v>
      </c>
      <c r="G323" s="168">
        <v>103</v>
      </c>
      <c r="H323" s="93">
        <v>121</v>
      </c>
      <c r="I323" s="91"/>
      <c r="J323" s="168"/>
      <c r="K323" s="93"/>
      <c r="L323" s="91"/>
      <c r="M323" s="168"/>
      <c r="N323" s="93"/>
    </row>
    <row r="324" spans="1:14" ht="12.75">
      <c r="A324" s="13"/>
      <c r="B324" s="13" t="s">
        <v>201</v>
      </c>
      <c r="C324" s="91">
        <v>1</v>
      </c>
      <c r="D324" s="168">
        <v>70</v>
      </c>
      <c r="E324" s="93">
        <v>72</v>
      </c>
      <c r="F324" s="91" t="s">
        <v>534</v>
      </c>
      <c r="G324" s="168">
        <v>28</v>
      </c>
      <c r="H324" s="93">
        <v>28</v>
      </c>
      <c r="I324" s="91"/>
      <c r="J324" s="168"/>
      <c r="K324" s="93"/>
      <c r="L324" s="91"/>
      <c r="M324" s="168"/>
      <c r="N324" s="93"/>
    </row>
    <row r="325" spans="1:14" ht="12.75">
      <c r="A325" s="13"/>
      <c r="B325" s="13" t="s">
        <v>202</v>
      </c>
      <c r="C325" s="91">
        <v>1</v>
      </c>
      <c r="D325" s="168">
        <v>3</v>
      </c>
      <c r="E325" s="93">
        <v>4</v>
      </c>
      <c r="F325" s="91">
        <v>7</v>
      </c>
      <c r="G325" s="168">
        <v>5</v>
      </c>
      <c r="H325" s="93">
        <v>12</v>
      </c>
      <c r="I325" s="91"/>
      <c r="J325" s="168"/>
      <c r="K325" s="93"/>
      <c r="L325" s="91"/>
      <c r="M325" s="168"/>
      <c r="N325" s="93"/>
    </row>
    <row r="326" spans="1:14" ht="12.75">
      <c r="A326" s="13"/>
      <c r="B326" s="13" t="s">
        <v>203</v>
      </c>
      <c r="C326" s="91" t="s">
        <v>423</v>
      </c>
      <c r="D326" s="168">
        <v>43</v>
      </c>
      <c r="E326" s="93">
        <v>43</v>
      </c>
      <c r="F326" s="91" t="s">
        <v>423</v>
      </c>
      <c r="G326" s="168">
        <v>9</v>
      </c>
      <c r="H326" s="93">
        <v>9</v>
      </c>
      <c r="I326" s="91"/>
      <c r="J326" s="168"/>
      <c r="K326" s="93"/>
      <c r="L326" s="91"/>
      <c r="M326" s="168"/>
      <c r="N326" s="93"/>
    </row>
    <row r="327" spans="1:14" ht="12.75">
      <c r="A327" s="13"/>
      <c r="B327" s="13" t="s">
        <v>204</v>
      </c>
      <c r="C327" s="91">
        <v>14</v>
      </c>
      <c r="D327" s="168">
        <v>10</v>
      </c>
      <c r="E327" s="93">
        <v>23</v>
      </c>
      <c r="F327" s="91">
        <v>5</v>
      </c>
      <c r="G327" s="168">
        <v>46</v>
      </c>
      <c r="H327" s="93">
        <v>51</v>
      </c>
      <c r="I327" s="91"/>
      <c r="J327" s="168"/>
      <c r="K327" s="93"/>
      <c r="L327" s="91"/>
      <c r="M327" s="168"/>
      <c r="N327" s="93"/>
    </row>
    <row r="328" spans="1:14" ht="12.75">
      <c r="A328" s="12"/>
      <c r="B328" s="11"/>
      <c r="C328" s="91"/>
      <c r="D328" s="168"/>
      <c r="E328" s="93"/>
      <c r="F328" s="91"/>
      <c r="G328" s="168"/>
      <c r="H328" s="93"/>
      <c r="I328" s="91"/>
      <c r="J328" s="168"/>
      <c r="K328" s="93"/>
      <c r="L328" s="91"/>
      <c r="M328" s="168"/>
      <c r="N328" s="93"/>
    </row>
    <row r="329" spans="1:14" ht="12.75">
      <c r="A329" s="12"/>
      <c r="B329" s="11" t="s">
        <v>353</v>
      </c>
      <c r="C329" s="91"/>
      <c r="D329" s="168"/>
      <c r="E329" s="93"/>
      <c r="F329" s="91"/>
      <c r="G329" s="168"/>
      <c r="H329" s="93"/>
      <c r="I329" s="91"/>
      <c r="J329" s="168"/>
      <c r="K329" s="93"/>
      <c r="L329" s="91"/>
      <c r="M329" s="168"/>
      <c r="N329" s="93"/>
    </row>
    <row r="330" spans="1:14" ht="12.75">
      <c r="A330" s="12"/>
      <c r="B330" s="13" t="s">
        <v>205</v>
      </c>
      <c r="C330" s="91" t="s">
        <v>534</v>
      </c>
      <c r="D330" s="168" t="s">
        <v>534</v>
      </c>
      <c r="E330" s="93" t="s">
        <v>534</v>
      </c>
      <c r="F330" s="91" t="s">
        <v>534</v>
      </c>
      <c r="G330" s="168" t="s">
        <v>534</v>
      </c>
      <c r="H330" s="93" t="s">
        <v>534</v>
      </c>
      <c r="I330" s="91"/>
      <c r="J330" s="168"/>
      <c r="K330" s="93"/>
      <c r="L330" s="91"/>
      <c r="M330" s="168"/>
      <c r="N330" s="93"/>
    </row>
    <row r="331" spans="1:14" ht="12.75">
      <c r="A331" s="12"/>
      <c r="B331" s="13" t="s">
        <v>206</v>
      </c>
      <c r="C331" s="91" t="s">
        <v>423</v>
      </c>
      <c r="D331" s="168" t="s">
        <v>423</v>
      </c>
      <c r="E331" s="93">
        <v>12</v>
      </c>
      <c r="F331" s="91" t="s">
        <v>423</v>
      </c>
      <c r="G331" s="168" t="s">
        <v>423</v>
      </c>
      <c r="H331" s="93">
        <v>7</v>
      </c>
      <c r="I331" s="91"/>
      <c r="J331" s="168"/>
      <c r="K331" s="93"/>
      <c r="L331" s="91"/>
      <c r="M331" s="168"/>
      <c r="N331" s="93"/>
    </row>
    <row r="332" spans="1:14" ht="12.75">
      <c r="A332" s="12"/>
      <c r="B332" s="13" t="s">
        <v>207</v>
      </c>
      <c r="C332" s="91" t="s">
        <v>534</v>
      </c>
      <c r="D332" s="168">
        <v>32</v>
      </c>
      <c r="E332" s="93">
        <v>32</v>
      </c>
      <c r="F332" s="91" t="s">
        <v>534</v>
      </c>
      <c r="G332" s="168">
        <v>12</v>
      </c>
      <c r="H332" s="93">
        <v>12</v>
      </c>
      <c r="I332" s="91"/>
      <c r="J332" s="168"/>
      <c r="K332" s="93"/>
      <c r="L332" s="91"/>
      <c r="M332" s="168"/>
      <c r="N332" s="93"/>
    </row>
    <row r="333" spans="1:14" ht="12.75">
      <c r="A333" s="13"/>
      <c r="B333" s="13" t="s">
        <v>208</v>
      </c>
      <c r="C333" s="91">
        <v>3</v>
      </c>
      <c r="D333" s="168">
        <v>9</v>
      </c>
      <c r="E333" s="93">
        <v>12</v>
      </c>
      <c r="F333" s="91">
        <v>5</v>
      </c>
      <c r="G333" s="168">
        <v>3</v>
      </c>
      <c r="H333" s="93">
        <v>8</v>
      </c>
      <c r="I333" s="91"/>
      <c r="J333" s="168"/>
      <c r="K333" s="93"/>
      <c r="L333" s="91"/>
      <c r="M333" s="168"/>
      <c r="N333" s="93"/>
    </row>
    <row r="334" spans="1:14" ht="12.75">
      <c r="A334" s="13"/>
      <c r="B334" s="13" t="s">
        <v>209</v>
      </c>
      <c r="C334" s="91" t="s">
        <v>423</v>
      </c>
      <c r="D334" s="168" t="s">
        <v>423</v>
      </c>
      <c r="E334" s="93">
        <v>8</v>
      </c>
      <c r="F334" s="91" t="s">
        <v>423</v>
      </c>
      <c r="G334" s="168" t="s">
        <v>423</v>
      </c>
      <c r="H334" s="93">
        <v>3</v>
      </c>
      <c r="I334" s="91"/>
      <c r="J334" s="168"/>
      <c r="K334" s="93"/>
      <c r="L334" s="91"/>
      <c r="M334" s="168"/>
      <c r="N334" s="93"/>
    </row>
    <row r="335" spans="1:14" ht="12.75">
      <c r="A335" s="13"/>
      <c r="B335" s="13" t="s">
        <v>210</v>
      </c>
      <c r="C335" s="91" t="s">
        <v>423</v>
      </c>
      <c r="D335" s="168" t="s">
        <v>423</v>
      </c>
      <c r="E335" s="93" t="s">
        <v>423</v>
      </c>
      <c r="F335" s="91" t="s">
        <v>534</v>
      </c>
      <c r="G335" s="168" t="s">
        <v>534</v>
      </c>
      <c r="H335" s="93" t="s">
        <v>534</v>
      </c>
      <c r="I335" s="91"/>
      <c r="J335" s="168"/>
      <c r="K335" s="93"/>
      <c r="L335" s="91"/>
      <c r="M335" s="168"/>
      <c r="N335" s="93"/>
    </row>
    <row r="336" spans="1:14" ht="12.75">
      <c r="A336" s="13"/>
      <c r="B336" s="13" t="s">
        <v>211</v>
      </c>
      <c r="C336" s="91" t="s">
        <v>423</v>
      </c>
      <c r="D336" s="168" t="s">
        <v>423</v>
      </c>
      <c r="E336" s="93" t="s">
        <v>423</v>
      </c>
      <c r="F336" s="91" t="s">
        <v>534</v>
      </c>
      <c r="G336" s="168">
        <v>28</v>
      </c>
      <c r="H336" s="93">
        <v>28</v>
      </c>
      <c r="I336" s="91"/>
      <c r="J336" s="168"/>
      <c r="K336" s="93"/>
      <c r="L336" s="91"/>
      <c r="M336" s="168"/>
      <c r="N336" s="93"/>
    </row>
    <row r="337" spans="1:14" ht="12.75">
      <c r="A337" s="13"/>
      <c r="B337" s="13" t="s">
        <v>212</v>
      </c>
      <c r="C337" s="91" t="s">
        <v>534</v>
      </c>
      <c r="D337" s="168">
        <v>6</v>
      </c>
      <c r="E337" s="93">
        <v>7</v>
      </c>
      <c r="F337" s="91" t="s">
        <v>534</v>
      </c>
      <c r="G337" s="168">
        <v>9</v>
      </c>
      <c r="H337" s="93">
        <v>9</v>
      </c>
      <c r="I337" s="91"/>
      <c r="J337" s="168"/>
      <c r="K337" s="93"/>
      <c r="L337" s="91"/>
      <c r="M337" s="168"/>
      <c r="N337" s="93"/>
    </row>
    <row r="338" spans="1:14" ht="12.75">
      <c r="A338" s="13"/>
      <c r="B338" s="13" t="s">
        <v>213</v>
      </c>
      <c r="C338" s="91" t="s">
        <v>534</v>
      </c>
      <c r="D338" s="168">
        <v>59</v>
      </c>
      <c r="E338" s="93">
        <v>59</v>
      </c>
      <c r="F338" s="91" t="s">
        <v>534</v>
      </c>
      <c r="G338" s="168">
        <v>80</v>
      </c>
      <c r="H338" s="93">
        <v>80</v>
      </c>
      <c r="I338" s="91"/>
      <c r="J338" s="168"/>
      <c r="K338" s="93"/>
      <c r="L338" s="91"/>
      <c r="M338" s="168"/>
      <c r="N338" s="93"/>
    </row>
    <row r="339" spans="1:14" ht="12.75">
      <c r="A339" s="13"/>
      <c r="B339" s="13" t="s">
        <v>214</v>
      </c>
      <c r="C339" s="91" t="s">
        <v>534</v>
      </c>
      <c r="D339" s="168">
        <v>69</v>
      </c>
      <c r="E339" s="93">
        <v>69</v>
      </c>
      <c r="F339" s="91" t="s">
        <v>534</v>
      </c>
      <c r="G339" s="168">
        <v>77</v>
      </c>
      <c r="H339" s="93">
        <v>77</v>
      </c>
      <c r="I339" s="91"/>
      <c r="J339" s="168"/>
      <c r="K339" s="93"/>
      <c r="L339" s="91"/>
      <c r="M339" s="168"/>
      <c r="N339" s="93"/>
    </row>
    <row r="340" spans="1:14" ht="12.75">
      <c r="A340" s="13"/>
      <c r="B340" s="13" t="s">
        <v>215</v>
      </c>
      <c r="C340" s="91">
        <v>11</v>
      </c>
      <c r="D340" s="168">
        <v>4</v>
      </c>
      <c r="E340" s="93">
        <v>15</v>
      </c>
      <c r="F340" s="91">
        <v>16</v>
      </c>
      <c r="G340" s="168">
        <v>23</v>
      </c>
      <c r="H340" s="93">
        <v>38</v>
      </c>
      <c r="I340" s="91"/>
      <c r="J340" s="168"/>
      <c r="K340" s="93"/>
      <c r="L340" s="91"/>
      <c r="M340" s="168"/>
      <c r="N340" s="93"/>
    </row>
    <row r="341" spans="1:14" ht="12.75">
      <c r="A341" s="12"/>
      <c r="B341" s="11"/>
      <c r="C341" s="91"/>
      <c r="D341" s="168"/>
      <c r="E341" s="93"/>
      <c r="F341" s="91"/>
      <c r="G341" s="168"/>
      <c r="H341" s="93"/>
      <c r="I341" s="91"/>
      <c r="J341" s="168"/>
      <c r="K341" s="93"/>
      <c r="L341" s="91"/>
      <c r="M341" s="168"/>
      <c r="N341" s="93"/>
    </row>
    <row r="342" spans="1:14" ht="12.75">
      <c r="A342" s="12"/>
      <c r="B342" s="11" t="s">
        <v>354</v>
      </c>
      <c r="C342" s="91"/>
      <c r="D342" s="168"/>
      <c r="E342" s="93"/>
      <c r="F342" s="91"/>
      <c r="G342" s="168"/>
      <c r="H342" s="93"/>
      <c r="I342" s="91"/>
      <c r="J342" s="168"/>
      <c r="K342" s="93"/>
      <c r="L342" s="91"/>
      <c r="M342" s="168"/>
      <c r="N342" s="93"/>
    </row>
    <row r="343" spans="1:14" ht="12.75">
      <c r="A343" s="13"/>
      <c r="B343" s="13" t="s">
        <v>216</v>
      </c>
      <c r="C343" s="91" t="s">
        <v>534</v>
      </c>
      <c r="D343" s="168" t="s">
        <v>534</v>
      </c>
      <c r="E343" s="93" t="s">
        <v>534</v>
      </c>
      <c r="F343" s="91">
        <v>1</v>
      </c>
      <c r="G343" s="168">
        <v>7</v>
      </c>
      <c r="H343" s="93">
        <v>8</v>
      </c>
      <c r="I343" s="91"/>
      <c r="J343" s="168"/>
      <c r="K343" s="93"/>
      <c r="L343" s="91"/>
      <c r="M343" s="168"/>
      <c r="N343" s="93"/>
    </row>
    <row r="344" spans="1:14" ht="12.75">
      <c r="A344" s="13"/>
      <c r="B344" s="13" t="s">
        <v>217</v>
      </c>
      <c r="C344" s="91">
        <v>3</v>
      </c>
      <c r="D344" s="168">
        <v>1</v>
      </c>
      <c r="E344" s="93">
        <v>4</v>
      </c>
      <c r="F344" s="91">
        <v>2</v>
      </c>
      <c r="G344" s="168">
        <v>7</v>
      </c>
      <c r="H344" s="93">
        <v>9</v>
      </c>
      <c r="I344" s="91"/>
      <c r="J344" s="168"/>
      <c r="K344" s="93"/>
      <c r="L344" s="91"/>
      <c r="M344" s="168"/>
      <c r="N344" s="93"/>
    </row>
    <row r="345" spans="1:14" ht="12.75">
      <c r="A345" s="13"/>
      <c r="B345" s="13" t="s">
        <v>218</v>
      </c>
      <c r="C345" s="91">
        <v>18</v>
      </c>
      <c r="D345" s="168">
        <v>45</v>
      </c>
      <c r="E345" s="93">
        <v>64</v>
      </c>
      <c r="F345" s="91" t="s">
        <v>534</v>
      </c>
      <c r="G345" s="168">
        <v>4</v>
      </c>
      <c r="H345" s="93">
        <v>4</v>
      </c>
      <c r="I345" s="91"/>
      <c r="J345" s="168"/>
      <c r="K345" s="93"/>
      <c r="L345" s="91"/>
      <c r="M345" s="168"/>
      <c r="N345" s="93"/>
    </row>
    <row r="346" spans="1:14" ht="12.75">
      <c r="A346" s="13"/>
      <c r="B346" s="13" t="s">
        <v>219</v>
      </c>
      <c r="C346" s="91">
        <v>28</v>
      </c>
      <c r="D346" s="168">
        <v>86</v>
      </c>
      <c r="E346" s="93">
        <v>114</v>
      </c>
      <c r="F346" s="91">
        <v>4</v>
      </c>
      <c r="G346" s="168">
        <v>25</v>
      </c>
      <c r="H346" s="93">
        <v>28</v>
      </c>
      <c r="I346" s="91"/>
      <c r="J346" s="168"/>
      <c r="K346" s="93"/>
      <c r="L346" s="91"/>
      <c r="M346" s="168"/>
      <c r="N346" s="93"/>
    </row>
    <row r="347" spans="1:14" ht="12.75">
      <c r="A347" s="13"/>
      <c r="B347" s="13" t="s">
        <v>220</v>
      </c>
      <c r="C347" s="91" t="s">
        <v>534</v>
      </c>
      <c r="D347" s="168" t="s">
        <v>534</v>
      </c>
      <c r="E347" s="93" t="s">
        <v>534</v>
      </c>
      <c r="F347" s="91" t="s">
        <v>534</v>
      </c>
      <c r="G347" s="168" t="s">
        <v>534</v>
      </c>
      <c r="H347" s="93" t="s">
        <v>534</v>
      </c>
      <c r="I347" s="91"/>
      <c r="J347" s="168"/>
      <c r="K347" s="93"/>
      <c r="L347" s="91"/>
      <c r="M347" s="168"/>
      <c r="N347" s="93"/>
    </row>
    <row r="348" spans="1:14" ht="12.75">
      <c r="A348" s="13"/>
      <c r="B348" s="13" t="s">
        <v>221</v>
      </c>
      <c r="C348" s="91" t="s">
        <v>423</v>
      </c>
      <c r="D348" s="168" t="s">
        <v>423</v>
      </c>
      <c r="E348" s="93" t="s">
        <v>423</v>
      </c>
      <c r="F348" s="91" t="s">
        <v>423</v>
      </c>
      <c r="G348" s="168" t="s">
        <v>423</v>
      </c>
      <c r="H348" s="93">
        <v>3</v>
      </c>
      <c r="I348" s="91"/>
      <c r="J348" s="168"/>
      <c r="K348" s="93"/>
      <c r="L348" s="91"/>
      <c r="M348" s="168"/>
      <c r="N348" s="93"/>
    </row>
    <row r="349" spans="1:14" ht="12.75">
      <c r="A349" s="13"/>
      <c r="B349" s="13" t="s">
        <v>222</v>
      </c>
      <c r="C349" s="91" t="s">
        <v>534</v>
      </c>
      <c r="D349" s="168">
        <v>64</v>
      </c>
      <c r="E349" s="93">
        <v>64</v>
      </c>
      <c r="F349" s="91" t="s">
        <v>534</v>
      </c>
      <c r="G349" s="168">
        <v>35</v>
      </c>
      <c r="H349" s="93">
        <v>35</v>
      </c>
      <c r="I349" s="91"/>
      <c r="J349" s="168"/>
      <c r="K349" s="93"/>
      <c r="L349" s="91"/>
      <c r="M349" s="168"/>
      <c r="N349" s="93"/>
    </row>
    <row r="350" spans="1:14" ht="12.75">
      <c r="A350" s="13"/>
      <c r="B350" s="13" t="s">
        <v>223</v>
      </c>
      <c r="C350" s="91">
        <v>7</v>
      </c>
      <c r="D350" s="168">
        <v>18</v>
      </c>
      <c r="E350" s="93">
        <v>24</v>
      </c>
      <c r="F350" s="91">
        <v>10</v>
      </c>
      <c r="G350" s="168">
        <v>28</v>
      </c>
      <c r="H350" s="93">
        <v>38</v>
      </c>
      <c r="I350" s="91"/>
      <c r="J350" s="168"/>
      <c r="K350" s="93"/>
      <c r="L350" s="91"/>
      <c r="M350" s="168"/>
      <c r="N350" s="93"/>
    </row>
    <row r="351" spans="1:14" ht="12.75">
      <c r="A351" s="13"/>
      <c r="B351" s="13" t="s">
        <v>224</v>
      </c>
      <c r="C351" s="91" t="s">
        <v>534</v>
      </c>
      <c r="D351" s="168">
        <v>95</v>
      </c>
      <c r="E351" s="93">
        <v>95</v>
      </c>
      <c r="F351" s="91" t="s">
        <v>534</v>
      </c>
      <c r="G351" s="168">
        <v>47</v>
      </c>
      <c r="H351" s="93">
        <v>47</v>
      </c>
      <c r="I351" s="91"/>
      <c r="J351" s="168"/>
      <c r="K351" s="93"/>
      <c r="L351" s="91"/>
      <c r="M351" s="168"/>
      <c r="N351" s="93"/>
    </row>
    <row r="352" spans="1:14" ht="12.75">
      <c r="A352" s="13"/>
      <c r="B352" s="13" t="s">
        <v>225</v>
      </c>
      <c r="C352" s="91" t="s">
        <v>534</v>
      </c>
      <c r="D352" s="168">
        <v>22</v>
      </c>
      <c r="E352" s="93">
        <v>22</v>
      </c>
      <c r="F352" s="91" t="s">
        <v>534</v>
      </c>
      <c r="G352" s="168">
        <v>20</v>
      </c>
      <c r="H352" s="93">
        <v>20</v>
      </c>
      <c r="I352" s="91"/>
      <c r="J352" s="168"/>
      <c r="K352" s="93"/>
      <c r="L352" s="91"/>
      <c r="M352" s="168"/>
      <c r="N352" s="93"/>
    </row>
    <row r="353" spans="1:14" ht="12.75">
      <c r="A353" s="13"/>
      <c r="B353" s="13" t="s">
        <v>226</v>
      </c>
      <c r="C353" s="91" t="s">
        <v>534</v>
      </c>
      <c r="D353" s="168">
        <v>34</v>
      </c>
      <c r="E353" s="93">
        <v>34</v>
      </c>
      <c r="F353" s="91" t="s">
        <v>534</v>
      </c>
      <c r="G353" s="168">
        <v>56</v>
      </c>
      <c r="H353" s="93">
        <v>56</v>
      </c>
      <c r="I353" s="91"/>
      <c r="J353" s="168"/>
      <c r="K353" s="93"/>
      <c r="L353" s="91"/>
      <c r="M353" s="168"/>
      <c r="N353" s="93"/>
    </row>
    <row r="354" spans="1:14" ht="12.75">
      <c r="A354" s="13"/>
      <c r="B354" s="13" t="s">
        <v>227</v>
      </c>
      <c r="C354" s="91" t="s">
        <v>423</v>
      </c>
      <c r="D354" s="168" t="s">
        <v>423</v>
      </c>
      <c r="E354" s="93" t="s">
        <v>423</v>
      </c>
      <c r="F354" s="91" t="s">
        <v>423</v>
      </c>
      <c r="G354" s="168" t="s">
        <v>423</v>
      </c>
      <c r="H354" s="93">
        <v>4</v>
      </c>
      <c r="I354" s="91"/>
      <c r="J354" s="168"/>
      <c r="K354" s="93"/>
      <c r="L354" s="91"/>
      <c r="M354" s="168"/>
      <c r="N354" s="93"/>
    </row>
    <row r="355" spans="1:14" ht="12.75">
      <c r="A355" s="12"/>
      <c r="B355" s="11"/>
      <c r="C355" s="91"/>
      <c r="D355" s="168"/>
      <c r="E355" s="93"/>
      <c r="F355" s="91"/>
      <c r="G355" s="168"/>
      <c r="H355" s="93"/>
      <c r="I355" s="91"/>
      <c r="J355" s="168"/>
      <c r="K355" s="93"/>
      <c r="L355" s="91"/>
      <c r="M355" s="168"/>
      <c r="N355" s="93"/>
    </row>
    <row r="356" spans="1:14" ht="12.75">
      <c r="A356" s="12"/>
      <c r="B356" s="11" t="s">
        <v>355</v>
      </c>
      <c r="C356" s="91"/>
      <c r="D356" s="168"/>
      <c r="E356" s="93"/>
      <c r="F356" s="91"/>
      <c r="G356" s="168"/>
      <c r="H356" s="93"/>
      <c r="I356" s="91"/>
      <c r="J356" s="168"/>
      <c r="K356" s="93"/>
      <c r="L356" s="91"/>
      <c r="M356" s="168"/>
      <c r="N356" s="93"/>
    </row>
    <row r="357" spans="1:14" ht="12.75">
      <c r="A357" s="12"/>
      <c r="B357" s="13" t="s">
        <v>228</v>
      </c>
      <c r="C357" s="91" t="s">
        <v>534</v>
      </c>
      <c r="D357" s="168">
        <v>16</v>
      </c>
      <c r="E357" s="93">
        <v>16</v>
      </c>
      <c r="F357" s="91" t="s">
        <v>534</v>
      </c>
      <c r="G357" s="168">
        <v>9</v>
      </c>
      <c r="H357" s="93">
        <v>9</v>
      </c>
      <c r="I357" s="91"/>
      <c r="J357" s="168"/>
      <c r="K357" s="93"/>
      <c r="L357" s="91"/>
      <c r="M357" s="168"/>
      <c r="N357" s="93"/>
    </row>
    <row r="358" spans="1:14" ht="12.75">
      <c r="A358" s="12"/>
      <c r="B358" s="13" t="s">
        <v>229</v>
      </c>
      <c r="C358" s="91" t="s">
        <v>423</v>
      </c>
      <c r="D358" s="168" t="s">
        <v>423</v>
      </c>
      <c r="E358" s="93">
        <v>480</v>
      </c>
      <c r="F358" s="91" t="s">
        <v>423</v>
      </c>
      <c r="G358" s="168" t="s">
        <v>423</v>
      </c>
      <c r="H358" s="93">
        <v>61</v>
      </c>
      <c r="I358" s="91"/>
      <c r="J358" s="168"/>
      <c r="K358" s="93"/>
      <c r="L358" s="91"/>
      <c r="M358" s="168"/>
      <c r="N358" s="93"/>
    </row>
    <row r="359" spans="1:14" ht="12.75">
      <c r="A359" s="12"/>
      <c r="B359" s="13" t="s">
        <v>230</v>
      </c>
      <c r="C359" s="91" t="s">
        <v>534</v>
      </c>
      <c r="D359" s="168">
        <v>15</v>
      </c>
      <c r="E359" s="93">
        <v>15</v>
      </c>
      <c r="F359" s="91" t="s">
        <v>534</v>
      </c>
      <c r="G359" s="168">
        <v>17</v>
      </c>
      <c r="H359" s="93">
        <v>17</v>
      </c>
      <c r="I359" s="91"/>
      <c r="J359" s="168"/>
      <c r="K359" s="93"/>
      <c r="L359" s="91"/>
      <c r="M359" s="168"/>
      <c r="N359" s="93"/>
    </row>
    <row r="360" spans="1:14" ht="12.75">
      <c r="A360" s="13"/>
      <c r="B360" s="13" t="s">
        <v>231</v>
      </c>
      <c r="C360" s="91" t="s">
        <v>534</v>
      </c>
      <c r="D360" s="168">
        <v>11</v>
      </c>
      <c r="E360" s="93">
        <v>11</v>
      </c>
      <c r="F360" s="91">
        <v>1</v>
      </c>
      <c r="G360" s="168">
        <v>14</v>
      </c>
      <c r="H360" s="93">
        <v>14</v>
      </c>
      <c r="I360" s="91"/>
      <c r="J360" s="168"/>
      <c r="K360" s="93"/>
      <c r="L360" s="91"/>
      <c r="M360" s="168"/>
      <c r="N360" s="93"/>
    </row>
    <row r="361" spans="1:14" ht="12.75">
      <c r="A361" s="13"/>
      <c r="B361" s="13" t="s">
        <v>232</v>
      </c>
      <c r="C361" s="91" t="s">
        <v>534</v>
      </c>
      <c r="D361" s="168" t="s">
        <v>534</v>
      </c>
      <c r="E361" s="93" t="s">
        <v>534</v>
      </c>
      <c r="F361" s="91" t="s">
        <v>534</v>
      </c>
      <c r="G361" s="168">
        <v>3</v>
      </c>
      <c r="H361" s="93">
        <v>3</v>
      </c>
      <c r="I361" s="91"/>
      <c r="J361" s="168"/>
      <c r="K361" s="93"/>
      <c r="L361" s="91"/>
      <c r="M361" s="168"/>
      <c r="N361" s="93"/>
    </row>
    <row r="362" spans="1:14" ht="12.75">
      <c r="A362" s="12"/>
      <c r="B362" s="11"/>
      <c r="C362" s="91"/>
      <c r="D362" s="168"/>
      <c r="E362" s="93"/>
      <c r="F362" s="91"/>
      <c r="G362" s="168"/>
      <c r="H362" s="93"/>
      <c r="I362" s="91"/>
      <c r="J362" s="168"/>
      <c r="K362" s="93"/>
      <c r="L362" s="91"/>
      <c r="M362" s="168"/>
      <c r="N362" s="93"/>
    </row>
    <row r="363" spans="1:14" ht="12.75">
      <c r="A363" s="12"/>
      <c r="B363" s="11" t="s">
        <v>356</v>
      </c>
      <c r="C363" s="91"/>
      <c r="D363" s="168"/>
      <c r="E363" s="93"/>
      <c r="F363" s="91"/>
      <c r="G363" s="168"/>
      <c r="H363" s="93"/>
      <c r="I363" s="91"/>
      <c r="J363" s="168"/>
      <c r="K363" s="93"/>
      <c r="L363" s="91"/>
      <c r="M363" s="168"/>
      <c r="N363" s="93"/>
    </row>
    <row r="364" spans="1:14" ht="12.75">
      <c r="A364" s="13"/>
      <c r="B364" s="13" t="s">
        <v>233</v>
      </c>
      <c r="C364" s="91" t="s">
        <v>423</v>
      </c>
      <c r="D364" s="168">
        <v>73</v>
      </c>
      <c r="E364" s="93">
        <v>73</v>
      </c>
      <c r="F364" s="91" t="s">
        <v>423</v>
      </c>
      <c r="G364" s="168">
        <v>15</v>
      </c>
      <c r="H364" s="93">
        <v>15</v>
      </c>
      <c r="I364" s="91"/>
      <c r="J364" s="168"/>
      <c r="K364" s="93"/>
      <c r="L364" s="91"/>
      <c r="M364" s="168"/>
      <c r="N364" s="93"/>
    </row>
    <row r="365" spans="1:14" ht="12.75">
      <c r="A365" s="13"/>
      <c r="B365" s="13" t="s">
        <v>234</v>
      </c>
      <c r="C365" s="91" t="s">
        <v>534</v>
      </c>
      <c r="D365" s="168">
        <v>60</v>
      </c>
      <c r="E365" s="93">
        <v>60</v>
      </c>
      <c r="F365" s="91" t="s">
        <v>534</v>
      </c>
      <c r="G365" s="168">
        <v>37</v>
      </c>
      <c r="H365" s="93">
        <v>37</v>
      </c>
      <c r="I365" s="91"/>
      <c r="J365" s="168"/>
      <c r="K365" s="93"/>
      <c r="L365" s="91"/>
      <c r="M365" s="168"/>
      <c r="N365" s="93"/>
    </row>
    <row r="366" spans="1:14" ht="12.75">
      <c r="A366" s="13"/>
      <c r="B366" s="13" t="s">
        <v>235</v>
      </c>
      <c r="C366" s="91">
        <v>6</v>
      </c>
      <c r="D366" s="168">
        <v>23</v>
      </c>
      <c r="E366" s="93">
        <v>28</v>
      </c>
      <c r="F366" s="91">
        <v>4</v>
      </c>
      <c r="G366" s="168">
        <v>43</v>
      </c>
      <c r="H366" s="93">
        <v>47</v>
      </c>
      <c r="I366" s="91"/>
      <c r="J366" s="168"/>
      <c r="K366" s="93"/>
      <c r="L366" s="91"/>
      <c r="M366" s="168"/>
      <c r="N366" s="93"/>
    </row>
    <row r="367" spans="1:14" ht="12.75">
      <c r="A367" s="13"/>
      <c r="B367" s="13" t="s">
        <v>236</v>
      </c>
      <c r="C367" s="91" t="s">
        <v>534</v>
      </c>
      <c r="D367" s="168">
        <v>1</v>
      </c>
      <c r="E367" s="93">
        <v>1</v>
      </c>
      <c r="F367" s="91">
        <v>1</v>
      </c>
      <c r="G367" s="168">
        <v>11</v>
      </c>
      <c r="H367" s="93">
        <v>12</v>
      </c>
      <c r="I367" s="91"/>
      <c r="J367" s="168"/>
      <c r="K367" s="93"/>
      <c r="L367" s="91"/>
      <c r="M367" s="168"/>
      <c r="N367" s="93"/>
    </row>
    <row r="368" spans="1:14" ht="12.75">
      <c r="A368" s="13"/>
      <c r="B368" s="13" t="s">
        <v>237</v>
      </c>
      <c r="C368" s="91" t="s">
        <v>534</v>
      </c>
      <c r="D368" s="168">
        <v>15</v>
      </c>
      <c r="E368" s="93">
        <v>15</v>
      </c>
      <c r="F368" s="91" t="s">
        <v>423</v>
      </c>
      <c r="G368" s="168">
        <v>2</v>
      </c>
      <c r="H368" s="93">
        <v>2</v>
      </c>
      <c r="I368" s="91"/>
      <c r="J368" s="168"/>
      <c r="K368" s="93"/>
      <c r="L368" s="91"/>
      <c r="M368" s="168"/>
      <c r="N368" s="93"/>
    </row>
    <row r="369" spans="1:14" ht="12.75">
      <c r="A369" s="13"/>
      <c r="B369" s="13" t="s">
        <v>238</v>
      </c>
      <c r="C369" s="91">
        <v>3</v>
      </c>
      <c r="D369" s="168" t="s">
        <v>534</v>
      </c>
      <c r="E369" s="93">
        <v>3</v>
      </c>
      <c r="F369" s="91">
        <v>2</v>
      </c>
      <c r="G369" s="168">
        <v>4</v>
      </c>
      <c r="H369" s="93">
        <v>6</v>
      </c>
      <c r="I369" s="91"/>
      <c r="J369" s="168"/>
      <c r="K369" s="93"/>
      <c r="L369" s="91"/>
      <c r="M369" s="168"/>
      <c r="N369" s="93"/>
    </row>
    <row r="370" spans="1:14" ht="12.75">
      <c r="A370" s="13"/>
      <c r="B370" s="13" t="s">
        <v>239</v>
      </c>
      <c r="C370" s="91" t="s">
        <v>534</v>
      </c>
      <c r="D370" s="168">
        <v>2</v>
      </c>
      <c r="E370" s="93">
        <v>2</v>
      </c>
      <c r="F370" s="91" t="s">
        <v>534</v>
      </c>
      <c r="G370" s="168" t="s">
        <v>534</v>
      </c>
      <c r="H370" s="93" t="s">
        <v>534</v>
      </c>
      <c r="I370" s="91"/>
      <c r="J370" s="168"/>
      <c r="K370" s="93"/>
      <c r="L370" s="91"/>
      <c r="M370" s="168"/>
      <c r="N370" s="93"/>
    </row>
    <row r="371" spans="1:14" ht="12.75">
      <c r="A371" s="13"/>
      <c r="B371" s="13" t="s">
        <v>240</v>
      </c>
      <c r="C371" s="91" t="s">
        <v>534</v>
      </c>
      <c r="D371" s="168">
        <v>10</v>
      </c>
      <c r="E371" s="93">
        <v>10</v>
      </c>
      <c r="F371" s="91" t="s">
        <v>534</v>
      </c>
      <c r="G371" s="168">
        <v>3</v>
      </c>
      <c r="H371" s="93">
        <v>3</v>
      </c>
      <c r="I371" s="91"/>
      <c r="J371" s="168"/>
      <c r="K371" s="93"/>
      <c r="L371" s="91"/>
      <c r="M371" s="168"/>
      <c r="N371" s="93"/>
    </row>
    <row r="372" spans="1:14" ht="12.75">
      <c r="A372" s="13"/>
      <c r="B372" s="13" t="s">
        <v>241</v>
      </c>
      <c r="C372" s="91">
        <v>3</v>
      </c>
      <c r="D372" s="168">
        <v>18</v>
      </c>
      <c r="E372" s="93">
        <v>21</v>
      </c>
      <c r="F372" s="91">
        <v>2</v>
      </c>
      <c r="G372" s="168">
        <v>2</v>
      </c>
      <c r="H372" s="93">
        <v>4</v>
      </c>
      <c r="I372" s="91"/>
      <c r="J372" s="168"/>
      <c r="K372" s="93"/>
      <c r="L372" s="91"/>
      <c r="M372" s="168"/>
      <c r="N372" s="93"/>
    </row>
    <row r="373" spans="1:14" ht="12.75">
      <c r="A373" s="13"/>
      <c r="B373" s="13" t="s">
        <v>242</v>
      </c>
      <c r="C373" s="91">
        <v>4</v>
      </c>
      <c r="D373" s="168">
        <v>17</v>
      </c>
      <c r="E373" s="93">
        <v>21</v>
      </c>
      <c r="F373" s="91">
        <v>9</v>
      </c>
      <c r="G373" s="168">
        <v>11</v>
      </c>
      <c r="H373" s="93">
        <v>21</v>
      </c>
      <c r="I373" s="91"/>
      <c r="J373" s="168"/>
      <c r="K373" s="93"/>
      <c r="L373" s="91"/>
      <c r="M373" s="168"/>
      <c r="N373" s="93"/>
    </row>
    <row r="374" spans="1:14" ht="12.75">
      <c r="A374" s="13"/>
      <c r="B374" s="13" t="s">
        <v>243</v>
      </c>
      <c r="C374" s="91">
        <v>14</v>
      </c>
      <c r="D374" s="168">
        <v>33</v>
      </c>
      <c r="E374" s="93">
        <v>47</v>
      </c>
      <c r="F374" s="91">
        <v>10</v>
      </c>
      <c r="G374" s="168">
        <v>15</v>
      </c>
      <c r="H374" s="93">
        <v>25</v>
      </c>
      <c r="I374" s="91"/>
      <c r="J374" s="168"/>
      <c r="K374" s="93"/>
      <c r="L374" s="91"/>
      <c r="M374" s="168"/>
      <c r="N374" s="93"/>
    </row>
    <row r="375" spans="1:14" ht="12.75">
      <c r="A375" s="13"/>
      <c r="B375" s="19"/>
      <c r="C375" s="91"/>
      <c r="D375" s="168"/>
      <c r="E375" s="93"/>
      <c r="F375" s="91"/>
      <c r="G375" s="168"/>
      <c r="H375" s="93"/>
      <c r="I375" s="91"/>
      <c r="J375" s="168"/>
      <c r="K375" s="93"/>
      <c r="L375" s="91"/>
      <c r="M375" s="168"/>
      <c r="N375" s="93"/>
    </row>
    <row r="376" spans="1:14" ht="12.75">
      <c r="A376" s="13"/>
      <c r="B376" s="19" t="s">
        <v>357</v>
      </c>
      <c r="C376" s="91"/>
      <c r="D376" s="168"/>
      <c r="E376" s="93"/>
      <c r="F376" s="91"/>
      <c r="G376" s="168"/>
      <c r="H376" s="93"/>
      <c r="I376" s="91"/>
      <c r="J376" s="168"/>
      <c r="K376" s="93"/>
      <c r="L376" s="91"/>
      <c r="M376" s="168"/>
      <c r="N376" s="93"/>
    </row>
    <row r="377" spans="1:14" ht="12.75">
      <c r="A377" s="13"/>
      <c r="B377" s="13" t="s">
        <v>244</v>
      </c>
      <c r="C377" s="91">
        <v>13</v>
      </c>
      <c r="D377" s="168">
        <v>5</v>
      </c>
      <c r="E377" s="93">
        <v>19</v>
      </c>
      <c r="F377" s="91">
        <v>3</v>
      </c>
      <c r="G377" s="168">
        <v>8</v>
      </c>
      <c r="H377" s="93">
        <v>11</v>
      </c>
      <c r="I377" s="91"/>
      <c r="J377" s="168"/>
      <c r="K377" s="93"/>
      <c r="L377" s="91"/>
      <c r="M377" s="168"/>
      <c r="N377" s="93"/>
    </row>
    <row r="378" spans="1:14" ht="12.75">
      <c r="A378" s="13"/>
      <c r="B378" s="13" t="s">
        <v>245</v>
      </c>
      <c r="C378" s="91" t="s">
        <v>534</v>
      </c>
      <c r="D378" s="168">
        <v>13</v>
      </c>
      <c r="E378" s="93">
        <v>13</v>
      </c>
      <c r="F378" s="91" t="s">
        <v>534</v>
      </c>
      <c r="G378" s="168">
        <v>29</v>
      </c>
      <c r="H378" s="93">
        <v>30</v>
      </c>
      <c r="I378" s="91"/>
      <c r="J378" s="168"/>
      <c r="K378" s="93"/>
      <c r="L378" s="91"/>
      <c r="M378" s="168"/>
      <c r="N378" s="93"/>
    </row>
    <row r="379" spans="1:14" ht="12.75">
      <c r="A379" s="13"/>
      <c r="B379" s="13" t="s">
        <v>246</v>
      </c>
      <c r="C379" s="91" t="s">
        <v>534</v>
      </c>
      <c r="D379" s="168">
        <v>37</v>
      </c>
      <c r="E379" s="93">
        <v>37</v>
      </c>
      <c r="F379" s="91" t="s">
        <v>534</v>
      </c>
      <c r="G379" s="168">
        <v>62</v>
      </c>
      <c r="H379" s="93">
        <v>62</v>
      </c>
      <c r="I379" s="91"/>
      <c r="J379" s="168"/>
      <c r="K379" s="93"/>
      <c r="L379" s="91"/>
      <c r="M379" s="168"/>
      <c r="N379" s="93"/>
    </row>
    <row r="380" spans="1:14" ht="12.75">
      <c r="A380" s="13"/>
      <c r="B380" s="13" t="s">
        <v>247</v>
      </c>
      <c r="C380" s="91">
        <v>16</v>
      </c>
      <c r="D380" s="168">
        <v>1</v>
      </c>
      <c r="E380" s="93">
        <v>17</v>
      </c>
      <c r="F380" s="91">
        <v>21</v>
      </c>
      <c r="G380" s="168">
        <v>6</v>
      </c>
      <c r="H380" s="93">
        <v>28</v>
      </c>
      <c r="I380" s="91"/>
      <c r="J380" s="168"/>
      <c r="K380" s="93"/>
      <c r="L380" s="91"/>
      <c r="M380" s="168"/>
      <c r="N380" s="93"/>
    </row>
    <row r="381" spans="1:14" ht="12.75">
      <c r="A381" s="13"/>
      <c r="B381" s="13" t="s">
        <v>248</v>
      </c>
      <c r="C381" s="91" t="s">
        <v>534</v>
      </c>
      <c r="D381" s="168">
        <v>56</v>
      </c>
      <c r="E381" s="93">
        <v>56</v>
      </c>
      <c r="F381" s="91" t="s">
        <v>534</v>
      </c>
      <c r="G381" s="168">
        <v>26</v>
      </c>
      <c r="H381" s="93">
        <v>26</v>
      </c>
      <c r="I381" s="91"/>
      <c r="J381" s="168"/>
      <c r="K381" s="93"/>
      <c r="L381" s="91"/>
      <c r="M381" s="168"/>
      <c r="N381" s="93"/>
    </row>
    <row r="382" spans="1:14" ht="12.75">
      <c r="A382" s="13"/>
      <c r="B382" s="13" t="s">
        <v>249</v>
      </c>
      <c r="C382" s="91" t="s">
        <v>534</v>
      </c>
      <c r="D382" s="168">
        <v>20</v>
      </c>
      <c r="E382" s="93">
        <v>20</v>
      </c>
      <c r="F382" s="91" t="s">
        <v>423</v>
      </c>
      <c r="G382" s="168">
        <v>45</v>
      </c>
      <c r="H382" s="93">
        <v>45</v>
      </c>
      <c r="I382" s="91"/>
      <c r="J382" s="168"/>
      <c r="K382" s="93"/>
      <c r="L382" s="91"/>
      <c r="M382" s="168"/>
      <c r="N382" s="93"/>
    </row>
    <row r="383" spans="1:14" ht="12.75">
      <c r="A383" s="13"/>
      <c r="B383" s="13" t="s">
        <v>250</v>
      </c>
      <c r="C383" s="91" t="s">
        <v>423</v>
      </c>
      <c r="D383" s="168" t="s">
        <v>534</v>
      </c>
      <c r="E383" s="93" t="s">
        <v>534</v>
      </c>
      <c r="F383" s="91" t="s">
        <v>423</v>
      </c>
      <c r="G383" s="168" t="s">
        <v>423</v>
      </c>
      <c r="H383" s="93">
        <v>71</v>
      </c>
      <c r="I383" s="91"/>
      <c r="J383" s="168"/>
      <c r="K383" s="93"/>
      <c r="L383" s="91"/>
      <c r="M383" s="168"/>
      <c r="N383" s="93"/>
    </row>
    <row r="384" spans="1:14" ht="12.75">
      <c r="A384" s="20"/>
      <c r="B384" s="20"/>
      <c r="C384" s="91"/>
      <c r="D384" s="168"/>
      <c r="E384" s="93"/>
      <c r="F384" s="91"/>
      <c r="G384" s="168"/>
      <c r="H384" s="93"/>
      <c r="I384" s="91"/>
      <c r="J384" s="168"/>
      <c r="K384" s="93"/>
      <c r="L384" s="91"/>
      <c r="M384" s="168"/>
      <c r="N384" s="93"/>
    </row>
    <row r="385" spans="1:14" ht="12.75">
      <c r="A385" s="171" t="s">
        <v>456</v>
      </c>
      <c r="B385" s="16"/>
      <c r="C385" s="91"/>
      <c r="D385" s="168"/>
      <c r="E385" s="93"/>
      <c r="F385" s="91"/>
      <c r="G385" s="168"/>
      <c r="H385" s="93"/>
      <c r="I385" s="91"/>
      <c r="J385" s="168"/>
      <c r="K385" s="93"/>
      <c r="L385" s="91"/>
      <c r="M385" s="168"/>
      <c r="N385" s="93"/>
    </row>
    <row r="386" spans="1:14" ht="12.75">
      <c r="A386" s="9"/>
      <c r="B386" s="16"/>
      <c r="C386" s="91"/>
      <c r="D386" s="168"/>
      <c r="E386" s="93"/>
      <c r="F386" s="91"/>
      <c r="G386" s="168"/>
      <c r="H386" s="93"/>
      <c r="I386" s="91"/>
      <c r="J386" s="168"/>
      <c r="K386" s="93"/>
      <c r="L386" s="91"/>
      <c r="M386" s="168"/>
      <c r="N386" s="93"/>
    </row>
    <row r="387" spans="1:14" ht="12.75">
      <c r="A387" s="12"/>
      <c r="B387" s="13" t="s">
        <v>409</v>
      </c>
      <c r="C387" s="91" t="s">
        <v>423</v>
      </c>
      <c r="D387" s="168">
        <v>33</v>
      </c>
      <c r="E387" s="93">
        <v>33</v>
      </c>
      <c r="F387" s="91" t="s">
        <v>534</v>
      </c>
      <c r="G387" s="168">
        <v>24</v>
      </c>
      <c r="H387" s="93">
        <v>24</v>
      </c>
      <c r="I387" s="91"/>
      <c r="J387" s="168"/>
      <c r="K387" s="93"/>
      <c r="L387" s="91"/>
      <c r="M387" s="168"/>
      <c r="N387" s="93"/>
    </row>
    <row r="388" spans="1:14" ht="12.75">
      <c r="A388" s="12"/>
      <c r="B388" s="13" t="s">
        <v>410</v>
      </c>
      <c r="C388" s="91">
        <v>3</v>
      </c>
      <c r="D388" s="168">
        <v>188</v>
      </c>
      <c r="E388" s="93">
        <v>191</v>
      </c>
      <c r="F388" s="91">
        <v>11</v>
      </c>
      <c r="G388" s="168">
        <v>88</v>
      </c>
      <c r="H388" s="93">
        <v>99</v>
      </c>
      <c r="I388" s="91"/>
      <c r="J388" s="168"/>
      <c r="K388" s="93"/>
      <c r="L388" s="91"/>
      <c r="M388" s="168"/>
      <c r="N388" s="93"/>
    </row>
    <row r="389" spans="1:14" ht="12.75">
      <c r="A389" s="12"/>
      <c r="B389" s="13" t="s">
        <v>411</v>
      </c>
      <c r="C389" s="91">
        <v>100</v>
      </c>
      <c r="D389" s="168">
        <v>159</v>
      </c>
      <c r="E389" s="93">
        <v>259</v>
      </c>
      <c r="F389" s="91">
        <v>173</v>
      </c>
      <c r="G389" s="168">
        <v>273</v>
      </c>
      <c r="H389" s="93">
        <v>446</v>
      </c>
      <c r="I389" s="91"/>
      <c r="J389" s="168"/>
      <c r="K389" s="93"/>
      <c r="L389" s="91"/>
      <c r="M389" s="168"/>
      <c r="N389" s="93"/>
    </row>
    <row r="390" spans="1:14" ht="12.75">
      <c r="A390" s="12"/>
      <c r="B390" s="13" t="s">
        <v>412</v>
      </c>
      <c r="C390" s="91">
        <v>4</v>
      </c>
      <c r="D390" s="168">
        <v>55</v>
      </c>
      <c r="E390" s="93">
        <v>59</v>
      </c>
      <c r="F390" s="91">
        <v>38</v>
      </c>
      <c r="G390" s="168">
        <v>220</v>
      </c>
      <c r="H390" s="93">
        <v>257</v>
      </c>
      <c r="I390" s="91"/>
      <c r="J390" s="168"/>
      <c r="K390" s="93"/>
      <c r="L390" s="91"/>
      <c r="M390" s="168"/>
      <c r="N390" s="93"/>
    </row>
    <row r="391" spans="1:14" ht="12.75">
      <c r="A391" s="13"/>
      <c r="B391" s="13" t="s">
        <v>414</v>
      </c>
      <c r="C391" s="91">
        <v>2</v>
      </c>
      <c r="D391" s="168">
        <v>20</v>
      </c>
      <c r="E391" s="93">
        <v>22</v>
      </c>
      <c r="F391" s="91">
        <v>12</v>
      </c>
      <c r="G391" s="168">
        <v>157</v>
      </c>
      <c r="H391" s="93">
        <v>169</v>
      </c>
      <c r="I391" s="91"/>
      <c r="J391" s="168"/>
      <c r="K391" s="93"/>
      <c r="L391" s="91"/>
      <c r="M391" s="168"/>
      <c r="N391" s="93"/>
    </row>
    <row r="392" spans="1:14" ht="12.75">
      <c r="A392" s="12"/>
      <c r="B392" s="13" t="s">
        <v>415</v>
      </c>
      <c r="C392" s="91">
        <v>8</v>
      </c>
      <c r="D392" s="168">
        <v>48</v>
      </c>
      <c r="E392" s="93">
        <v>56</v>
      </c>
      <c r="F392" s="91">
        <v>5</v>
      </c>
      <c r="G392" s="168">
        <v>42</v>
      </c>
      <c r="H392" s="93">
        <v>46</v>
      </c>
      <c r="I392" s="91"/>
      <c r="J392" s="168"/>
      <c r="K392" s="93"/>
      <c r="L392" s="91"/>
      <c r="M392" s="168"/>
      <c r="N392" s="93"/>
    </row>
    <row r="393" spans="1:14" ht="12.75">
      <c r="A393" s="12"/>
      <c r="B393" s="13" t="s">
        <v>416</v>
      </c>
      <c r="C393" s="91" t="s">
        <v>534</v>
      </c>
      <c r="D393" s="168">
        <v>9</v>
      </c>
      <c r="E393" s="93">
        <v>9</v>
      </c>
      <c r="F393" s="91">
        <v>2</v>
      </c>
      <c r="G393" s="168">
        <v>9</v>
      </c>
      <c r="H393" s="93">
        <v>11</v>
      </c>
      <c r="I393" s="91"/>
      <c r="J393" s="168"/>
      <c r="K393" s="93"/>
      <c r="L393" s="91"/>
      <c r="M393" s="168"/>
      <c r="N393" s="93"/>
    </row>
    <row r="394" spans="1:14" ht="12.75">
      <c r="A394" s="13"/>
      <c r="B394" s="13" t="s">
        <v>417</v>
      </c>
      <c r="C394" s="91" t="s">
        <v>534</v>
      </c>
      <c r="D394" s="168">
        <v>18</v>
      </c>
      <c r="E394" s="93">
        <v>18</v>
      </c>
      <c r="F394" s="91" t="s">
        <v>534</v>
      </c>
      <c r="G394" s="168">
        <v>12</v>
      </c>
      <c r="H394" s="93">
        <v>12</v>
      </c>
      <c r="I394" s="91"/>
      <c r="J394" s="168"/>
      <c r="K394" s="93"/>
      <c r="L394" s="91"/>
      <c r="M394" s="168"/>
      <c r="N394" s="93"/>
    </row>
    <row r="395" spans="1:14" ht="12.75">
      <c r="A395" s="12"/>
      <c r="B395" s="13" t="s">
        <v>418</v>
      </c>
      <c r="C395" s="91">
        <v>64</v>
      </c>
      <c r="D395" s="168">
        <v>186</v>
      </c>
      <c r="E395" s="93">
        <v>250</v>
      </c>
      <c r="F395" s="91">
        <v>11</v>
      </c>
      <c r="G395" s="168">
        <v>3</v>
      </c>
      <c r="H395" s="93">
        <v>13</v>
      </c>
      <c r="I395" s="91"/>
      <c r="J395" s="168"/>
      <c r="K395" s="93"/>
      <c r="L395" s="91"/>
      <c r="M395" s="168"/>
      <c r="N395" s="93"/>
    </row>
    <row r="396" spans="1:14" ht="12.75">
      <c r="A396" s="12"/>
      <c r="B396" s="13" t="s">
        <v>419</v>
      </c>
      <c r="C396" s="91" t="s">
        <v>534</v>
      </c>
      <c r="D396" s="168">
        <v>61</v>
      </c>
      <c r="E396" s="93">
        <v>61</v>
      </c>
      <c r="F396" s="91" t="s">
        <v>534</v>
      </c>
      <c r="G396" s="168">
        <v>75</v>
      </c>
      <c r="H396" s="93">
        <v>75</v>
      </c>
      <c r="I396" s="91"/>
      <c r="J396" s="168"/>
      <c r="K396" s="93"/>
      <c r="L396" s="91"/>
      <c r="M396" s="168"/>
      <c r="N396" s="93"/>
    </row>
    <row r="397" spans="1:14" ht="12.75">
      <c r="A397" s="12"/>
      <c r="B397" s="13" t="s">
        <v>413</v>
      </c>
      <c r="C397" s="91">
        <v>2</v>
      </c>
      <c r="D397" s="168">
        <v>58</v>
      </c>
      <c r="E397" s="93">
        <v>60</v>
      </c>
      <c r="F397" s="91">
        <v>1</v>
      </c>
      <c r="G397" s="168">
        <v>28</v>
      </c>
      <c r="H397" s="93">
        <v>29</v>
      </c>
      <c r="I397" s="91"/>
      <c r="J397" s="168"/>
      <c r="K397" s="93"/>
      <c r="L397" s="91"/>
      <c r="M397" s="168"/>
      <c r="N397" s="93"/>
    </row>
    <row r="398" spans="1:14" ht="12.75">
      <c r="A398" s="12"/>
      <c r="B398" s="1"/>
      <c r="C398" s="91"/>
      <c r="D398" s="168"/>
      <c r="E398" s="93"/>
      <c r="F398" s="91"/>
      <c r="G398" s="168"/>
      <c r="H398" s="93"/>
      <c r="I398" s="91"/>
      <c r="J398" s="168"/>
      <c r="K398" s="93"/>
      <c r="L398" s="91"/>
      <c r="M398" s="168"/>
      <c r="N398" s="93"/>
    </row>
    <row r="399" spans="1:14" ht="12.75">
      <c r="A399" s="16"/>
      <c r="B399" s="11" t="s">
        <v>358</v>
      </c>
      <c r="C399" s="91"/>
      <c r="D399" s="168"/>
      <c r="E399" s="93"/>
      <c r="F399" s="91"/>
      <c r="G399" s="168"/>
      <c r="H399" s="93"/>
      <c r="I399" s="91"/>
      <c r="J399" s="168"/>
      <c r="K399" s="93"/>
      <c r="L399" s="91"/>
      <c r="M399" s="168"/>
      <c r="N399" s="93"/>
    </row>
    <row r="400" spans="1:14" ht="12.75">
      <c r="A400" s="16"/>
      <c r="B400" s="13" t="s">
        <v>251</v>
      </c>
      <c r="C400" s="91">
        <v>4</v>
      </c>
      <c r="D400" s="168">
        <v>25</v>
      </c>
      <c r="E400" s="93">
        <v>29</v>
      </c>
      <c r="F400" s="91">
        <v>6</v>
      </c>
      <c r="G400" s="168">
        <v>28</v>
      </c>
      <c r="H400" s="93">
        <v>34</v>
      </c>
      <c r="I400" s="91"/>
      <c r="J400" s="168"/>
      <c r="K400" s="93"/>
      <c r="L400" s="91"/>
      <c r="M400" s="168"/>
      <c r="N400" s="93"/>
    </row>
    <row r="401" spans="1:14" ht="12.75">
      <c r="A401" s="16"/>
      <c r="B401" s="13" t="s">
        <v>252</v>
      </c>
      <c r="C401" s="91">
        <v>2</v>
      </c>
      <c r="D401" s="168">
        <v>24</v>
      </c>
      <c r="E401" s="93">
        <v>25</v>
      </c>
      <c r="F401" s="91">
        <v>33</v>
      </c>
      <c r="G401" s="168">
        <v>75</v>
      </c>
      <c r="H401" s="93">
        <v>108</v>
      </c>
      <c r="I401" s="91"/>
      <c r="J401" s="168"/>
      <c r="K401" s="93"/>
      <c r="L401" s="91"/>
      <c r="M401" s="168"/>
      <c r="N401" s="93"/>
    </row>
    <row r="402" spans="1:14" ht="12.75">
      <c r="A402" s="16"/>
      <c r="B402" s="13" t="s">
        <v>253</v>
      </c>
      <c r="C402" s="91">
        <v>32</v>
      </c>
      <c r="D402" s="168">
        <v>68</v>
      </c>
      <c r="E402" s="93">
        <v>100</v>
      </c>
      <c r="F402" s="91">
        <v>2</v>
      </c>
      <c r="G402" s="168">
        <v>5</v>
      </c>
      <c r="H402" s="93">
        <v>7</v>
      </c>
      <c r="I402" s="91"/>
      <c r="J402" s="168"/>
      <c r="K402" s="93"/>
      <c r="L402" s="91"/>
      <c r="M402" s="168"/>
      <c r="N402" s="93"/>
    </row>
    <row r="403" spans="1:14" ht="12.75">
      <c r="A403" s="16"/>
      <c r="B403" s="13" t="s">
        <v>254</v>
      </c>
      <c r="C403" s="91" t="s">
        <v>423</v>
      </c>
      <c r="D403" s="168" t="s">
        <v>423</v>
      </c>
      <c r="E403" s="93">
        <v>43</v>
      </c>
      <c r="F403" s="91" t="s">
        <v>423</v>
      </c>
      <c r="G403" s="168" t="s">
        <v>534</v>
      </c>
      <c r="H403" s="93" t="s">
        <v>534</v>
      </c>
      <c r="I403" s="91"/>
      <c r="J403" s="168"/>
      <c r="K403" s="93"/>
      <c r="L403" s="91"/>
      <c r="M403" s="168"/>
      <c r="N403" s="93"/>
    </row>
    <row r="404" spans="1:14" ht="12.75">
      <c r="A404" s="16"/>
      <c r="B404" s="13" t="s">
        <v>255</v>
      </c>
      <c r="C404" s="91" t="s">
        <v>534</v>
      </c>
      <c r="D404" s="168">
        <v>11</v>
      </c>
      <c r="E404" s="93">
        <v>11</v>
      </c>
      <c r="F404" s="91" t="s">
        <v>534</v>
      </c>
      <c r="G404" s="168" t="s">
        <v>534</v>
      </c>
      <c r="H404" s="93" t="s">
        <v>534</v>
      </c>
      <c r="I404" s="91"/>
      <c r="J404" s="168"/>
      <c r="K404" s="93"/>
      <c r="L404" s="91"/>
      <c r="M404" s="168"/>
      <c r="N404" s="93"/>
    </row>
    <row r="405" spans="1:14" ht="12.75">
      <c r="A405" s="16"/>
      <c r="B405" s="13" t="s">
        <v>256</v>
      </c>
      <c r="C405" s="91" t="s">
        <v>534</v>
      </c>
      <c r="D405" s="168">
        <v>12</v>
      </c>
      <c r="E405" s="93">
        <v>12</v>
      </c>
      <c r="F405" s="91" t="s">
        <v>534</v>
      </c>
      <c r="G405" s="168">
        <v>56</v>
      </c>
      <c r="H405" s="93">
        <v>56</v>
      </c>
      <c r="I405" s="91"/>
      <c r="J405" s="168"/>
      <c r="K405" s="93"/>
      <c r="L405" s="91"/>
      <c r="M405" s="168"/>
      <c r="N405" s="93"/>
    </row>
    <row r="406" spans="1:14" ht="12.75">
      <c r="A406" s="16"/>
      <c r="B406" s="13" t="s">
        <v>257</v>
      </c>
      <c r="C406" s="91" t="s">
        <v>534</v>
      </c>
      <c r="D406" s="168">
        <v>2</v>
      </c>
      <c r="E406" s="93">
        <v>2</v>
      </c>
      <c r="F406" s="91" t="s">
        <v>423</v>
      </c>
      <c r="G406" s="168" t="s">
        <v>423</v>
      </c>
      <c r="H406" s="93" t="s">
        <v>423</v>
      </c>
      <c r="I406" s="91"/>
      <c r="J406" s="168"/>
      <c r="K406" s="93"/>
      <c r="L406" s="91"/>
      <c r="M406" s="168"/>
      <c r="N406" s="93"/>
    </row>
    <row r="407" spans="1:14" ht="12.75">
      <c r="A407" s="16"/>
      <c r="B407" s="13" t="s">
        <v>258</v>
      </c>
      <c r="C407" s="91" t="s">
        <v>534</v>
      </c>
      <c r="D407" s="168">
        <v>8</v>
      </c>
      <c r="E407" s="93">
        <v>8</v>
      </c>
      <c r="F407" s="91" t="s">
        <v>534</v>
      </c>
      <c r="G407" s="168" t="s">
        <v>534</v>
      </c>
      <c r="H407" s="93" t="s">
        <v>534</v>
      </c>
      <c r="I407" s="91"/>
      <c r="J407" s="168"/>
      <c r="K407" s="93"/>
      <c r="L407" s="91"/>
      <c r="M407" s="168"/>
      <c r="N407" s="93"/>
    </row>
    <row r="408" spans="1:14" ht="12.75">
      <c r="A408" s="16"/>
      <c r="B408" s="11"/>
      <c r="C408" s="91"/>
      <c r="D408" s="168"/>
      <c r="E408" s="93"/>
      <c r="F408" s="91"/>
      <c r="G408" s="168"/>
      <c r="H408" s="93"/>
      <c r="I408" s="91"/>
      <c r="J408" s="168"/>
      <c r="K408" s="93"/>
      <c r="L408" s="91"/>
      <c r="M408" s="168"/>
      <c r="N408" s="93"/>
    </row>
    <row r="409" spans="1:14" ht="12.75">
      <c r="A409" s="16"/>
      <c r="B409" s="11" t="s">
        <v>359</v>
      </c>
      <c r="C409" s="91"/>
      <c r="D409" s="168"/>
      <c r="E409" s="93"/>
      <c r="F409" s="91"/>
      <c r="G409" s="168"/>
      <c r="H409" s="93"/>
      <c r="I409" s="91"/>
      <c r="J409" s="168"/>
      <c r="K409" s="93"/>
      <c r="L409" s="91"/>
      <c r="M409" s="168"/>
      <c r="N409" s="93"/>
    </row>
    <row r="410" spans="1:14" ht="12.75">
      <c r="A410" s="16"/>
      <c r="B410" s="13" t="s">
        <v>259</v>
      </c>
      <c r="C410" s="91" t="s">
        <v>423</v>
      </c>
      <c r="D410" s="168">
        <v>15</v>
      </c>
      <c r="E410" s="93">
        <v>15</v>
      </c>
      <c r="F410" s="91" t="s">
        <v>534</v>
      </c>
      <c r="G410" s="168">
        <v>1</v>
      </c>
      <c r="H410" s="93">
        <v>1</v>
      </c>
      <c r="I410" s="91"/>
      <c r="J410" s="168"/>
      <c r="K410" s="93"/>
      <c r="L410" s="91"/>
      <c r="M410" s="168"/>
      <c r="N410" s="93"/>
    </row>
    <row r="411" spans="1:14" ht="12.75">
      <c r="A411" s="16"/>
      <c r="B411" s="13" t="s">
        <v>260</v>
      </c>
      <c r="C411" s="91" t="s">
        <v>423</v>
      </c>
      <c r="D411" s="168">
        <v>5</v>
      </c>
      <c r="E411" s="93">
        <v>5</v>
      </c>
      <c r="F411" s="91" t="s">
        <v>534</v>
      </c>
      <c r="G411" s="168">
        <v>2</v>
      </c>
      <c r="H411" s="93">
        <v>2</v>
      </c>
      <c r="I411" s="91"/>
      <c r="J411" s="168"/>
      <c r="K411" s="93"/>
      <c r="L411" s="91"/>
      <c r="M411" s="168"/>
      <c r="N411" s="93"/>
    </row>
    <row r="412" spans="1:14" ht="12.75">
      <c r="A412" s="16"/>
      <c r="B412" s="13" t="s">
        <v>261</v>
      </c>
      <c r="C412" s="91" t="s">
        <v>423</v>
      </c>
      <c r="D412" s="168">
        <v>2</v>
      </c>
      <c r="E412" s="93">
        <v>2</v>
      </c>
      <c r="F412" s="91" t="s">
        <v>534</v>
      </c>
      <c r="G412" s="168">
        <v>3</v>
      </c>
      <c r="H412" s="93">
        <v>3</v>
      </c>
      <c r="I412" s="91"/>
      <c r="J412" s="168"/>
      <c r="K412" s="93"/>
      <c r="L412" s="91"/>
      <c r="M412" s="168"/>
      <c r="N412" s="93"/>
    </row>
    <row r="413" spans="1:14" ht="12.75">
      <c r="A413" s="16"/>
      <c r="B413" s="13" t="s">
        <v>262</v>
      </c>
      <c r="C413" s="91" t="s">
        <v>534</v>
      </c>
      <c r="D413" s="168">
        <v>12</v>
      </c>
      <c r="E413" s="93">
        <v>12</v>
      </c>
      <c r="F413" s="91" t="s">
        <v>534</v>
      </c>
      <c r="G413" s="168">
        <v>16</v>
      </c>
      <c r="H413" s="93">
        <v>16</v>
      </c>
      <c r="I413" s="91"/>
      <c r="J413" s="168"/>
      <c r="K413" s="93"/>
      <c r="L413" s="91"/>
      <c r="M413" s="168"/>
      <c r="N413" s="93"/>
    </row>
    <row r="414" spans="1:14" ht="12.75">
      <c r="A414" s="16"/>
      <c r="B414" s="13" t="s">
        <v>263</v>
      </c>
      <c r="C414" s="91" t="s">
        <v>534</v>
      </c>
      <c r="D414" s="168">
        <v>31</v>
      </c>
      <c r="E414" s="93">
        <v>31</v>
      </c>
      <c r="F414" s="91" t="s">
        <v>534</v>
      </c>
      <c r="G414" s="168">
        <v>29</v>
      </c>
      <c r="H414" s="93">
        <v>29</v>
      </c>
      <c r="I414" s="91"/>
      <c r="J414" s="168"/>
      <c r="K414" s="93"/>
      <c r="L414" s="91"/>
      <c r="M414" s="168"/>
      <c r="N414" s="93"/>
    </row>
    <row r="415" spans="1:14" ht="12.75">
      <c r="A415" s="16"/>
      <c r="B415" s="13" t="s">
        <v>264</v>
      </c>
      <c r="C415" s="91" t="s">
        <v>534</v>
      </c>
      <c r="D415" s="168">
        <v>7</v>
      </c>
      <c r="E415" s="93">
        <v>7</v>
      </c>
      <c r="F415" s="91" t="s">
        <v>534</v>
      </c>
      <c r="G415" s="168">
        <v>51</v>
      </c>
      <c r="H415" s="93">
        <v>51</v>
      </c>
      <c r="I415" s="91"/>
      <c r="J415" s="168"/>
      <c r="K415" s="93"/>
      <c r="L415" s="91"/>
      <c r="M415" s="168"/>
      <c r="N415" s="93"/>
    </row>
    <row r="416" spans="1:14" ht="12.75">
      <c r="A416" s="16"/>
      <c r="B416" s="11"/>
      <c r="C416" s="91"/>
      <c r="D416" s="168"/>
      <c r="E416" s="93"/>
      <c r="F416" s="91"/>
      <c r="G416" s="168"/>
      <c r="H416" s="93"/>
      <c r="I416" s="91"/>
      <c r="J416" s="168"/>
      <c r="K416" s="93"/>
      <c r="L416" s="91"/>
      <c r="M416" s="168"/>
      <c r="N416" s="93"/>
    </row>
    <row r="417" spans="1:14" ht="12.75">
      <c r="A417" s="16"/>
      <c r="B417" s="11" t="s">
        <v>360</v>
      </c>
      <c r="C417" s="91"/>
      <c r="D417" s="168"/>
      <c r="E417" s="93"/>
      <c r="F417" s="91"/>
      <c r="G417" s="168"/>
      <c r="H417" s="93"/>
      <c r="I417" s="91"/>
      <c r="J417" s="168"/>
      <c r="K417" s="93"/>
      <c r="L417" s="91"/>
      <c r="M417" s="168"/>
      <c r="N417" s="93"/>
    </row>
    <row r="418" spans="1:14" ht="12.75">
      <c r="A418" s="16"/>
      <c r="B418" s="13" t="s">
        <v>265</v>
      </c>
      <c r="C418" s="91">
        <v>2</v>
      </c>
      <c r="D418" s="168">
        <v>5</v>
      </c>
      <c r="E418" s="93">
        <v>8</v>
      </c>
      <c r="F418" s="91">
        <v>2</v>
      </c>
      <c r="G418" s="168">
        <v>8</v>
      </c>
      <c r="H418" s="93">
        <v>11</v>
      </c>
      <c r="I418" s="91"/>
      <c r="J418" s="168"/>
      <c r="K418" s="93"/>
      <c r="L418" s="91"/>
      <c r="M418" s="168"/>
      <c r="N418" s="93"/>
    </row>
    <row r="419" spans="1:14" ht="12.75">
      <c r="A419" s="16"/>
      <c r="B419" s="13" t="s">
        <v>266</v>
      </c>
      <c r="C419" s="128" t="s">
        <v>534</v>
      </c>
      <c r="D419" s="191">
        <v>51</v>
      </c>
      <c r="E419" s="129">
        <v>51</v>
      </c>
      <c r="F419" s="128" t="s">
        <v>534</v>
      </c>
      <c r="G419" s="191">
        <v>10</v>
      </c>
      <c r="H419" s="129">
        <v>10</v>
      </c>
      <c r="I419" s="91"/>
      <c r="J419" s="168"/>
      <c r="K419" s="93"/>
      <c r="L419" s="91"/>
      <c r="M419" s="168"/>
      <c r="N419" s="93"/>
    </row>
    <row r="420" spans="1:14" ht="12.75">
      <c r="A420" s="16"/>
      <c r="B420" s="13" t="s">
        <v>267</v>
      </c>
      <c r="C420" s="128" t="s">
        <v>534</v>
      </c>
      <c r="D420" s="191">
        <v>1</v>
      </c>
      <c r="E420" s="129">
        <v>1</v>
      </c>
      <c r="F420" s="128" t="s">
        <v>534</v>
      </c>
      <c r="G420" s="191">
        <v>1</v>
      </c>
      <c r="H420" s="129">
        <v>1</v>
      </c>
      <c r="I420" s="91"/>
      <c r="J420" s="168"/>
      <c r="K420" s="93"/>
      <c r="L420" s="91"/>
      <c r="M420" s="168"/>
      <c r="N420" s="93"/>
    </row>
    <row r="421" spans="1:14" ht="12.75">
      <c r="A421" s="16"/>
      <c r="B421" s="13" t="s">
        <v>268</v>
      </c>
      <c r="C421" s="91">
        <v>6</v>
      </c>
      <c r="D421" s="168">
        <v>4</v>
      </c>
      <c r="E421" s="93">
        <v>10</v>
      </c>
      <c r="F421" s="91">
        <v>1</v>
      </c>
      <c r="G421" s="168">
        <v>4</v>
      </c>
      <c r="H421" s="93">
        <v>5</v>
      </c>
      <c r="I421" s="91"/>
      <c r="J421" s="168"/>
      <c r="K421" s="93"/>
      <c r="L421" s="91"/>
      <c r="M421" s="168"/>
      <c r="N421" s="93"/>
    </row>
    <row r="422" spans="1:14" ht="12.75">
      <c r="A422" s="16"/>
      <c r="B422" s="13" t="s">
        <v>269</v>
      </c>
      <c r="C422" s="91" t="s">
        <v>423</v>
      </c>
      <c r="D422" s="168" t="s">
        <v>423</v>
      </c>
      <c r="E422" s="93" t="s">
        <v>423</v>
      </c>
      <c r="F422" s="91" t="s">
        <v>534</v>
      </c>
      <c r="G422" s="168" t="s">
        <v>534</v>
      </c>
      <c r="H422" s="93" t="s">
        <v>534</v>
      </c>
      <c r="I422" s="91"/>
      <c r="J422" s="168"/>
      <c r="K422" s="93"/>
      <c r="L422" s="91"/>
      <c r="M422" s="168"/>
      <c r="N422" s="93"/>
    </row>
    <row r="423" spans="1:14" ht="12.75">
      <c r="A423" s="16"/>
      <c r="B423" s="13" t="s">
        <v>270</v>
      </c>
      <c r="C423" s="91" t="s">
        <v>534</v>
      </c>
      <c r="D423" s="168">
        <v>30</v>
      </c>
      <c r="E423" s="93">
        <v>30</v>
      </c>
      <c r="F423" s="91" t="s">
        <v>423</v>
      </c>
      <c r="G423" s="168">
        <v>10</v>
      </c>
      <c r="H423" s="93">
        <v>10</v>
      </c>
      <c r="I423" s="91"/>
      <c r="J423" s="168"/>
      <c r="K423" s="93"/>
      <c r="L423" s="91"/>
      <c r="M423" s="168"/>
      <c r="N423" s="93"/>
    </row>
    <row r="424" spans="1:14" ht="12.75">
      <c r="A424" s="16"/>
      <c r="B424" s="11"/>
      <c r="C424" s="91"/>
      <c r="D424" s="168"/>
      <c r="E424" s="93"/>
      <c r="F424" s="91"/>
      <c r="G424" s="168"/>
      <c r="H424" s="93"/>
      <c r="I424" s="91"/>
      <c r="J424" s="168"/>
      <c r="K424" s="93"/>
      <c r="L424" s="91"/>
      <c r="M424" s="168"/>
      <c r="N424" s="93"/>
    </row>
    <row r="425" spans="1:14" ht="12.75">
      <c r="A425" s="16"/>
      <c r="B425" s="11" t="s">
        <v>361</v>
      </c>
      <c r="C425" s="91"/>
      <c r="D425" s="168"/>
      <c r="E425" s="93"/>
      <c r="F425" s="91"/>
      <c r="G425" s="168"/>
      <c r="H425" s="93"/>
      <c r="I425" s="91"/>
      <c r="J425" s="168"/>
      <c r="K425" s="93"/>
      <c r="L425" s="91"/>
      <c r="M425" s="168"/>
      <c r="N425" s="93"/>
    </row>
    <row r="426" spans="1:14" ht="12.75">
      <c r="A426" s="16"/>
      <c r="B426" s="13" t="s">
        <v>271</v>
      </c>
      <c r="C426" s="128" t="s">
        <v>423</v>
      </c>
      <c r="D426" s="191" t="s">
        <v>423</v>
      </c>
      <c r="E426" s="129" t="s">
        <v>534</v>
      </c>
      <c r="F426" s="128" t="s">
        <v>423</v>
      </c>
      <c r="G426" s="191" t="s">
        <v>423</v>
      </c>
      <c r="H426" s="129">
        <v>9</v>
      </c>
      <c r="I426" s="91"/>
      <c r="J426" s="168"/>
      <c r="K426" s="93"/>
      <c r="L426" s="91"/>
      <c r="M426" s="168"/>
      <c r="N426" s="93"/>
    </row>
    <row r="427" spans="1:14" ht="12.75">
      <c r="A427" s="16"/>
      <c r="B427" s="13" t="s">
        <v>272</v>
      </c>
      <c r="C427" s="91">
        <v>3</v>
      </c>
      <c r="D427" s="168">
        <v>24</v>
      </c>
      <c r="E427" s="93">
        <v>26</v>
      </c>
      <c r="F427" s="91">
        <v>2</v>
      </c>
      <c r="G427" s="168">
        <v>29</v>
      </c>
      <c r="H427" s="93">
        <v>31</v>
      </c>
      <c r="I427" s="91"/>
      <c r="J427" s="168"/>
      <c r="K427" s="93"/>
      <c r="L427" s="91"/>
      <c r="M427" s="168"/>
      <c r="N427" s="93"/>
    </row>
    <row r="428" spans="1:14" ht="12.75">
      <c r="A428" s="16"/>
      <c r="B428" s="13" t="s">
        <v>273</v>
      </c>
      <c r="C428" s="91" t="s">
        <v>423</v>
      </c>
      <c r="D428" s="168" t="s">
        <v>423</v>
      </c>
      <c r="E428" s="93">
        <v>107</v>
      </c>
      <c r="F428" s="91" t="s">
        <v>423</v>
      </c>
      <c r="G428" s="168" t="s">
        <v>423</v>
      </c>
      <c r="H428" s="93">
        <v>35</v>
      </c>
      <c r="I428" s="91"/>
      <c r="J428" s="168"/>
      <c r="K428" s="93"/>
      <c r="L428" s="91"/>
      <c r="M428" s="168"/>
      <c r="N428" s="93"/>
    </row>
    <row r="429" spans="1:14" ht="12.75">
      <c r="A429" s="16"/>
      <c r="B429" s="13" t="s">
        <v>274</v>
      </c>
      <c r="C429" s="91">
        <v>5</v>
      </c>
      <c r="D429" s="168">
        <v>20</v>
      </c>
      <c r="E429" s="93">
        <v>25</v>
      </c>
      <c r="F429" s="91">
        <v>9</v>
      </c>
      <c r="G429" s="168">
        <v>28</v>
      </c>
      <c r="H429" s="93">
        <v>36</v>
      </c>
      <c r="I429" s="91"/>
      <c r="J429" s="168"/>
      <c r="K429" s="93"/>
      <c r="L429" s="91"/>
      <c r="M429" s="168"/>
      <c r="N429" s="93"/>
    </row>
    <row r="430" spans="1:14" ht="12.75">
      <c r="A430" s="16"/>
      <c r="B430" s="13" t="s">
        <v>275</v>
      </c>
      <c r="C430" s="91" t="s">
        <v>423</v>
      </c>
      <c r="D430" s="168" t="s">
        <v>423</v>
      </c>
      <c r="E430" s="93">
        <v>6</v>
      </c>
      <c r="F430" s="91" t="s">
        <v>423</v>
      </c>
      <c r="G430" s="168" t="s">
        <v>423</v>
      </c>
      <c r="H430" s="93">
        <v>6</v>
      </c>
      <c r="I430" s="91"/>
      <c r="J430" s="168"/>
      <c r="K430" s="93"/>
      <c r="L430" s="91"/>
      <c r="M430" s="168"/>
      <c r="N430" s="93"/>
    </row>
    <row r="431" spans="1:14" ht="12.75">
      <c r="A431" s="16"/>
      <c r="B431" s="11"/>
      <c r="C431" s="91"/>
      <c r="D431" s="168"/>
      <c r="E431" s="93"/>
      <c r="F431" s="91"/>
      <c r="G431" s="168"/>
      <c r="H431" s="93"/>
      <c r="I431" s="91"/>
      <c r="J431" s="168"/>
      <c r="K431" s="93"/>
      <c r="L431" s="91"/>
      <c r="M431" s="168"/>
      <c r="N431" s="93"/>
    </row>
    <row r="432" spans="1:14" ht="12.75">
      <c r="A432" s="171" t="s">
        <v>457</v>
      </c>
      <c r="B432" s="16"/>
      <c r="C432" s="97" t="s">
        <v>425</v>
      </c>
      <c r="D432" s="137" t="s">
        <v>425</v>
      </c>
      <c r="E432" s="98">
        <v>466</v>
      </c>
      <c r="F432" s="97" t="s">
        <v>425</v>
      </c>
      <c r="G432" s="137" t="s">
        <v>425</v>
      </c>
      <c r="H432" s="98">
        <v>566</v>
      </c>
      <c r="I432" s="97"/>
      <c r="J432" s="137"/>
      <c r="K432" s="98"/>
      <c r="L432" s="97"/>
      <c r="M432" s="137"/>
      <c r="N432" s="98"/>
    </row>
    <row r="433" spans="1:14" ht="12.75">
      <c r="A433" s="9"/>
      <c r="B433" s="16"/>
      <c r="C433" s="91"/>
      <c r="D433" s="168"/>
      <c r="E433" s="93"/>
      <c r="F433" s="91"/>
      <c r="G433" s="168"/>
      <c r="H433" s="93"/>
      <c r="I433" s="91"/>
      <c r="J433" s="168"/>
      <c r="K433" s="93"/>
      <c r="L433" s="91"/>
      <c r="M433" s="168"/>
      <c r="N433" s="93"/>
    </row>
    <row r="434" spans="1:14" ht="12.75">
      <c r="A434" s="12"/>
      <c r="B434" s="1" t="s">
        <v>276</v>
      </c>
      <c r="C434" s="91" t="s">
        <v>534</v>
      </c>
      <c r="D434" s="168" t="s">
        <v>534</v>
      </c>
      <c r="E434" s="93">
        <v>1</v>
      </c>
      <c r="F434" s="91" t="s">
        <v>423</v>
      </c>
      <c r="G434" s="168" t="s">
        <v>423</v>
      </c>
      <c r="H434" s="93" t="s">
        <v>423</v>
      </c>
      <c r="I434" s="91"/>
      <c r="J434" s="168"/>
      <c r="K434" s="93"/>
      <c r="L434" s="91"/>
      <c r="M434" s="168"/>
      <c r="N434" s="93"/>
    </row>
    <row r="435" spans="1:14" ht="12.75">
      <c r="A435" s="12"/>
      <c r="B435" s="1" t="s">
        <v>277</v>
      </c>
      <c r="C435" s="91" t="s">
        <v>534</v>
      </c>
      <c r="D435" s="168">
        <v>19</v>
      </c>
      <c r="E435" s="93">
        <v>19</v>
      </c>
      <c r="F435" s="91" t="s">
        <v>534</v>
      </c>
      <c r="G435" s="168">
        <v>15</v>
      </c>
      <c r="H435" s="93">
        <v>15</v>
      </c>
      <c r="I435" s="91"/>
      <c r="J435" s="168"/>
      <c r="K435" s="93"/>
      <c r="L435" s="91"/>
      <c r="M435" s="168"/>
      <c r="N435" s="93"/>
    </row>
    <row r="436" spans="1:14" ht="12.75">
      <c r="A436" s="12"/>
      <c r="B436" s="1" t="s">
        <v>278</v>
      </c>
      <c r="C436" s="91" t="s">
        <v>534</v>
      </c>
      <c r="D436" s="168">
        <v>27</v>
      </c>
      <c r="E436" s="93">
        <v>27</v>
      </c>
      <c r="F436" s="91" t="s">
        <v>534</v>
      </c>
      <c r="G436" s="168">
        <v>19</v>
      </c>
      <c r="H436" s="93">
        <v>20</v>
      </c>
      <c r="I436" s="91"/>
      <c r="J436" s="168"/>
      <c r="K436" s="93"/>
      <c r="L436" s="91"/>
      <c r="M436" s="168"/>
      <c r="N436" s="93"/>
    </row>
    <row r="437" spans="1:14" ht="12.75">
      <c r="A437" s="12"/>
      <c r="B437" s="1" t="s">
        <v>279</v>
      </c>
      <c r="C437" s="91">
        <v>11</v>
      </c>
      <c r="D437" s="168">
        <v>19</v>
      </c>
      <c r="E437" s="93">
        <v>30</v>
      </c>
      <c r="F437" s="91">
        <v>2</v>
      </c>
      <c r="G437" s="168">
        <v>13</v>
      </c>
      <c r="H437" s="93">
        <v>15</v>
      </c>
      <c r="I437" s="91"/>
      <c r="J437" s="168"/>
      <c r="K437" s="93"/>
      <c r="L437" s="91"/>
      <c r="M437" s="168"/>
      <c r="N437" s="93"/>
    </row>
    <row r="438" spans="1:14" ht="12.75">
      <c r="A438" s="12"/>
      <c r="B438" s="1" t="s">
        <v>280</v>
      </c>
      <c r="C438" s="91">
        <v>10</v>
      </c>
      <c r="D438" s="168">
        <v>14</v>
      </c>
      <c r="E438" s="93">
        <v>24</v>
      </c>
      <c r="F438" s="91">
        <v>8</v>
      </c>
      <c r="G438" s="168">
        <v>20</v>
      </c>
      <c r="H438" s="93">
        <v>27</v>
      </c>
      <c r="I438" s="91"/>
      <c r="J438" s="168"/>
      <c r="K438" s="93"/>
      <c r="L438" s="91"/>
      <c r="M438" s="168"/>
      <c r="N438" s="93"/>
    </row>
    <row r="439" spans="1:14" ht="12.75">
      <c r="A439" s="12"/>
      <c r="B439" s="1" t="s">
        <v>281</v>
      </c>
      <c r="C439" s="91" t="s">
        <v>534</v>
      </c>
      <c r="D439" s="168">
        <v>1</v>
      </c>
      <c r="E439" s="93">
        <v>1</v>
      </c>
      <c r="F439" s="91" t="s">
        <v>534</v>
      </c>
      <c r="G439" s="168" t="s">
        <v>534</v>
      </c>
      <c r="H439" s="93" t="s">
        <v>534</v>
      </c>
      <c r="I439" s="91"/>
      <c r="J439" s="168"/>
      <c r="K439" s="93"/>
      <c r="L439" s="91"/>
      <c r="M439" s="168"/>
      <c r="N439" s="93"/>
    </row>
    <row r="440" spans="1:14" ht="12.75">
      <c r="A440" s="12"/>
      <c r="B440" s="1" t="s">
        <v>282</v>
      </c>
      <c r="C440" s="91">
        <v>7</v>
      </c>
      <c r="D440" s="168">
        <v>7</v>
      </c>
      <c r="E440" s="93">
        <v>14</v>
      </c>
      <c r="F440" s="91">
        <v>17</v>
      </c>
      <c r="G440" s="168">
        <v>7</v>
      </c>
      <c r="H440" s="93">
        <v>24</v>
      </c>
      <c r="I440" s="91"/>
      <c r="J440" s="168"/>
      <c r="K440" s="93"/>
      <c r="L440" s="91"/>
      <c r="M440" s="168"/>
      <c r="N440" s="93"/>
    </row>
    <row r="441" spans="1:14" ht="12.75">
      <c r="A441" s="12"/>
      <c r="B441" s="1" t="s">
        <v>283</v>
      </c>
      <c r="C441" s="91" t="s">
        <v>534</v>
      </c>
      <c r="D441" s="168">
        <v>30</v>
      </c>
      <c r="E441" s="93">
        <v>30</v>
      </c>
      <c r="F441" s="91" t="s">
        <v>534</v>
      </c>
      <c r="G441" s="168">
        <v>20</v>
      </c>
      <c r="H441" s="93">
        <v>20</v>
      </c>
      <c r="I441" s="91"/>
      <c r="J441" s="168"/>
      <c r="K441" s="93"/>
      <c r="L441" s="91"/>
      <c r="M441" s="168"/>
      <c r="N441" s="93"/>
    </row>
    <row r="442" spans="1:14" ht="12.75">
      <c r="A442" s="12"/>
      <c r="B442" s="1" t="s">
        <v>284</v>
      </c>
      <c r="C442" s="91">
        <v>6</v>
      </c>
      <c r="D442" s="168">
        <v>1</v>
      </c>
      <c r="E442" s="93">
        <v>8</v>
      </c>
      <c r="F442" s="91">
        <v>1</v>
      </c>
      <c r="G442" s="168">
        <v>16</v>
      </c>
      <c r="H442" s="93">
        <v>17</v>
      </c>
      <c r="I442" s="91"/>
      <c r="J442" s="168"/>
      <c r="K442" s="93"/>
      <c r="L442" s="91"/>
      <c r="M442" s="168"/>
      <c r="N442" s="93"/>
    </row>
    <row r="443" spans="1:14" ht="12.75">
      <c r="A443" s="12"/>
      <c r="B443" s="1" t="s">
        <v>285</v>
      </c>
      <c r="C443" s="91" t="s">
        <v>423</v>
      </c>
      <c r="D443" s="168" t="s">
        <v>423</v>
      </c>
      <c r="E443" s="93">
        <v>26</v>
      </c>
      <c r="F443" s="91" t="s">
        <v>423</v>
      </c>
      <c r="G443" s="168" t="s">
        <v>423</v>
      </c>
      <c r="H443" s="93">
        <v>12</v>
      </c>
      <c r="I443" s="91"/>
      <c r="J443" s="168"/>
      <c r="K443" s="93"/>
      <c r="L443" s="91"/>
      <c r="M443" s="168"/>
      <c r="N443" s="93"/>
    </row>
    <row r="444" spans="1:14" ht="12.75">
      <c r="A444" s="12"/>
      <c r="B444" s="1" t="s">
        <v>286</v>
      </c>
      <c r="C444" s="91">
        <v>3</v>
      </c>
      <c r="D444" s="168">
        <v>12</v>
      </c>
      <c r="E444" s="93">
        <v>15</v>
      </c>
      <c r="F444" s="91">
        <v>8</v>
      </c>
      <c r="G444" s="168">
        <v>25</v>
      </c>
      <c r="H444" s="93">
        <v>33</v>
      </c>
      <c r="I444" s="91"/>
      <c r="J444" s="168"/>
      <c r="K444" s="93"/>
      <c r="L444" s="91"/>
      <c r="M444" s="168"/>
      <c r="N444" s="93"/>
    </row>
    <row r="445" spans="1:14" ht="12.75">
      <c r="A445" s="12"/>
      <c r="B445" s="1" t="s">
        <v>287</v>
      </c>
      <c r="C445" s="128">
        <v>7</v>
      </c>
      <c r="D445" s="191">
        <v>4</v>
      </c>
      <c r="E445" s="129">
        <v>12</v>
      </c>
      <c r="F445" s="128">
        <v>1</v>
      </c>
      <c r="G445" s="191">
        <v>7</v>
      </c>
      <c r="H445" s="129">
        <v>8</v>
      </c>
      <c r="I445" s="91"/>
      <c r="J445" s="168"/>
      <c r="K445" s="93"/>
      <c r="L445" s="91"/>
      <c r="M445" s="168"/>
      <c r="N445" s="93"/>
    </row>
    <row r="446" spans="1:14" ht="12.75">
      <c r="A446" s="12"/>
      <c r="B446" s="1" t="s">
        <v>288</v>
      </c>
      <c r="C446" s="91" t="s">
        <v>534</v>
      </c>
      <c r="D446" s="168">
        <v>21</v>
      </c>
      <c r="E446" s="93">
        <v>21</v>
      </c>
      <c r="F446" s="91" t="s">
        <v>534</v>
      </c>
      <c r="G446" s="168">
        <v>30</v>
      </c>
      <c r="H446" s="93">
        <v>30</v>
      </c>
      <c r="I446" s="91"/>
      <c r="J446" s="168"/>
      <c r="K446" s="93"/>
      <c r="L446" s="91"/>
      <c r="M446" s="168"/>
      <c r="N446" s="93"/>
    </row>
    <row r="447" spans="1:14" ht="12.75">
      <c r="A447" s="12"/>
      <c r="B447" s="1" t="s">
        <v>289</v>
      </c>
      <c r="C447" s="91" t="s">
        <v>534</v>
      </c>
      <c r="D447" s="168" t="s">
        <v>534</v>
      </c>
      <c r="E447" s="93" t="s">
        <v>534</v>
      </c>
      <c r="F447" s="91">
        <v>21</v>
      </c>
      <c r="G447" s="168">
        <v>14</v>
      </c>
      <c r="H447" s="93">
        <v>35</v>
      </c>
      <c r="I447" s="91"/>
      <c r="J447" s="168"/>
      <c r="K447" s="93"/>
      <c r="L447" s="91"/>
      <c r="M447" s="168"/>
      <c r="N447" s="93"/>
    </row>
    <row r="448" spans="1:14" ht="12.75">
      <c r="A448" s="12"/>
      <c r="B448" s="1" t="s">
        <v>290</v>
      </c>
      <c r="C448" s="91">
        <v>46</v>
      </c>
      <c r="D448" s="168">
        <v>39</v>
      </c>
      <c r="E448" s="93">
        <v>84</v>
      </c>
      <c r="F448" s="91">
        <v>49</v>
      </c>
      <c r="G448" s="168">
        <v>97</v>
      </c>
      <c r="H448" s="93">
        <v>146</v>
      </c>
      <c r="I448" s="91"/>
      <c r="J448" s="168"/>
      <c r="K448" s="93"/>
      <c r="L448" s="91"/>
      <c r="M448" s="168"/>
      <c r="N448" s="93"/>
    </row>
    <row r="449" spans="1:14" ht="12.75">
      <c r="A449" s="12"/>
      <c r="B449" s="1" t="s">
        <v>291</v>
      </c>
      <c r="C449" s="91">
        <v>5</v>
      </c>
      <c r="D449" s="168">
        <v>84</v>
      </c>
      <c r="E449" s="93">
        <v>89</v>
      </c>
      <c r="F449" s="91">
        <v>6</v>
      </c>
      <c r="G449" s="168">
        <v>71</v>
      </c>
      <c r="H449" s="93">
        <v>77</v>
      </c>
      <c r="I449" s="91"/>
      <c r="J449" s="168"/>
      <c r="K449" s="93"/>
      <c r="L449" s="91"/>
      <c r="M449" s="168"/>
      <c r="N449" s="93"/>
    </row>
    <row r="450" spans="1:14" ht="12.75">
      <c r="A450" s="12"/>
      <c r="B450" s="1" t="s">
        <v>292</v>
      </c>
      <c r="C450" s="91" t="s">
        <v>534</v>
      </c>
      <c r="D450" s="168">
        <v>15</v>
      </c>
      <c r="E450" s="93">
        <v>15</v>
      </c>
      <c r="F450" s="91" t="s">
        <v>534</v>
      </c>
      <c r="G450" s="168">
        <v>1</v>
      </c>
      <c r="H450" s="93">
        <v>1</v>
      </c>
      <c r="I450" s="91"/>
      <c r="J450" s="168"/>
      <c r="K450" s="93"/>
      <c r="L450" s="91"/>
      <c r="M450" s="168"/>
      <c r="N450" s="93"/>
    </row>
    <row r="451" spans="1:14" ht="12.75">
      <c r="A451" s="12"/>
      <c r="B451" s="1" t="s">
        <v>293</v>
      </c>
      <c r="C451" s="128">
        <v>7</v>
      </c>
      <c r="D451" s="191">
        <v>19</v>
      </c>
      <c r="E451" s="129">
        <v>26</v>
      </c>
      <c r="F451" s="128">
        <v>5</v>
      </c>
      <c r="G451" s="191">
        <v>13</v>
      </c>
      <c r="H451" s="129">
        <v>18</v>
      </c>
      <c r="I451" s="91"/>
      <c r="J451" s="168"/>
      <c r="K451" s="93"/>
      <c r="L451" s="91"/>
      <c r="M451" s="168"/>
      <c r="N451" s="93"/>
    </row>
    <row r="452" spans="1:14" ht="12.75">
      <c r="A452" s="12"/>
      <c r="B452" s="1" t="s">
        <v>294</v>
      </c>
      <c r="C452" s="91">
        <v>19</v>
      </c>
      <c r="D452" s="168">
        <v>5</v>
      </c>
      <c r="E452" s="93">
        <v>24</v>
      </c>
      <c r="F452" s="91">
        <v>2</v>
      </c>
      <c r="G452" s="168">
        <v>4</v>
      </c>
      <c r="H452" s="93">
        <v>6</v>
      </c>
      <c r="I452" s="91"/>
      <c r="J452" s="168"/>
      <c r="K452" s="93"/>
      <c r="L452" s="91"/>
      <c r="M452" s="168"/>
      <c r="N452" s="93"/>
    </row>
    <row r="453" spans="1:14" ht="12.75">
      <c r="A453" s="12"/>
      <c r="B453" s="1" t="s">
        <v>295</v>
      </c>
      <c r="C453" s="91" t="s">
        <v>423</v>
      </c>
      <c r="D453" s="168" t="s">
        <v>423</v>
      </c>
      <c r="E453" s="93" t="s">
        <v>534</v>
      </c>
      <c r="F453" s="91" t="s">
        <v>423</v>
      </c>
      <c r="G453" s="168" t="s">
        <v>423</v>
      </c>
      <c r="H453" s="93">
        <v>6</v>
      </c>
      <c r="I453" s="91"/>
      <c r="J453" s="168"/>
      <c r="K453" s="93"/>
      <c r="L453" s="91"/>
      <c r="M453" s="168"/>
      <c r="N453" s="93"/>
    </row>
    <row r="454" spans="1:14" ht="12.75">
      <c r="A454" s="12"/>
      <c r="B454" s="1" t="s">
        <v>296</v>
      </c>
      <c r="C454" s="91" t="s">
        <v>423</v>
      </c>
      <c r="D454" s="168" t="s">
        <v>423</v>
      </c>
      <c r="E454" s="93" t="s">
        <v>534</v>
      </c>
      <c r="F454" s="91" t="s">
        <v>423</v>
      </c>
      <c r="G454" s="168" t="s">
        <v>423</v>
      </c>
      <c r="H454" s="93">
        <v>42</v>
      </c>
      <c r="I454" s="91"/>
      <c r="J454" s="168"/>
      <c r="K454" s="93"/>
      <c r="L454" s="91"/>
      <c r="M454" s="168"/>
      <c r="N454" s="93"/>
    </row>
    <row r="455" spans="1:14" ht="12.75">
      <c r="A455" s="12"/>
      <c r="B455" s="1" t="s">
        <v>297</v>
      </c>
      <c r="C455" s="91" t="s">
        <v>423</v>
      </c>
      <c r="D455" s="168" t="s">
        <v>423</v>
      </c>
      <c r="E455" s="93" t="s">
        <v>534</v>
      </c>
      <c r="F455" s="91" t="s">
        <v>423</v>
      </c>
      <c r="G455" s="168" t="s">
        <v>423</v>
      </c>
      <c r="H455" s="93">
        <v>13</v>
      </c>
      <c r="I455" s="91"/>
      <c r="J455" s="168"/>
      <c r="K455" s="93"/>
      <c r="L455" s="91"/>
      <c r="M455" s="168"/>
      <c r="N455" s="93"/>
    </row>
    <row r="456" spans="2:14" ht="12.75">
      <c r="B456" s="11"/>
      <c r="C456" s="91"/>
      <c r="D456" s="168"/>
      <c r="E456" s="93"/>
      <c r="F456" s="91"/>
      <c r="G456" s="168"/>
      <c r="H456" s="93"/>
      <c r="I456" s="91"/>
      <c r="J456" s="168"/>
      <c r="K456" s="93"/>
      <c r="L456" s="91"/>
      <c r="M456" s="168"/>
      <c r="N456" s="93"/>
    </row>
    <row r="457" spans="1:14" ht="12.75">
      <c r="A457" s="171" t="s">
        <v>449</v>
      </c>
      <c r="B457" s="1"/>
      <c r="C457" s="97" t="s">
        <v>425</v>
      </c>
      <c r="D457" s="137" t="s">
        <v>425</v>
      </c>
      <c r="E457" s="98">
        <v>1849</v>
      </c>
      <c r="F457" s="97" t="s">
        <v>425</v>
      </c>
      <c r="G457" s="137" t="s">
        <v>425</v>
      </c>
      <c r="H457" s="98">
        <v>2041</v>
      </c>
      <c r="I457" s="97"/>
      <c r="J457" s="137"/>
      <c r="K457" s="98"/>
      <c r="L457" s="97"/>
      <c r="M457" s="137"/>
      <c r="N457" s="98"/>
    </row>
    <row r="458" spans="1:14" ht="12.75">
      <c r="A458" s="9"/>
      <c r="B458" s="1"/>
      <c r="C458" s="91"/>
      <c r="D458" s="168"/>
      <c r="E458" s="93"/>
      <c r="F458" s="91"/>
      <c r="G458" s="168"/>
      <c r="H458" s="93"/>
      <c r="I458" s="91"/>
      <c r="J458" s="168"/>
      <c r="K458" s="93"/>
      <c r="L458" s="91"/>
      <c r="M458" s="168"/>
      <c r="N458" s="93"/>
    </row>
    <row r="459" spans="1:14" ht="12.75">
      <c r="A459" s="27"/>
      <c r="B459" s="12" t="s">
        <v>298</v>
      </c>
      <c r="C459" s="91">
        <v>39</v>
      </c>
      <c r="D459" s="168">
        <v>16</v>
      </c>
      <c r="E459" s="93">
        <v>55</v>
      </c>
      <c r="F459" s="91">
        <v>35</v>
      </c>
      <c r="G459" s="168">
        <v>25</v>
      </c>
      <c r="H459" s="93">
        <v>61</v>
      </c>
      <c r="I459" s="91"/>
      <c r="J459" s="168"/>
      <c r="K459" s="93"/>
      <c r="L459" s="91"/>
      <c r="M459" s="168"/>
      <c r="N459" s="93"/>
    </row>
    <row r="460" spans="1:14" ht="12.75">
      <c r="A460" s="16"/>
      <c r="B460" s="12" t="s">
        <v>299</v>
      </c>
      <c r="C460" s="91" t="s">
        <v>534</v>
      </c>
      <c r="D460" s="168">
        <v>11</v>
      </c>
      <c r="E460" s="93">
        <v>11</v>
      </c>
      <c r="F460" s="91">
        <v>2</v>
      </c>
      <c r="G460" s="168">
        <v>1</v>
      </c>
      <c r="H460" s="93">
        <v>3</v>
      </c>
      <c r="I460" s="91"/>
      <c r="J460" s="168"/>
      <c r="K460" s="93"/>
      <c r="L460" s="91"/>
      <c r="M460" s="168"/>
      <c r="N460" s="93"/>
    </row>
    <row r="461" spans="1:14" ht="12.75">
      <c r="A461" s="16"/>
      <c r="B461" s="12" t="s">
        <v>300</v>
      </c>
      <c r="C461" s="91">
        <v>7</v>
      </c>
      <c r="D461" s="168">
        <v>4</v>
      </c>
      <c r="E461" s="93">
        <v>11</v>
      </c>
      <c r="F461" s="91">
        <v>4</v>
      </c>
      <c r="G461" s="168">
        <v>29</v>
      </c>
      <c r="H461" s="93">
        <v>33</v>
      </c>
      <c r="I461" s="91"/>
      <c r="J461" s="168"/>
      <c r="K461" s="93"/>
      <c r="L461" s="91"/>
      <c r="M461" s="168"/>
      <c r="N461" s="93"/>
    </row>
    <row r="462" spans="1:14" ht="12.75">
      <c r="A462" s="16"/>
      <c r="B462" s="12" t="s">
        <v>301</v>
      </c>
      <c r="C462" s="91" t="s">
        <v>534</v>
      </c>
      <c r="D462" s="168" t="s">
        <v>534</v>
      </c>
      <c r="E462" s="93" t="s">
        <v>534</v>
      </c>
      <c r="F462" s="91" t="s">
        <v>534</v>
      </c>
      <c r="G462" s="168" t="s">
        <v>534</v>
      </c>
      <c r="H462" s="93" t="s">
        <v>534</v>
      </c>
      <c r="I462" s="91"/>
      <c r="J462" s="168"/>
      <c r="K462" s="93"/>
      <c r="L462" s="91"/>
      <c r="M462" s="168"/>
      <c r="N462" s="93"/>
    </row>
    <row r="463" spans="1:14" ht="12.75">
      <c r="A463" s="16"/>
      <c r="B463" s="12" t="s">
        <v>302</v>
      </c>
      <c r="C463" s="91" t="s">
        <v>423</v>
      </c>
      <c r="D463" s="168" t="s">
        <v>423</v>
      </c>
      <c r="E463" s="93" t="s">
        <v>423</v>
      </c>
      <c r="F463" s="91" t="s">
        <v>423</v>
      </c>
      <c r="G463" s="168" t="s">
        <v>423</v>
      </c>
      <c r="H463" s="93" t="s">
        <v>423</v>
      </c>
      <c r="I463" s="91"/>
      <c r="J463" s="168"/>
      <c r="K463" s="93"/>
      <c r="L463" s="91"/>
      <c r="M463" s="168"/>
      <c r="N463" s="93"/>
    </row>
    <row r="464" spans="1:14" ht="12.75">
      <c r="A464" s="16"/>
      <c r="B464" s="12" t="s">
        <v>303</v>
      </c>
      <c r="C464" s="91" t="s">
        <v>534</v>
      </c>
      <c r="D464" s="168">
        <v>29</v>
      </c>
      <c r="E464" s="93">
        <v>29</v>
      </c>
      <c r="F464" s="91" t="s">
        <v>534</v>
      </c>
      <c r="G464" s="168">
        <v>38</v>
      </c>
      <c r="H464" s="93">
        <v>39</v>
      </c>
      <c r="I464" s="91"/>
      <c r="J464" s="168"/>
      <c r="K464" s="93"/>
      <c r="L464" s="91"/>
      <c r="M464" s="168"/>
      <c r="N464" s="93"/>
    </row>
    <row r="465" spans="1:14" ht="12.75">
      <c r="A465" s="16"/>
      <c r="B465" s="12" t="s">
        <v>304</v>
      </c>
      <c r="C465" s="91">
        <v>35</v>
      </c>
      <c r="D465" s="168">
        <v>40</v>
      </c>
      <c r="E465" s="93">
        <v>74</v>
      </c>
      <c r="F465" s="91">
        <v>47</v>
      </c>
      <c r="G465" s="168">
        <v>53</v>
      </c>
      <c r="H465" s="93">
        <v>100</v>
      </c>
      <c r="I465" s="91"/>
      <c r="J465" s="168"/>
      <c r="K465" s="93"/>
      <c r="L465" s="91"/>
      <c r="M465" s="168"/>
      <c r="N465" s="93"/>
    </row>
    <row r="466" spans="1:14" ht="12.75">
      <c r="A466" s="16"/>
      <c r="B466" s="12" t="s">
        <v>305</v>
      </c>
      <c r="C466" s="91" t="s">
        <v>534</v>
      </c>
      <c r="D466" s="168">
        <v>1</v>
      </c>
      <c r="E466" s="93">
        <v>1</v>
      </c>
      <c r="F466" s="91">
        <v>2</v>
      </c>
      <c r="G466" s="168">
        <v>2</v>
      </c>
      <c r="H466" s="93">
        <v>4</v>
      </c>
      <c r="I466" s="91"/>
      <c r="J466" s="168"/>
      <c r="K466" s="93"/>
      <c r="L466" s="91"/>
      <c r="M466" s="168"/>
      <c r="N466" s="93"/>
    </row>
    <row r="467" spans="1:14" ht="12.75">
      <c r="A467" s="16"/>
      <c r="B467" s="12" t="s">
        <v>306</v>
      </c>
      <c r="C467" s="91">
        <v>1</v>
      </c>
      <c r="D467" s="168" t="s">
        <v>534</v>
      </c>
      <c r="E467" s="93">
        <v>2</v>
      </c>
      <c r="F467" s="91">
        <v>1</v>
      </c>
      <c r="G467" s="168" t="s">
        <v>534</v>
      </c>
      <c r="H467" s="93">
        <v>1</v>
      </c>
      <c r="I467" s="91"/>
      <c r="J467" s="168"/>
      <c r="K467" s="93"/>
      <c r="L467" s="91"/>
      <c r="M467" s="168"/>
      <c r="N467" s="93"/>
    </row>
    <row r="468" spans="1:14" ht="12.75">
      <c r="A468" s="16"/>
      <c r="B468" s="12" t="s">
        <v>307</v>
      </c>
      <c r="C468" s="91">
        <v>9</v>
      </c>
      <c r="D468" s="168">
        <v>22</v>
      </c>
      <c r="E468" s="93">
        <v>31</v>
      </c>
      <c r="F468" s="91">
        <v>9</v>
      </c>
      <c r="G468" s="168">
        <v>18</v>
      </c>
      <c r="H468" s="93">
        <v>27</v>
      </c>
      <c r="I468" s="91"/>
      <c r="J468" s="168"/>
      <c r="K468" s="93"/>
      <c r="L468" s="91"/>
      <c r="M468" s="168"/>
      <c r="N468" s="93"/>
    </row>
    <row r="469" spans="1:14" ht="12.75">
      <c r="A469" s="16"/>
      <c r="B469" s="12" t="s">
        <v>308</v>
      </c>
      <c r="C469" s="128" t="s">
        <v>423</v>
      </c>
      <c r="D469" s="168" t="s">
        <v>423</v>
      </c>
      <c r="E469" s="93" t="s">
        <v>534</v>
      </c>
      <c r="F469" s="91" t="s">
        <v>423</v>
      </c>
      <c r="G469" s="168" t="s">
        <v>423</v>
      </c>
      <c r="H469" s="93" t="s">
        <v>534</v>
      </c>
      <c r="I469" s="91"/>
      <c r="J469" s="168"/>
      <c r="K469" s="93"/>
      <c r="L469" s="91"/>
      <c r="M469" s="168"/>
      <c r="N469" s="93"/>
    </row>
    <row r="470" spans="1:14" ht="12.75">
      <c r="A470" s="16"/>
      <c r="B470" s="12" t="s">
        <v>309</v>
      </c>
      <c r="C470" s="91">
        <v>39</v>
      </c>
      <c r="D470" s="168">
        <v>49</v>
      </c>
      <c r="E470" s="93">
        <v>88</v>
      </c>
      <c r="F470" s="91">
        <v>30</v>
      </c>
      <c r="G470" s="168">
        <v>52</v>
      </c>
      <c r="H470" s="93">
        <v>82</v>
      </c>
      <c r="I470" s="91"/>
      <c r="J470" s="168"/>
      <c r="K470" s="93"/>
      <c r="L470" s="91"/>
      <c r="M470" s="168"/>
      <c r="N470" s="93"/>
    </row>
    <row r="471" spans="1:14" ht="12.75">
      <c r="A471" s="16"/>
      <c r="B471" s="35" t="s">
        <v>362</v>
      </c>
      <c r="C471" s="91" t="s">
        <v>534</v>
      </c>
      <c r="D471" s="168">
        <v>4</v>
      </c>
      <c r="E471" s="93">
        <v>4</v>
      </c>
      <c r="F471" s="91">
        <v>1</v>
      </c>
      <c r="G471" s="168">
        <v>2</v>
      </c>
      <c r="H471" s="93">
        <v>3</v>
      </c>
      <c r="I471" s="91"/>
      <c r="J471" s="168"/>
      <c r="K471" s="93"/>
      <c r="L471" s="91"/>
      <c r="M471" s="168"/>
      <c r="N471" s="93"/>
    </row>
    <row r="472" spans="1:14" ht="12.75">
      <c r="A472" s="16"/>
      <c r="B472" s="12" t="s">
        <v>310</v>
      </c>
      <c r="C472" s="91">
        <v>4</v>
      </c>
      <c r="D472" s="168">
        <v>1</v>
      </c>
      <c r="E472" s="93">
        <v>6</v>
      </c>
      <c r="F472" s="91" t="s">
        <v>534</v>
      </c>
      <c r="G472" s="168">
        <v>1</v>
      </c>
      <c r="H472" s="93">
        <v>1</v>
      </c>
      <c r="I472" s="91"/>
      <c r="J472" s="168"/>
      <c r="K472" s="93"/>
      <c r="L472" s="91"/>
      <c r="M472" s="168"/>
      <c r="N472" s="93"/>
    </row>
    <row r="473" spans="1:14" ht="12.75">
      <c r="A473" s="16"/>
      <c r="B473" s="12" t="s">
        <v>311</v>
      </c>
      <c r="C473" s="91">
        <v>30</v>
      </c>
      <c r="D473" s="168" t="s">
        <v>423</v>
      </c>
      <c r="E473" s="93">
        <v>30</v>
      </c>
      <c r="F473" s="91">
        <v>12</v>
      </c>
      <c r="G473" s="168">
        <v>48</v>
      </c>
      <c r="H473" s="93">
        <v>60</v>
      </c>
      <c r="I473" s="91"/>
      <c r="J473" s="168"/>
      <c r="K473" s="93"/>
      <c r="L473" s="91"/>
      <c r="M473" s="168"/>
      <c r="N473" s="93"/>
    </row>
    <row r="474" spans="1:14" ht="12.75">
      <c r="A474" s="16"/>
      <c r="B474" s="12" t="s">
        <v>312</v>
      </c>
      <c r="C474" s="128" t="s">
        <v>534</v>
      </c>
      <c r="D474" s="191">
        <v>248</v>
      </c>
      <c r="E474" s="129">
        <v>248</v>
      </c>
      <c r="F474" s="128" t="s">
        <v>534</v>
      </c>
      <c r="G474" s="191">
        <v>251</v>
      </c>
      <c r="H474" s="129">
        <v>251</v>
      </c>
      <c r="I474" s="91"/>
      <c r="J474" s="168"/>
      <c r="K474" s="93"/>
      <c r="L474" s="91"/>
      <c r="M474" s="168"/>
      <c r="N474" s="93"/>
    </row>
    <row r="475" spans="1:14" ht="12.75">
      <c r="A475" s="16"/>
      <c r="B475" s="12" t="s">
        <v>313</v>
      </c>
      <c r="C475" s="128">
        <v>24</v>
      </c>
      <c r="D475" s="191">
        <v>33</v>
      </c>
      <c r="E475" s="129">
        <v>57</v>
      </c>
      <c r="F475" s="128">
        <v>43</v>
      </c>
      <c r="G475" s="191">
        <v>39</v>
      </c>
      <c r="H475" s="129">
        <v>82</v>
      </c>
      <c r="I475" s="91"/>
      <c r="J475" s="168"/>
      <c r="K475" s="93"/>
      <c r="L475" s="91"/>
      <c r="M475" s="168"/>
      <c r="N475" s="93"/>
    </row>
    <row r="476" spans="1:14" ht="12.75">
      <c r="A476" s="16"/>
      <c r="B476" s="12" t="s">
        <v>314</v>
      </c>
      <c r="C476" s="128" t="s">
        <v>534</v>
      </c>
      <c r="D476" s="191">
        <v>30</v>
      </c>
      <c r="E476" s="129">
        <v>30</v>
      </c>
      <c r="F476" s="128" t="s">
        <v>534</v>
      </c>
      <c r="G476" s="191">
        <v>4</v>
      </c>
      <c r="H476" s="129">
        <v>4</v>
      </c>
      <c r="I476" s="91"/>
      <c r="J476" s="168"/>
      <c r="K476" s="93"/>
      <c r="L476" s="91"/>
      <c r="M476" s="168"/>
      <c r="N476" s="93"/>
    </row>
    <row r="477" spans="1:14" ht="12.75">
      <c r="A477" s="16"/>
      <c r="B477" s="12" t="s">
        <v>315</v>
      </c>
      <c r="C477" s="128">
        <v>8</v>
      </c>
      <c r="D477" s="191">
        <v>10</v>
      </c>
      <c r="E477" s="129">
        <v>18</v>
      </c>
      <c r="F477" s="128">
        <v>16</v>
      </c>
      <c r="G477" s="191">
        <v>9</v>
      </c>
      <c r="H477" s="129">
        <v>24</v>
      </c>
      <c r="I477" s="91"/>
      <c r="J477" s="168"/>
      <c r="K477" s="93"/>
      <c r="L477" s="91"/>
      <c r="M477" s="168"/>
      <c r="N477" s="93"/>
    </row>
    <row r="478" spans="1:14" ht="12.75">
      <c r="A478" s="16"/>
      <c r="B478" s="12" t="s">
        <v>316</v>
      </c>
      <c r="C478" s="128">
        <v>4</v>
      </c>
      <c r="D478" s="191">
        <v>4</v>
      </c>
      <c r="E478" s="129">
        <v>8</v>
      </c>
      <c r="F478" s="191">
        <v>3</v>
      </c>
      <c r="G478" s="191">
        <v>2</v>
      </c>
      <c r="H478" s="129">
        <v>5</v>
      </c>
      <c r="I478" s="91"/>
      <c r="J478" s="168"/>
      <c r="K478" s="93"/>
      <c r="L478" s="91"/>
      <c r="M478" s="168"/>
      <c r="N478" s="93"/>
    </row>
    <row r="479" spans="1:14" ht="12.75">
      <c r="A479" s="16"/>
      <c r="B479" s="12" t="s">
        <v>317</v>
      </c>
      <c r="C479" s="236" t="s">
        <v>534</v>
      </c>
      <c r="D479" s="230" t="s">
        <v>534</v>
      </c>
      <c r="E479" s="209" t="s">
        <v>534</v>
      </c>
      <c r="F479" s="230" t="s">
        <v>534</v>
      </c>
      <c r="G479" s="230" t="s">
        <v>534</v>
      </c>
      <c r="H479" s="209" t="s">
        <v>534</v>
      </c>
      <c r="I479" s="91"/>
      <c r="J479" s="168"/>
      <c r="K479" s="93"/>
      <c r="L479" s="91"/>
      <c r="M479" s="168"/>
      <c r="N479" s="93"/>
    </row>
    <row r="480" spans="1:14" ht="12.75">
      <c r="A480" s="16"/>
      <c r="B480" s="12" t="s">
        <v>318</v>
      </c>
      <c r="C480" s="128" t="s">
        <v>423</v>
      </c>
      <c r="D480" s="230" t="s">
        <v>423</v>
      </c>
      <c r="E480" s="129">
        <v>52</v>
      </c>
      <c r="F480" s="191" t="s">
        <v>423</v>
      </c>
      <c r="G480" s="230" t="s">
        <v>423</v>
      </c>
      <c r="H480" s="129">
        <v>81</v>
      </c>
      <c r="I480" s="91"/>
      <c r="J480" s="168"/>
      <c r="K480" s="93"/>
      <c r="L480" s="91"/>
      <c r="M480" s="168"/>
      <c r="N480" s="93"/>
    </row>
    <row r="481" spans="1:14" ht="12.75">
      <c r="A481" s="1"/>
      <c r="B481" s="12" t="s">
        <v>319</v>
      </c>
      <c r="C481" s="128" t="s">
        <v>534</v>
      </c>
      <c r="D481" s="191" t="s">
        <v>534</v>
      </c>
      <c r="E481" s="129" t="s">
        <v>534</v>
      </c>
      <c r="F481" s="191" t="s">
        <v>534</v>
      </c>
      <c r="G481" s="191" t="s">
        <v>534</v>
      </c>
      <c r="H481" s="129" t="s">
        <v>534</v>
      </c>
      <c r="I481" s="91"/>
      <c r="J481" s="168"/>
      <c r="K481" s="93"/>
      <c r="L481" s="91"/>
      <c r="M481" s="168"/>
      <c r="N481" s="93"/>
    </row>
    <row r="482" spans="1:14" ht="12.75">
      <c r="A482" s="16"/>
      <c r="B482" s="35" t="s">
        <v>364</v>
      </c>
      <c r="C482" s="128">
        <v>10</v>
      </c>
      <c r="D482" s="191">
        <v>30</v>
      </c>
      <c r="E482" s="129">
        <v>40</v>
      </c>
      <c r="F482" s="191">
        <v>8</v>
      </c>
      <c r="G482" s="230">
        <v>5</v>
      </c>
      <c r="H482" s="129">
        <v>13</v>
      </c>
      <c r="I482" s="91"/>
      <c r="J482" s="168"/>
      <c r="K482" s="93"/>
      <c r="L482" s="91"/>
      <c r="M482" s="168"/>
      <c r="N482" s="93"/>
    </row>
    <row r="483" spans="1:14" ht="12.75">
      <c r="A483" s="16"/>
      <c r="B483" s="12" t="s">
        <v>320</v>
      </c>
      <c r="C483" s="227">
        <v>2</v>
      </c>
      <c r="D483" s="228">
        <v>12</v>
      </c>
      <c r="E483" s="199">
        <v>14</v>
      </c>
      <c r="F483" s="194">
        <v>35</v>
      </c>
      <c r="G483" s="191">
        <v>60</v>
      </c>
      <c r="H483" s="129">
        <v>95</v>
      </c>
      <c r="I483" s="91"/>
      <c r="J483" s="168"/>
      <c r="K483" s="93"/>
      <c r="L483" s="91"/>
      <c r="M483" s="168"/>
      <c r="N483" s="93"/>
    </row>
    <row r="484" spans="1:14" ht="12.75">
      <c r="A484" s="16"/>
      <c r="B484" s="12" t="s">
        <v>321</v>
      </c>
      <c r="C484" s="193" t="s">
        <v>423</v>
      </c>
      <c r="D484" s="194" t="s">
        <v>423</v>
      </c>
      <c r="E484" s="199" t="s">
        <v>423</v>
      </c>
      <c r="F484" s="194" t="s">
        <v>534</v>
      </c>
      <c r="G484" s="191" t="s">
        <v>534</v>
      </c>
      <c r="H484" s="129" t="s">
        <v>534</v>
      </c>
      <c r="I484" s="91"/>
      <c r="J484" s="168"/>
      <c r="K484" s="93"/>
      <c r="L484" s="91"/>
      <c r="M484" s="168"/>
      <c r="N484" s="93"/>
    </row>
    <row r="485" spans="1:14" ht="12.75">
      <c r="A485" s="1"/>
      <c r="B485" s="12" t="s">
        <v>322</v>
      </c>
      <c r="C485" s="227" t="s">
        <v>534</v>
      </c>
      <c r="D485" s="228" t="s">
        <v>534</v>
      </c>
      <c r="E485" s="229" t="s">
        <v>534</v>
      </c>
      <c r="F485" s="228" t="s">
        <v>534</v>
      </c>
      <c r="G485" s="230" t="s">
        <v>534</v>
      </c>
      <c r="H485" s="209" t="s">
        <v>534</v>
      </c>
      <c r="I485" s="91"/>
      <c r="J485" s="168"/>
      <c r="K485" s="93"/>
      <c r="L485" s="91"/>
      <c r="M485" s="168"/>
      <c r="N485" s="93"/>
    </row>
    <row r="486" spans="1:14" ht="12.75">
      <c r="A486" s="16"/>
      <c r="B486" s="12" t="s">
        <v>323</v>
      </c>
      <c r="C486" s="227">
        <v>4</v>
      </c>
      <c r="D486" s="228">
        <v>1</v>
      </c>
      <c r="E486" s="229">
        <v>5</v>
      </c>
      <c r="F486" s="228">
        <v>3</v>
      </c>
      <c r="G486" s="230">
        <v>1</v>
      </c>
      <c r="H486" s="209">
        <v>4</v>
      </c>
      <c r="I486" s="91"/>
      <c r="J486" s="168"/>
      <c r="K486" s="93"/>
      <c r="L486" s="91"/>
      <c r="M486" s="168"/>
      <c r="N486" s="93"/>
    </row>
    <row r="487" spans="1:14" ht="12.75">
      <c r="A487" s="16"/>
      <c r="B487" s="12" t="s">
        <v>324</v>
      </c>
      <c r="C487" s="227">
        <v>791</v>
      </c>
      <c r="D487" s="228">
        <v>104</v>
      </c>
      <c r="E487" s="229">
        <v>895</v>
      </c>
      <c r="F487" s="228">
        <v>905</v>
      </c>
      <c r="G487" s="230">
        <v>10</v>
      </c>
      <c r="H487" s="209">
        <v>915</v>
      </c>
      <c r="I487" s="91"/>
      <c r="J487" s="168"/>
      <c r="K487" s="93"/>
      <c r="L487" s="91"/>
      <c r="M487" s="168"/>
      <c r="N487" s="93"/>
    </row>
    <row r="488" spans="1:14" ht="12.75">
      <c r="A488" s="16"/>
      <c r="B488" s="12" t="s">
        <v>325</v>
      </c>
      <c r="C488" s="227">
        <v>2</v>
      </c>
      <c r="D488" s="228">
        <v>6</v>
      </c>
      <c r="E488" s="229">
        <v>8</v>
      </c>
      <c r="F488" s="228">
        <v>10</v>
      </c>
      <c r="G488" s="230" t="s">
        <v>534</v>
      </c>
      <c r="H488" s="209">
        <v>10</v>
      </c>
      <c r="I488" s="91"/>
      <c r="J488" s="168"/>
      <c r="K488" s="93"/>
      <c r="L488" s="91"/>
      <c r="M488" s="168"/>
      <c r="N488" s="93"/>
    </row>
    <row r="489" spans="1:14" ht="12.75">
      <c r="A489" s="16"/>
      <c r="B489" s="35" t="s">
        <v>363</v>
      </c>
      <c r="C489" s="227">
        <v>1</v>
      </c>
      <c r="D489" s="228">
        <v>1</v>
      </c>
      <c r="E489" s="229">
        <v>1</v>
      </c>
      <c r="F489" s="228">
        <v>23</v>
      </c>
      <c r="G489" s="230">
        <v>32</v>
      </c>
      <c r="H489" s="209">
        <v>54</v>
      </c>
      <c r="I489" s="91"/>
      <c r="J489" s="168"/>
      <c r="K489" s="93"/>
      <c r="L489" s="91"/>
      <c r="M489" s="168"/>
      <c r="N489" s="93"/>
    </row>
    <row r="490" spans="1:14" ht="13.5" thickBot="1">
      <c r="A490" s="23"/>
      <c r="B490" s="23" t="s">
        <v>326</v>
      </c>
      <c r="C490" s="231">
        <v>65</v>
      </c>
      <c r="D490" s="232">
        <v>66</v>
      </c>
      <c r="E490" s="233">
        <v>132</v>
      </c>
      <c r="F490" s="232">
        <v>55</v>
      </c>
      <c r="G490" s="234">
        <v>33</v>
      </c>
      <c r="H490" s="210">
        <v>88</v>
      </c>
      <c r="I490" s="99"/>
      <c r="J490" s="170"/>
      <c r="K490" s="101"/>
      <c r="L490" s="99"/>
      <c r="M490" s="170"/>
      <c r="N490" s="101"/>
    </row>
    <row r="491" spans="3:6" ht="12.75">
      <c r="C491" s="48"/>
      <c r="D491" s="48"/>
      <c r="E491" s="48"/>
      <c r="F491" s="48"/>
    </row>
    <row r="492" spans="1:6" ht="12.75">
      <c r="A492" s="38"/>
      <c r="B492"/>
      <c r="C492" s="48"/>
      <c r="D492" s="48"/>
      <c r="E492" s="48"/>
      <c r="F492" s="48"/>
    </row>
    <row r="493" spans="1:6" ht="12.75">
      <c r="A493" s="40" t="s">
        <v>424</v>
      </c>
      <c r="B493"/>
      <c r="C493" s="48"/>
      <c r="D493" s="48"/>
      <c r="E493" s="48"/>
      <c r="F493" s="48"/>
    </row>
    <row r="494" spans="1:6" ht="12.75">
      <c r="A494" s="40"/>
      <c r="B494"/>
      <c r="C494" s="50"/>
      <c r="D494" s="50"/>
      <c r="E494" s="50"/>
      <c r="F494" s="50"/>
    </row>
    <row r="495" spans="1:8" ht="12.75">
      <c r="A495" s="38" t="s">
        <v>422</v>
      </c>
      <c r="B495" s="48"/>
      <c r="C495" s="188"/>
      <c r="D495" s="188"/>
      <c r="E495" s="188"/>
      <c r="F495" s="188"/>
      <c r="G495" s="50"/>
      <c r="H495" s="50"/>
    </row>
    <row r="496" spans="1:6" ht="12.75">
      <c r="A496" s="74" t="s">
        <v>462</v>
      </c>
      <c r="B496" s="48"/>
      <c r="C496" s="50"/>
      <c r="D496" s="50"/>
      <c r="E496" s="50"/>
      <c r="F496" s="50"/>
    </row>
    <row r="497" spans="1:6" ht="12.75">
      <c r="A497" s="175" t="s">
        <v>473</v>
      </c>
      <c r="B497" s="48"/>
      <c r="C497" s="39"/>
      <c r="D497" s="39"/>
      <c r="E497" s="39"/>
      <c r="F497" s="39"/>
    </row>
    <row r="498" spans="1:6" ht="12.75">
      <c r="A498" s="74" t="s">
        <v>463</v>
      </c>
      <c r="B498" s="48"/>
      <c r="C498" s="24"/>
      <c r="D498" s="24"/>
      <c r="E498" s="24"/>
      <c r="F498" s="24"/>
    </row>
    <row r="499" spans="1:2" ht="12.75">
      <c r="A499" s="74" t="s">
        <v>464</v>
      </c>
      <c r="B499" s="48"/>
    </row>
    <row r="500" spans="1:2" ht="12.75">
      <c r="A500" s="74" t="s">
        <v>465</v>
      </c>
      <c r="B500" s="48"/>
    </row>
    <row r="501" spans="1:2" ht="12.75">
      <c r="A501" s="74" t="s">
        <v>469</v>
      </c>
      <c r="B501" s="48"/>
    </row>
    <row r="502" spans="1:2" ht="12.75">
      <c r="A502" s="74" t="s">
        <v>470</v>
      </c>
      <c r="B502" s="49"/>
    </row>
    <row r="503" spans="1:2" ht="12.75">
      <c r="A503" s="74" t="s">
        <v>474</v>
      </c>
      <c r="B503" s="75"/>
    </row>
    <row r="504" spans="1:2" ht="12.75">
      <c r="A504" s="40"/>
      <c r="B504" s="48"/>
    </row>
    <row r="505" spans="1:2" ht="12.75">
      <c r="A505" s="22"/>
      <c r="B505" s="49"/>
    </row>
    <row r="506" spans="1:2" ht="12.75">
      <c r="A506" s="22"/>
      <c r="B506" s="49"/>
    </row>
    <row r="507" spans="2:14" s="49" customFormat="1" ht="12.75">
      <c r="B507" s="188"/>
      <c r="C507" s="26"/>
      <c r="D507" s="26"/>
      <c r="E507" s="26"/>
      <c r="F507" s="26"/>
      <c r="G507" s="26"/>
      <c r="H507" s="26"/>
      <c r="I507" s="50"/>
      <c r="J507" s="50"/>
      <c r="K507" s="50"/>
      <c r="L507" s="50"/>
      <c r="M507" s="50"/>
      <c r="N507" s="50"/>
    </row>
    <row r="508" spans="1:2" ht="12.75">
      <c r="A508" s="22"/>
      <c r="B508" s="49"/>
    </row>
    <row r="509" spans="1:2" ht="12.75">
      <c r="A509"/>
      <c r="B509" s="39"/>
    </row>
    <row r="510" spans="1:2" ht="12.75">
      <c r="A510" s="40"/>
      <c r="B510"/>
    </row>
  </sheetData>
  <sheetProtection/>
  <mergeCells count="7">
    <mergeCell ref="A5:A7"/>
    <mergeCell ref="B5:B7"/>
    <mergeCell ref="C5:N5"/>
    <mergeCell ref="F6:H6"/>
    <mergeCell ref="I6:K6"/>
    <mergeCell ref="L6:N6"/>
    <mergeCell ref="C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38.7109375" style="0" customWidth="1"/>
    <col min="3" max="6" width="10.7109375" style="24" customWidth="1"/>
  </cols>
  <sheetData>
    <row r="1" ht="18">
      <c r="A1" s="165" t="s">
        <v>530</v>
      </c>
    </row>
    <row r="2" ht="15">
      <c r="A2" s="179" t="s">
        <v>477</v>
      </c>
    </row>
    <row r="4" ht="13.5" thickBot="1"/>
    <row r="5" spans="1:6" ht="15" customHeight="1">
      <c r="A5" s="249"/>
      <c r="B5" s="265"/>
      <c r="C5" s="264" t="s">
        <v>446</v>
      </c>
      <c r="D5" s="265"/>
      <c r="E5" s="265"/>
      <c r="F5" s="266"/>
    </row>
    <row r="6" spans="1:6" ht="15.75" customHeight="1" thickBot="1">
      <c r="A6" s="250"/>
      <c r="B6" s="270"/>
      <c r="C6" s="267"/>
      <c r="D6" s="268"/>
      <c r="E6" s="268"/>
      <c r="F6" s="269"/>
    </row>
    <row r="7" spans="1:6" ht="13.5" thickBot="1">
      <c r="A7" s="251"/>
      <c r="B7" s="268"/>
      <c r="C7" s="32" t="s">
        <v>1</v>
      </c>
      <c r="D7" s="4" t="s">
        <v>2</v>
      </c>
      <c r="E7" s="4" t="s">
        <v>3</v>
      </c>
      <c r="F7" s="30" t="s">
        <v>4</v>
      </c>
    </row>
    <row r="8" spans="1:13" s="22" customFormat="1" ht="12.75">
      <c r="A8" s="22" t="s">
        <v>461</v>
      </c>
      <c r="C8" s="237"/>
      <c r="D8" s="154"/>
      <c r="E8" s="154"/>
      <c r="F8" s="155"/>
      <c r="G8" s="37"/>
      <c r="H8" s="37"/>
      <c r="I8" s="37"/>
      <c r="J8" s="37"/>
      <c r="K8" s="37"/>
      <c r="L8" s="37"/>
      <c r="M8" s="37"/>
    </row>
    <row r="9" spans="1:6" ht="12.75">
      <c r="A9" s="22"/>
      <c r="B9" s="6"/>
      <c r="C9" s="238"/>
      <c r="D9" s="156"/>
      <c r="E9" s="156"/>
      <c r="F9" s="157"/>
    </row>
    <row r="10" spans="1:6" ht="12.75">
      <c r="A10" s="22" t="s">
        <v>460</v>
      </c>
      <c r="B10" s="6"/>
      <c r="C10" s="238"/>
      <c r="D10" s="156"/>
      <c r="E10" s="156"/>
      <c r="F10" s="157"/>
    </row>
    <row r="11" spans="1:6" ht="12.75">
      <c r="A11" s="6"/>
      <c r="B11" s="6"/>
      <c r="C11" s="239"/>
      <c r="D11" s="158"/>
      <c r="E11" s="158"/>
      <c r="F11" s="159"/>
    </row>
    <row r="12" spans="1:6" ht="12.75">
      <c r="A12" s="171" t="s">
        <v>447</v>
      </c>
      <c r="B12" s="10"/>
      <c r="C12" s="239"/>
      <c r="D12" s="158"/>
      <c r="E12" s="158"/>
      <c r="F12" s="159"/>
    </row>
    <row r="13" spans="1:8" ht="12.75">
      <c r="A13" s="36"/>
      <c r="B13" s="29" t="s">
        <v>365</v>
      </c>
      <c r="C13" s="239" t="s">
        <v>534</v>
      </c>
      <c r="D13" s="158" t="s">
        <v>534</v>
      </c>
      <c r="E13" s="158"/>
      <c r="F13" s="159"/>
      <c r="G13" s="6"/>
      <c r="H13" s="6"/>
    </row>
    <row r="14" spans="1:8" ht="12.75">
      <c r="A14" s="12"/>
      <c r="B14" s="13" t="s">
        <v>366</v>
      </c>
      <c r="C14" s="239">
        <v>2</v>
      </c>
      <c r="D14" s="158">
        <v>2</v>
      </c>
      <c r="E14" s="158"/>
      <c r="F14" s="159"/>
      <c r="G14" s="6"/>
      <c r="H14" s="6"/>
    </row>
    <row r="15" spans="1:8" ht="12.75">
      <c r="A15" s="12"/>
      <c r="B15" s="13" t="s">
        <v>367</v>
      </c>
      <c r="C15" s="239" t="s">
        <v>423</v>
      </c>
      <c r="D15" s="158" t="s">
        <v>423</v>
      </c>
      <c r="E15" s="158"/>
      <c r="F15" s="159"/>
      <c r="G15" s="6"/>
      <c r="H15" s="6"/>
    </row>
    <row r="16" spans="1:8" ht="12.75">
      <c r="A16" s="12"/>
      <c r="B16" s="13" t="s">
        <v>368</v>
      </c>
      <c r="C16" s="239" t="s">
        <v>423</v>
      </c>
      <c r="D16" s="158" t="s">
        <v>423</v>
      </c>
      <c r="E16" s="158"/>
      <c r="F16" s="159"/>
      <c r="G16" s="6"/>
      <c r="H16" s="6"/>
    </row>
    <row r="17" spans="1:8" ht="12.75">
      <c r="A17" s="12"/>
      <c r="B17" s="13" t="s">
        <v>369</v>
      </c>
      <c r="C17" s="239">
        <v>2</v>
      </c>
      <c r="D17" s="158" t="s">
        <v>534</v>
      </c>
      <c r="E17" s="158"/>
      <c r="F17" s="159"/>
      <c r="G17" s="6"/>
      <c r="H17" s="6"/>
    </row>
    <row r="18" spans="1:8" ht="12.75">
      <c r="A18" s="13"/>
      <c r="B18" s="13" t="s">
        <v>420</v>
      </c>
      <c r="C18" s="239" t="s">
        <v>423</v>
      </c>
      <c r="D18" s="158" t="s">
        <v>423</v>
      </c>
      <c r="E18" s="158"/>
      <c r="F18" s="159"/>
      <c r="G18" s="6"/>
      <c r="H18" s="6"/>
    </row>
    <row r="19" spans="1:8" ht="12.75">
      <c r="A19" s="13"/>
      <c r="B19" s="13" t="s">
        <v>421</v>
      </c>
      <c r="C19" s="239" t="s">
        <v>423</v>
      </c>
      <c r="D19" s="158" t="s">
        <v>423</v>
      </c>
      <c r="E19" s="158"/>
      <c r="F19" s="159"/>
      <c r="G19" s="6"/>
      <c r="H19" s="6"/>
    </row>
    <row r="20" spans="1:8" ht="12.75">
      <c r="A20" s="12"/>
      <c r="B20" s="12"/>
      <c r="C20" s="239"/>
      <c r="D20" s="158"/>
      <c r="E20" s="158"/>
      <c r="F20" s="159"/>
      <c r="G20" s="6"/>
      <c r="H20" s="6"/>
    </row>
    <row r="21" spans="1:8" ht="12.75">
      <c r="A21" s="11"/>
      <c r="B21" s="11" t="s">
        <v>329</v>
      </c>
      <c r="C21" s="239"/>
      <c r="D21" s="158"/>
      <c r="E21" s="158"/>
      <c r="F21" s="159"/>
      <c r="G21" s="6"/>
      <c r="H21" s="6"/>
    </row>
    <row r="22" spans="1:8" ht="12.75">
      <c r="A22" s="29"/>
      <c r="B22" s="13" t="s">
        <v>5</v>
      </c>
      <c r="C22" s="239" t="s">
        <v>423</v>
      </c>
      <c r="D22" s="158" t="s">
        <v>423</v>
      </c>
      <c r="E22" s="158"/>
      <c r="F22" s="159"/>
      <c r="G22" s="6"/>
      <c r="H22" s="6"/>
    </row>
    <row r="23" spans="1:8" ht="12.75">
      <c r="A23" s="29"/>
      <c r="B23" s="13" t="s">
        <v>6</v>
      </c>
      <c r="C23" s="239" t="s">
        <v>423</v>
      </c>
      <c r="D23" s="158" t="s">
        <v>423</v>
      </c>
      <c r="E23" s="158"/>
      <c r="F23" s="159"/>
      <c r="G23" s="6"/>
      <c r="H23" s="6"/>
    </row>
    <row r="24" spans="1:8" ht="12.75">
      <c r="A24" s="29"/>
      <c r="B24" s="13" t="s">
        <v>7</v>
      </c>
      <c r="C24" s="239" t="s">
        <v>423</v>
      </c>
      <c r="D24" s="158" t="s">
        <v>423</v>
      </c>
      <c r="E24" s="158"/>
      <c r="F24" s="159"/>
      <c r="G24" s="6"/>
      <c r="H24" s="6"/>
    </row>
    <row r="25" spans="1:8" ht="12.75">
      <c r="A25" s="29"/>
      <c r="B25" s="13" t="s">
        <v>8</v>
      </c>
      <c r="C25" s="239" t="s">
        <v>423</v>
      </c>
      <c r="D25" s="158" t="s">
        <v>423</v>
      </c>
      <c r="E25" s="158"/>
      <c r="F25" s="159"/>
      <c r="G25" s="6"/>
      <c r="H25" s="6"/>
    </row>
    <row r="26" spans="1:8" ht="12.75">
      <c r="A26" s="29"/>
      <c r="B26" s="13" t="s">
        <v>9</v>
      </c>
      <c r="C26" s="239" t="s">
        <v>423</v>
      </c>
      <c r="D26" s="158" t="s">
        <v>423</v>
      </c>
      <c r="E26" s="158"/>
      <c r="F26" s="159"/>
      <c r="G26" s="6"/>
      <c r="H26" s="6"/>
    </row>
    <row r="27" spans="1:8" ht="12.75">
      <c r="A27" s="14" t="s">
        <v>10</v>
      </c>
      <c r="B27" s="11"/>
      <c r="C27" s="239"/>
      <c r="D27" s="158"/>
      <c r="E27" s="158"/>
      <c r="F27" s="159"/>
      <c r="G27" s="6"/>
      <c r="H27" s="6"/>
    </row>
    <row r="28" spans="1:8" ht="12.75">
      <c r="A28" s="171" t="s">
        <v>448</v>
      </c>
      <c r="B28" s="12"/>
      <c r="C28" s="239"/>
      <c r="D28" s="158"/>
      <c r="E28" s="158"/>
      <c r="F28" s="159"/>
      <c r="G28" s="6"/>
      <c r="H28" s="6"/>
    </row>
    <row r="29" spans="1:8" ht="12.75">
      <c r="A29" s="9"/>
      <c r="B29" s="12"/>
      <c r="C29" s="239"/>
      <c r="D29" s="158"/>
      <c r="E29" s="158"/>
      <c r="F29" s="159"/>
      <c r="G29" s="6"/>
      <c r="H29" s="6"/>
    </row>
    <row r="30" spans="1:8" ht="12.75">
      <c r="A30" s="12"/>
      <c r="B30" s="13" t="s">
        <v>370</v>
      </c>
      <c r="C30" s="239" t="s">
        <v>423</v>
      </c>
      <c r="D30" s="158" t="s">
        <v>423</v>
      </c>
      <c r="E30" s="158"/>
      <c r="F30" s="159"/>
      <c r="G30" s="6"/>
      <c r="H30" s="6"/>
    </row>
    <row r="31" spans="1:8" ht="12.75">
      <c r="A31" s="12"/>
      <c r="B31" s="13" t="s">
        <v>371</v>
      </c>
      <c r="C31" s="239" t="s">
        <v>423</v>
      </c>
      <c r="D31" s="158" t="s">
        <v>423</v>
      </c>
      <c r="E31" s="158"/>
      <c r="F31" s="159"/>
      <c r="G31" s="6"/>
      <c r="H31" s="6"/>
    </row>
    <row r="32" spans="1:8" ht="12.75">
      <c r="A32" s="12"/>
      <c r="B32" s="13" t="s">
        <v>372</v>
      </c>
      <c r="C32" s="239">
        <v>8.3</v>
      </c>
      <c r="D32" s="158">
        <v>8.3</v>
      </c>
      <c r="E32" s="158"/>
      <c r="F32" s="159"/>
      <c r="G32" s="6"/>
      <c r="H32" s="6"/>
    </row>
    <row r="33" spans="1:8" ht="12.75">
      <c r="A33" s="12"/>
      <c r="B33" s="13" t="s">
        <v>373</v>
      </c>
      <c r="C33" s="239">
        <v>3</v>
      </c>
      <c r="D33" s="158">
        <v>3</v>
      </c>
      <c r="E33" s="158"/>
      <c r="F33" s="159"/>
      <c r="G33" s="6"/>
      <c r="H33" s="6"/>
    </row>
    <row r="34" spans="1:8" ht="12.75">
      <c r="A34" s="12"/>
      <c r="B34" s="13" t="s">
        <v>374</v>
      </c>
      <c r="C34" s="239">
        <v>4</v>
      </c>
      <c r="D34" s="158" t="s">
        <v>423</v>
      </c>
      <c r="E34" s="158"/>
      <c r="F34" s="159"/>
      <c r="G34" s="6"/>
      <c r="H34" s="6"/>
    </row>
    <row r="35" spans="1:8" ht="12.75">
      <c r="A35" s="12"/>
      <c r="B35" s="13" t="s">
        <v>375</v>
      </c>
      <c r="C35" s="239">
        <v>4.5</v>
      </c>
      <c r="D35" s="158">
        <v>4.5</v>
      </c>
      <c r="E35" s="158"/>
      <c r="F35" s="159"/>
      <c r="G35" s="6"/>
      <c r="H35" s="6"/>
    </row>
    <row r="36" spans="1:8" ht="12.75">
      <c r="A36" s="12"/>
      <c r="B36" s="12"/>
      <c r="C36" s="239"/>
      <c r="D36" s="158"/>
      <c r="E36" s="158"/>
      <c r="F36" s="159"/>
      <c r="G36" s="6"/>
      <c r="H36" s="6"/>
    </row>
    <row r="37" spans="1:8" ht="12.75">
      <c r="A37" s="12"/>
      <c r="B37" s="11" t="s">
        <v>330</v>
      </c>
      <c r="C37" s="239"/>
      <c r="D37" s="158"/>
      <c r="E37" s="158"/>
      <c r="F37" s="159"/>
      <c r="G37" s="6"/>
      <c r="H37" s="6"/>
    </row>
    <row r="38" spans="1:8" ht="12.75">
      <c r="A38" s="12"/>
      <c r="B38" s="13" t="s">
        <v>11</v>
      </c>
      <c r="C38" s="239" t="s">
        <v>423</v>
      </c>
      <c r="D38" s="158" t="s">
        <v>423</v>
      </c>
      <c r="E38" s="158"/>
      <c r="F38" s="159"/>
      <c r="G38" s="6"/>
      <c r="H38" s="6"/>
    </row>
    <row r="39" spans="1:8" ht="12.75">
      <c r="A39" s="12"/>
      <c r="B39" s="13" t="s">
        <v>12</v>
      </c>
      <c r="C39" s="239">
        <v>1</v>
      </c>
      <c r="D39" s="158" t="s">
        <v>423</v>
      </c>
      <c r="E39" s="158"/>
      <c r="F39" s="159"/>
      <c r="G39" s="6"/>
      <c r="H39" s="6"/>
    </row>
    <row r="40" spans="1:8" ht="12.75">
      <c r="A40" s="12"/>
      <c r="B40" s="13" t="s">
        <v>13</v>
      </c>
      <c r="C40" s="239" t="s">
        <v>423</v>
      </c>
      <c r="D40" s="158" t="s">
        <v>423</v>
      </c>
      <c r="E40" s="158"/>
      <c r="F40" s="159"/>
      <c r="G40" s="6"/>
      <c r="H40" s="6"/>
    </row>
    <row r="41" spans="1:8" ht="12.75">
      <c r="A41" s="12"/>
      <c r="B41" s="13" t="s">
        <v>14</v>
      </c>
      <c r="C41" s="239" t="s">
        <v>423</v>
      </c>
      <c r="D41" s="158" t="s">
        <v>423</v>
      </c>
      <c r="E41" s="158"/>
      <c r="F41" s="159"/>
      <c r="G41" s="6"/>
      <c r="H41" s="6"/>
    </row>
    <row r="42" spans="1:8" ht="12.75">
      <c r="A42" s="12"/>
      <c r="B42" s="13" t="s">
        <v>15</v>
      </c>
      <c r="C42" s="239">
        <v>0.4</v>
      </c>
      <c r="D42" s="158" t="s">
        <v>423</v>
      </c>
      <c r="E42" s="158"/>
      <c r="F42" s="159"/>
      <c r="G42" s="6"/>
      <c r="H42" s="6"/>
    </row>
    <row r="43" spans="1:8" ht="12.75">
      <c r="A43" s="12"/>
      <c r="B43" s="13" t="s">
        <v>16</v>
      </c>
      <c r="C43" s="239">
        <v>2</v>
      </c>
      <c r="D43" s="158" t="s">
        <v>423</v>
      </c>
      <c r="E43" s="158"/>
      <c r="F43" s="159"/>
      <c r="G43" s="6"/>
      <c r="H43" s="6"/>
    </row>
    <row r="44" spans="1:8" ht="12.75">
      <c r="A44" s="12"/>
      <c r="B44" s="11"/>
      <c r="C44" s="239"/>
      <c r="D44" s="158"/>
      <c r="E44" s="158"/>
      <c r="F44" s="159"/>
      <c r="G44" s="6"/>
      <c r="H44" s="6"/>
    </row>
    <row r="45" spans="1:8" ht="12.75">
      <c r="A45" s="12"/>
      <c r="B45" s="11" t="s">
        <v>331</v>
      </c>
      <c r="C45" s="239"/>
      <c r="D45" s="158"/>
      <c r="E45" s="158"/>
      <c r="F45" s="159"/>
      <c r="G45" s="6"/>
      <c r="H45" s="6"/>
    </row>
    <row r="46" spans="1:8" ht="12.75">
      <c r="A46" s="13"/>
      <c r="B46" s="13" t="s">
        <v>17</v>
      </c>
      <c r="C46" s="239" t="s">
        <v>534</v>
      </c>
      <c r="D46" s="158" t="s">
        <v>534</v>
      </c>
      <c r="E46" s="158"/>
      <c r="F46" s="159"/>
      <c r="G46" s="6"/>
      <c r="H46" s="6"/>
    </row>
    <row r="47" spans="1:8" ht="12.75">
      <c r="A47" s="13"/>
      <c r="B47" s="13" t="s">
        <v>18</v>
      </c>
      <c r="C47" s="239" t="s">
        <v>423</v>
      </c>
      <c r="D47" s="158" t="s">
        <v>423</v>
      </c>
      <c r="E47" s="158"/>
      <c r="F47" s="159"/>
      <c r="G47" s="6"/>
      <c r="H47" s="6"/>
    </row>
    <row r="48" spans="1:8" ht="12.75">
      <c r="A48" s="13"/>
      <c r="B48" s="13" t="s">
        <v>19</v>
      </c>
      <c r="C48" s="239">
        <v>6.6</v>
      </c>
      <c r="D48" s="158">
        <v>6.6</v>
      </c>
      <c r="E48" s="158"/>
      <c r="F48" s="159"/>
      <c r="G48" s="6"/>
      <c r="H48" s="6"/>
    </row>
    <row r="49" spans="1:8" ht="12.75">
      <c r="A49" s="13"/>
      <c r="B49" s="13" t="s">
        <v>20</v>
      </c>
      <c r="C49" s="239" t="s">
        <v>423</v>
      </c>
      <c r="D49" s="158" t="s">
        <v>423</v>
      </c>
      <c r="E49" s="158"/>
      <c r="F49" s="159"/>
      <c r="G49" s="6"/>
      <c r="H49" s="6"/>
    </row>
    <row r="50" spans="1:8" ht="12.75">
      <c r="A50" s="13"/>
      <c r="B50" s="13" t="s">
        <v>21</v>
      </c>
      <c r="C50" s="239" t="s">
        <v>423</v>
      </c>
      <c r="D50" s="158" t="s">
        <v>423</v>
      </c>
      <c r="E50" s="158"/>
      <c r="F50" s="159"/>
      <c r="G50" s="6"/>
      <c r="H50" s="6"/>
    </row>
    <row r="51" spans="1:8" ht="12.75">
      <c r="A51" s="13"/>
      <c r="B51" s="13" t="s">
        <v>22</v>
      </c>
      <c r="C51" s="239">
        <v>4</v>
      </c>
      <c r="D51" s="158">
        <v>4</v>
      </c>
      <c r="E51" s="158"/>
      <c r="F51" s="159"/>
      <c r="G51" s="6"/>
      <c r="H51" s="6"/>
    </row>
    <row r="52" spans="1:8" ht="12.75">
      <c r="A52" s="13"/>
      <c r="B52" s="13" t="s">
        <v>23</v>
      </c>
      <c r="C52" s="239" t="s">
        <v>423</v>
      </c>
      <c r="D52" s="158" t="s">
        <v>423</v>
      </c>
      <c r="E52" s="158"/>
      <c r="F52" s="159"/>
      <c r="G52" s="6"/>
      <c r="H52" s="6"/>
    </row>
    <row r="53" spans="1:8" ht="12.75">
      <c r="A53" s="13"/>
      <c r="B53" s="13" t="s">
        <v>24</v>
      </c>
      <c r="C53" s="239" t="s">
        <v>423</v>
      </c>
      <c r="D53" s="158" t="s">
        <v>423</v>
      </c>
      <c r="E53" s="158"/>
      <c r="F53" s="159"/>
      <c r="G53" s="6"/>
      <c r="H53" s="6"/>
    </row>
    <row r="54" spans="1:8" ht="12.75">
      <c r="A54" s="13"/>
      <c r="B54" s="13" t="s">
        <v>25</v>
      </c>
      <c r="C54" s="239">
        <v>4.5</v>
      </c>
      <c r="D54" s="158">
        <v>4</v>
      </c>
      <c r="E54" s="158"/>
      <c r="F54" s="159"/>
      <c r="G54" s="6"/>
      <c r="H54" s="6"/>
    </row>
    <row r="55" spans="1:8" ht="12.75">
      <c r="A55" s="13"/>
      <c r="B55" s="13" t="s">
        <v>26</v>
      </c>
      <c r="C55" s="239" t="s">
        <v>423</v>
      </c>
      <c r="D55" s="158" t="s">
        <v>423</v>
      </c>
      <c r="E55" s="158"/>
      <c r="F55" s="159"/>
      <c r="G55" s="6"/>
      <c r="H55" s="6"/>
    </row>
    <row r="56" spans="1:8" ht="12.75">
      <c r="A56" s="12"/>
      <c r="B56" s="11"/>
      <c r="C56" s="239"/>
      <c r="D56" s="158"/>
      <c r="E56" s="158"/>
      <c r="F56" s="159"/>
      <c r="G56" s="6"/>
      <c r="H56" s="6"/>
    </row>
    <row r="57" spans="1:8" ht="12.75">
      <c r="A57" s="12"/>
      <c r="B57" s="11" t="s">
        <v>332</v>
      </c>
      <c r="C57" s="239"/>
      <c r="D57" s="158"/>
      <c r="E57" s="158"/>
      <c r="F57" s="159"/>
      <c r="G57" s="6"/>
      <c r="H57" s="6"/>
    </row>
    <row r="58" spans="1:8" ht="12.75">
      <c r="A58" s="12"/>
      <c r="B58" s="13" t="s">
        <v>27</v>
      </c>
      <c r="C58" s="239" t="s">
        <v>423</v>
      </c>
      <c r="D58" s="158" t="s">
        <v>423</v>
      </c>
      <c r="E58" s="158"/>
      <c r="F58" s="159"/>
      <c r="G58" s="6"/>
      <c r="H58" s="6"/>
    </row>
    <row r="59" spans="1:8" ht="12.75">
      <c r="A59" s="12"/>
      <c r="B59" s="13" t="s">
        <v>28</v>
      </c>
      <c r="C59" s="239">
        <v>1</v>
      </c>
      <c r="D59" s="158">
        <v>1</v>
      </c>
      <c r="E59" s="158"/>
      <c r="F59" s="159"/>
      <c r="G59" s="6"/>
      <c r="H59" s="6"/>
    </row>
    <row r="60" spans="1:8" ht="12.75">
      <c r="A60" s="12"/>
      <c r="B60" s="13" t="s">
        <v>29</v>
      </c>
      <c r="C60" s="239" t="s">
        <v>423</v>
      </c>
      <c r="D60" s="158" t="s">
        <v>423</v>
      </c>
      <c r="E60" s="158"/>
      <c r="F60" s="159"/>
      <c r="G60" s="6"/>
      <c r="H60" s="6"/>
    </row>
    <row r="61" spans="1:8" ht="12.75">
      <c r="A61" s="13"/>
      <c r="B61" s="13" t="s">
        <v>30</v>
      </c>
      <c r="C61" s="239" t="s">
        <v>423</v>
      </c>
      <c r="D61" s="158" t="s">
        <v>423</v>
      </c>
      <c r="E61" s="158"/>
      <c r="F61" s="159"/>
      <c r="G61" s="6"/>
      <c r="H61" s="6"/>
    </row>
    <row r="62" spans="1:8" ht="12.75">
      <c r="A62" s="13"/>
      <c r="B62" s="13" t="s">
        <v>31</v>
      </c>
      <c r="C62" s="239" t="s">
        <v>423</v>
      </c>
      <c r="D62" s="158" t="s">
        <v>423</v>
      </c>
      <c r="E62" s="158"/>
      <c r="F62" s="159"/>
      <c r="G62" s="6"/>
      <c r="H62" s="6"/>
    </row>
    <row r="63" spans="1:8" ht="12.75">
      <c r="A63" s="13"/>
      <c r="B63" s="13" t="s">
        <v>32</v>
      </c>
      <c r="C63" s="239" t="s">
        <v>423</v>
      </c>
      <c r="D63" s="158" t="s">
        <v>423</v>
      </c>
      <c r="E63" s="158"/>
      <c r="F63" s="159"/>
      <c r="G63" s="6"/>
      <c r="H63" s="6"/>
    </row>
    <row r="64" spans="1:8" ht="12.75">
      <c r="A64" s="13"/>
      <c r="B64" s="13" t="s">
        <v>33</v>
      </c>
      <c r="C64" s="239" t="s">
        <v>423</v>
      </c>
      <c r="D64" s="158" t="s">
        <v>423</v>
      </c>
      <c r="E64" s="158"/>
      <c r="F64" s="159"/>
      <c r="G64" s="6"/>
      <c r="H64" s="6"/>
    </row>
    <row r="65" spans="1:8" ht="12.75">
      <c r="A65" s="13"/>
      <c r="B65" s="13" t="s">
        <v>34</v>
      </c>
      <c r="C65" s="239" t="s">
        <v>423</v>
      </c>
      <c r="D65" s="158" t="s">
        <v>423</v>
      </c>
      <c r="E65" s="158"/>
      <c r="F65" s="159"/>
      <c r="G65" s="6"/>
      <c r="H65" s="6"/>
    </row>
    <row r="66" spans="1:8" ht="12.75">
      <c r="A66" s="13"/>
      <c r="B66" s="13" t="s">
        <v>35</v>
      </c>
      <c r="C66" s="239" t="s">
        <v>423</v>
      </c>
      <c r="D66" s="158" t="s">
        <v>423</v>
      </c>
      <c r="E66" s="158"/>
      <c r="F66" s="159"/>
      <c r="G66" s="6"/>
      <c r="H66" s="6"/>
    </row>
    <row r="67" spans="1:8" ht="12.75">
      <c r="A67" s="13"/>
      <c r="B67" s="13" t="s">
        <v>36</v>
      </c>
      <c r="C67" s="239" t="s">
        <v>423</v>
      </c>
      <c r="D67" s="158" t="s">
        <v>423</v>
      </c>
      <c r="E67" s="158"/>
      <c r="F67" s="159"/>
      <c r="G67" s="6"/>
      <c r="H67" s="6"/>
    </row>
    <row r="68" spans="1:8" ht="12.75">
      <c r="A68" s="13"/>
      <c r="B68" s="13" t="s">
        <v>37</v>
      </c>
      <c r="C68" s="239">
        <v>1.8</v>
      </c>
      <c r="D68" s="158" t="s">
        <v>423</v>
      </c>
      <c r="E68" s="158"/>
      <c r="F68" s="159"/>
      <c r="G68" s="6"/>
      <c r="H68" s="6"/>
    </row>
    <row r="69" spans="1:8" ht="12.75">
      <c r="A69" s="13"/>
      <c r="B69" s="13" t="s">
        <v>38</v>
      </c>
      <c r="C69" s="239">
        <v>1</v>
      </c>
      <c r="D69" s="158" t="s">
        <v>423</v>
      </c>
      <c r="E69" s="158"/>
      <c r="F69" s="159"/>
      <c r="G69" s="6"/>
      <c r="H69" s="6"/>
    </row>
    <row r="70" spans="1:8" ht="12.75">
      <c r="A70" s="12"/>
      <c r="B70" s="11"/>
      <c r="C70" s="239"/>
      <c r="D70" s="158"/>
      <c r="E70" s="158"/>
      <c r="F70" s="159"/>
      <c r="G70" s="6"/>
      <c r="H70" s="6"/>
    </row>
    <row r="71" spans="1:8" ht="12.75">
      <c r="A71" s="12"/>
      <c r="B71" s="11" t="s">
        <v>333</v>
      </c>
      <c r="C71" s="239"/>
      <c r="D71" s="158"/>
      <c r="E71" s="158"/>
      <c r="F71" s="159"/>
      <c r="G71" s="6"/>
      <c r="H71" s="6"/>
    </row>
    <row r="72" spans="1:8" ht="12.75">
      <c r="A72" s="13"/>
      <c r="B72" s="13" t="s">
        <v>39</v>
      </c>
      <c r="C72" s="239">
        <v>4</v>
      </c>
      <c r="D72" s="158" t="s">
        <v>423</v>
      </c>
      <c r="E72" s="158"/>
      <c r="F72" s="159"/>
      <c r="G72" s="6"/>
      <c r="H72" s="6"/>
    </row>
    <row r="73" spans="1:8" ht="12.75">
      <c r="A73" s="13"/>
      <c r="B73" s="13" t="s">
        <v>40</v>
      </c>
      <c r="C73" s="239">
        <v>11.8</v>
      </c>
      <c r="D73" s="158" t="s">
        <v>423</v>
      </c>
      <c r="E73" s="158"/>
      <c r="F73" s="159"/>
      <c r="G73" s="6"/>
      <c r="H73" s="6"/>
    </row>
    <row r="74" spans="1:8" ht="12.75">
      <c r="A74" s="13"/>
      <c r="B74" s="13" t="s">
        <v>41</v>
      </c>
      <c r="C74" s="239">
        <v>4.2</v>
      </c>
      <c r="D74" s="158">
        <v>4.2</v>
      </c>
      <c r="E74" s="158"/>
      <c r="F74" s="159"/>
      <c r="G74" s="6"/>
      <c r="H74" s="6"/>
    </row>
    <row r="75" spans="1:8" ht="12.75">
      <c r="A75" s="13"/>
      <c r="B75" s="13" t="s">
        <v>42</v>
      </c>
      <c r="C75" s="239">
        <v>4</v>
      </c>
      <c r="D75" s="158">
        <v>4</v>
      </c>
      <c r="E75" s="158"/>
      <c r="F75" s="159"/>
      <c r="G75" s="6"/>
      <c r="H75" s="6"/>
    </row>
    <row r="76" spans="1:8" ht="12.75">
      <c r="A76" s="13"/>
      <c r="B76" s="13" t="s">
        <v>43</v>
      </c>
      <c r="C76" s="239">
        <v>6.5</v>
      </c>
      <c r="D76" s="158">
        <v>6.5</v>
      </c>
      <c r="E76" s="158"/>
      <c r="F76" s="159"/>
      <c r="G76" s="6"/>
      <c r="H76" s="6"/>
    </row>
    <row r="77" spans="1:8" ht="12.75">
      <c r="A77" s="12"/>
      <c r="B77" s="11"/>
      <c r="C77" s="239"/>
      <c r="D77" s="158"/>
      <c r="E77" s="158"/>
      <c r="F77" s="159"/>
      <c r="G77" s="6"/>
      <c r="H77" s="6"/>
    </row>
    <row r="78" spans="1:8" ht="12.75">
      <c r="A78" s="171" t="s">
        <v>450</v>
      </c>
      <c r="B78" s="12"/>
      <c r="C78" s="239"/>
      <c r="D78" s="158"/>
      <c r="E78" s="158"/>
      <c r="F78" s="159"/>
      <c r="G78" s="6"/>
      <c r="H78" s="6"/>
    </row>
    <row r="79" spans="1:8" ht="12.75">
      <c r="A79" s="9"/>
      <c r="B79" s="12"/>
      <c r="C79" s="239"/>
      <c r="D79" s="158"/>
      <c r="E79" s="158"/>
      <c r="F79" s="159"/>
      <c r="G79" s="6"/>
      <c r="H79" s="6"/>
    </row>
    <row r="80" spans="1:8" ht="12.75">
      <c r="A80" s="27"/>
      <c r="B80" s="13" t="s">
        <v>376</v>
      </c>
      <c r="C80" s="239">
        <v>5</v>
      </c>
      <c r="D80" s="158" t="s">
        <v>423</v>
      </c>
      <c r="E80" s="158"/>
      <c r="F80" s="159"/>
      <c r="G80" s="6"/>
      <c r="H80" s="6"/>
    </row>
    <row r="81" spans="1:8" ht="12.75">
      <c r="A81" s="16"/>
      <c r="B81" s="13" t="s">
        <v>377</v>
      </c>
      <c r="C81" s="239">
        <v>3.5</v>
      </c>
      <c r="D81" s="158">
        <v>3.5</v>
      </c>
      <c r="E81" s="158"/>
      <c r="F81" s="159"/>
      <c r="G81" s="6"/>
      <c r="H81" s="6"/>
    </row>
    <row r="82" spans="1:8" ht="12.75">
      <c r="A82" s="16"/>
      <c r="B82" s="13" t="s">
        <v>378</v>
      </c>
      <c r="C82" s="239">
        <v>3</v>
      </c>
      <c r="D82" s="158">
        <v>3</v>
      </c>
      <c r="E82" s="158"/>
      <c r="F82" s="159"/>
      <c r="G82" s="6"/>
      <c r="H82" s="6"/>
    </row>
    <row r="83" spans="1:8" ht="12.75">
      <c r="A83" s="16"/>
      <c r="B83" s="13" t="s">
        <v>379</v>
      </c>
      <c r="C83" s="239">
        <v>4.6</v>
      </c>
      <c r="D83" s="158">
        <v>4.6</v>
      </c>
      <c r="E83" s="158"/>
      <c r="F83" s="159"/>
      <c r="G83" s="6"/>
      <c r="H83" s="6"/>
    </row>
    <row r="84" spans="1:8" ht="12.75">
      <c r="A84" s="16"/>
      <c r="B84" s="13" t="s">
        <v>380</v>
      </c>
      <c r="C84" s="239">
        <v>6</v>
      </c>
      <c r="D84" s="158">
        <v>6</v>
      </c>
      <c r="E84" s="158"/>
      <c r="F84" s="159"/>
      <c r="G84" s="6"/>
      <c r="H84" s="6"/>
    </row>
    <row r="85" spans="1:8" ht="12.75">
      <c r="A85" s="16"/>
      <c r="B85" s="12"/>
      <c r="C85" s="239"/>
      <c r="D85" s="158"/>
      <c r="E85" s="158"/>
      <c r="F85" s="159"/>
      <c r="G85" s="6"/>
      <c r="H85" s="6"/>
    </row>
    <row r="86" spans="1:8" ht="12.75">
      <c r="A86" s="16"/>
      <c r="B86" s="11" t="s">
        <v>334</v>
      </c>
      <c r="C86" s="239"/>
      <c r="D86" s="158"/>
      <c r="E86" s="158"/>
      <c r="F86" s="159"/>
      <c r="G86" s="6"/>
      <c r="H86" s="6"/>
    </row>
    <row r="87" spans="1:8" ht="12.75">
      <c r="A87" s="16"/>
      <c r="B87" s="13" t="s">
        <v>44</v>
      </c>
      <c r="C87" s="239">
        <v>1</v>
      </c>
      <c r="D87" s="158">
        <v>1</v>
      </c>
      <c r="E87" s="158"/>
      <c r="F87" s="159"/>
      <c r="G87" s="6"/>
      <c r="H87" s="6"/>
    </row>
    <row r="88" spans="1:8" ht="12.75">
      <c r="A88" s="16"/>
      <c r="B88" s="13" t="s">
        <v>45</v>
      </c>
      <c r="C88" s="239" t="s">
        <v>423</v>
      </c>
      <c r="D88" s="158" t="s">
        <v>423</v>
      </c>
      <c r="E88" s="158"/>
      <c r="F88" s="159"/>
      <c r="G88" s="6"/>
      <c r="H88" s="6"/>
    </row>
    <row r="89" spans="1:8" ht="12.75">
      <c r="A89" s="16"/>
      <c r="B89" s="13" t="s">
        <v>46</v>
      </c>
      <c r="C89" s="239" t="s">
        <v>423</v>
      </c>
      <c r="D89" s="158" t="s">
        <v>423</v>
      </c>
      <c r="E89" s="158"/>
      <c r="F89" s="159"/>
      <c r="G89" s="6"/>
      <c r="H89" s="6"/>
    </row>
    <row r="90" spans="1:8" ht="12.75">
      <c r="A90" s="16"/>
      <c r="B90" s="13" t="s">
        <v>47</v>
      </c>
      <c r="C90" s="239">
        <v>2</v>
      </c>
      <c r="D90" s="158">
        <v>2</v>
      </c>
      <c r="E90" s="158"/>
      <c r="F90" s="159"/>
      <c r="G90" s="6"/>
      <c r="H90" s="6"/>
    </row>
    <row r="91" spans="1:8" ht="12.75">
      <c r="A91" s="16"/>
      <c r="B91" s="13" t="s">
        <v>48</v>
      </c>
      <c r="C91" s="239">
        <v>2</v>
      </c>
      <c r="D91" s="158">
        <v>2</v>
      </c>
      <c r="E91" s="158"/>
      <c r="F91" s="159"/>
      <c r="G91" s="6"/>
      <c r="H91" s="6"/>
    </row>
    <row r="92" spans="1:8" ht="12.75">
      <c r="A92" s="16"/>
      <c r="B92" s="13" t="s">
        <v>49</v>
      </c>
      <c r="C92" s="239">
        <v>3</v>
      </c>
      <c r="D92" s="158">
        <v>3</v>
      </c>
      <c r="E92" s="158"/>
      <c r="F92" s="159"/>
      <c r="G92" s="6"/>
      <c r="H92" s="6"/>
    </row>
    <row r="93" spans="1:8" ht="12.75">
      <c r="A93" s="16"/>
      <c r="B93" s="13" t="s">
        <v>50</v>
      </c>
      <c r="C93" s="239">
        <v>1</v>
      </c>
      <c r="D93" s="158">
        <v>1</v>
      </c>
      <c r="E93" s="158"/>
      <c r="F93" s="159"/>
      <c r="G93" s="6"/>
      <c r="H93" s="6"/>
    </row>
    <row r="94" spans="1:8" ht="12.75">
      <c r="A94" s="16"/>
      <c r="B94" s="11"/>
      <c r="C94" s="239"/>
      <c r="D94" s="158"/>
      <c r="E94" s="158"/>
      <c r="F94" s="159"/>
      <c r="G94" s="6"/>
      <c r="H94" s="6"/>
    </row>
    <row r="95" spans="1:8" ht="12.75">
      <c r="A95" s="16"/>
      <c r="B95" s="11" t="s">
        <v>335</v>
      </c>
      <c r="C95" s="239"/>
      <c r="D95" s="158"/>
      <c r="E95" s="158"/>
      <c r="F95" s="159"/>
      <c r="G95" s="6"/>
      <c r="H95" s="6"/>
    </row>
    <row r="96" spans="1:8" ht="12.75">
      <c r="A96" s="16"/>
      <c r="B96" s="13" t="s">
        <v>51</v>
      </c>
      <c r="C96" s="239" t="s">
        <v>423</v>
      </c>
      <c r="D96" s="158" t="s">
        <v>423</v>
      </c>
      <c r="E96" s="158"/>
      <c r="F96" s="159"/>
      <c r="G96" s="6"/>
      <c r="H96" s="6"/>
    </row>
    <row r="97" spans="1:8" ht="12.75">
      <c r="A97" s="16"/>
      <c r="B97" s="13" t="s">
        <v>52</v>
      </c>
      <c r="C97" s="239">
        <v>3.5</v>
      </c>
      <c r="D97" s="158" t="s">
        <v>423</v>
      </c>
      <c r="E97" s="158"/>
      <c r="F97" s="159"/>
      <c r="G97" s="6"/>
      <c r="H97" s="6"/>
    </row>
    <row r="98" spans="1:8" ht="12.75">
      <c r="A98" s="16"/>
      <c r="B98" s="13" t="s">
        <v>53</v>
      </c>
      <c r="C98" s="239">
        <v>4</v>
      </c>
      <c r="D98" s="158">
        <v>4</v>
      </c>
      <c r="E98" s="158"/>
      <c r="F98" s="159"/>
      <c r="G98" s="6"/>
      <c r="H98" s="6"/>
    </row>
    <row r="99" spans="1:8" ht="12.75">
      <c r="A99" s="16"/>
      <c r="B99" s="13" t="s">
        <v>54</v>
      </c>
      <c r="C99" s="239" t="s">
        <v>423</v>
      </c>
      <c r="D99" s="158" t="s">
        <v>423</v>
      </c>
      <c r="E99" s="158"/>
      <c r="F99" s="159"/>
      <c r="G99" s="6"/>
      <c r="H99" s="6"/>
    </row>
    <row r="100" spans="1:8" ht="12.75">
      <c r="A100" s="16"/>
      <c r="B100" s="11"/>
      <c r="C100" s="239"/>
      <c r="D100" s="158"/>
      <c r="E100" s="158"/>
      <c r="F100" s="159"/>
      <c r="G100" s="6"/>
      <c r="H100" s="6"/>
    </row>
    <row r="101" spans="1:8" ht="12.75">
      <c r="A101" s="16"/>
      <c r="B101" s="11" t="s">
        <v>336</v>
      </c>
      <c r="C101" s="239"/>
      <c r="D101" s="158"/>
      <c r="E101" s="158"/>
      <c r="F101" s="159"/>
      <c r="G101" s="6"/>
      <c r="H101" s="6"/>
    </row>
    <row r="102" spans="1:8" ht="12.75">
      <c r="A102" s="16"/>
      <c r="B102" s="13" t="s">
        <v>55</v>
      </c>
      <c r="C102" s="239" t="s">
        <v>423</v>
      </c>
      <c r="D102" s="158" t="s">
        <v>423</v>
      </c>
      <c r="E102" s="158"/>
      <c r="F102" s="159"/>
      <c r="G102" s="6"/>
      <c r="H102" s="6"/>
    </row>
    <row r="103" spans="1:8" ht="12.75">
      <c r="A103" s="16"/>
      <c r="B103" s="13" t="s">
        <v>56</v>
      </c>
      <c r="C103" s="239">
        <v>6.6</v>
      </c>
      <c r="D103" s="158" t="s">
        <v>423</v>
      </c>
      <c r="E103" s="158"/>
      <c r="F103" s="159"/>
      <c r="G103" s="6"/>
      <c r="H103" s="6"/>
    </row>
    <row r="104" spans="1:8" ht="12.75">
      <c r="A104" s="16"/>
      <c r="B104" s="13" t="s">
        <v>57</v>
      </c>
      <c r="C104" s="239">
        <v>4</v>
      </c>
      <c r="D104" s="158" t="s">
        <v>423</v>
      </c>
      <c r="E104" s="158"/>
      <c r="F104" s="159"/>
      <c r="G104" s="6"/>
      <c r="H104" s="6"/>
    </row>
    <row r="105" spans="1:8" ht="12.75">
      <c r="A105" s="16"/>
      <c r="B105" s="13" t="s">
        <v>58</v>
      </c>
      <c r="C105" s="239" t="s">
        <v>423</v>
      </c>
      <c r="D105" s="158" t="s">
        <v>423</v>
      </c>
      <c r="E105" s="158"/>
      <c r="F105" s="159"/>
      <c r="G105" s="6"/>
      <c r="H105" s="6"/>
    </row>
    <row r="106" spans="1:8" ht="12.75">
      <c r="A106" s="16"/>
      <c r="B106" s="13" t="s">
        <v>59</v>
      </c>
      <c r="C106" s="239" t="s">
        <v>423</v>
      </c>
      <c r="D106" s="158" t="s">
        <v>423</v>
      </c>
      <c r="E106" s="158"/>
      <c r="F106" s="159"/>
      <c r="G106" s="6"/>
      <c r="H106" s="6"/>
    </row>
    <row r="107" spans="1:8" ht="12.75">
      <c r="A107" s="16"/>
      <c r="B107" s="11"/>
      <c r="C107" s="239"/>
      <c r="D107" s="158"/>
      <c r="E107" s="158"/>
      <c r="F107" s="159"/>
      <c r="G107" s="6"/>
      <c r="H107" s="6"/>
    </row>
    <row r="108" spans="1:8" ht="12.75">
      <c r="A108" s="171" t="s">
        <v>451</v>
      </c>
      <c r="B108" s="12"/>
      <c r="C108" s="239"/>
      <c r="D108" s="158"/>
      <c r="E108" s="158"/>
      <c r="F108" s="159"/>
      <c r="G108" s="6"/>
      <c r="H108" s="6"/>
    </row>
    <row r="109" spans="1:8" ht="12.75">
      <c r="A109" s="9"/>
      <c r="B109" s="12"/>
      <c r="C109" s="239"/>
      <c r="D109" s="158"/>
      <c r="E109" s="158"/>
      <c r="F109" s="159"/>
      <c r="G109" s="6"/>
      <c r="H109" s="6"/>
    </row>
    <row r="110" spans="1:8" ht="12.75">
      <c r="A110" s="27"/>
      <c r="B110" s="13" t="s">
        <v>381</v>
      </c>
      <c r="C110" s="239">
        <v>3.5</v>
      </c>
      <c r="D110" s="158">
        <v>3.5</v>
      </c>
      <c r="E110" s="158"/>
      <c r="F110" s="159"/>
      <c r="G110" s="6"/>
      <c r="H110" s="6"/>
    </row>
    <row r="111" spans="1:8" ht="12.75">
      <c r="A111" s="27"/>
      <c r="B111" s="13" t="s">
        <v>382</v>
      </c>
      <c r="C111" s="239">
        <v>6.8</v>
      </c>
      <c r="D111" s="158">
        <v>4.8</v>
      </c>
      <c r="E111" s="158"/>
      <c r="F111" s="159"/>
      <c r="G111" s="6"/>
      <c r="H111" s="6"/>
    </row>
    <row r="112" spans="1:8" ht="12.75">
      <c r="A112" s="27"/>
      <c r="B112" s="13" t="s">
        <v>383</v>
      </c>
      <c r="C112" s="239">
        <v>5</v>
      </c>
      <c r="D112" s="158">
        <v>5</v>
      </c>
      <c r="E112" s="158"/>
      <c r="F112" s="159"/>
      <c r="G112" s="6"/>
      <c r="H112" s="6"/>
    </row>
    <row r="113" spans="1:8" ht="12.75">
      <c r="A113" s="27"/>
      <c r="B113" s="13" t="s">
        <v>384</v>
      </c>
      <c r="C113" s="239" t="s">
        <v>423</v>
      </c>
      <c r="D113" s="158" t="s">
        <v>423</v>
      </c>
      <c r="E113" s="158"/>
      <c r="F113" s="159"/>
      <c r="G113" s="6"/>
      <c r="H113" s="6"/>
    </row>
    <row r="114" spans="1:8" ht="12.75">
      <c r="A114" s="16"/>
      <c r="B114" s="12"/>
      <c r="C114" s="239"/>
      <c r="D114" s="158"/>
      <c r="E114" s="158"/>
      <c r="F114" s="159"/>
      <c r="G114" s="6"/>
      <c r="H114" s="6"/>
    </row>
    <row r="115" spans="1:8" ht="12.75">
      <c r="A115" s="16"/>
      <c r="B115" s="11" t="s">
        <v>337</v>
      </c>
      <c r="C115" s="239"/>
      <c r="D115" s="158"/>
      <c r="E115" s="158"/>
      <c r="F115" s="159"/>
      <c r="G115" s="6"/>
      <c r="H115" s="6"/>
    </row>
    <row r="116" spans="1:8" ht="12.75">
      <c r="A116" s="16"/>
      <c r="B116" s="13" t="s">
        <v>60</v>
      </c>
      <c r="C116" s="239">
        <v>1</v>
      </c>
      <c r="D116" s="158">
        <v>1</v>
      </c>
      <c r="E116" s="158"/>
      <c r="F116" s="159"/>
      <c r="G116" s="6"/>
      <c r="H116" s="6"/>
    </row>
    <row r="117" spans="1:8" ht="12.75">
      <c r="A117" s="17"/>
      <c r="B117" s="13" t="s">
        <v>61</v>
      </c>
      <c r="C117" s="239">
        <v>1</v>
      </c>
      <c r="D117" s="158">
        <v>1</v>
      </c>
      <c r="E117" s="158"/>
      <c r="F117" s="159"/>
      <c r="G117" s="6"/>
      <c r="H117" s="6"/>
    </row>
    <row r="118" spans="1:8" ht="12.75">
      <c r="A118" s="17"/>
      <c r="B118" s="13" t="s">
        <v>62</v>
      </c>
      <c r="C118" s="239">
        <v>1</v>
      </c>
      <c r="D118" s="158">
        <v>1</v>
      </c>
      <c r="E118" s="158"/>
      <c r="F118" s="159"/>
      <c r="G118" s="6"/>
      <c r="H118" s="6"/>
    </row>
    <row r="119" spans="1:8" ht="12.75">
      <c r="A119" s="17"/>
      <c r="B119" s="13" t="s">
        <v>63</v>
      </c>
      <c r="C119" s="239">
        <v>1</v>
      </c>
      <c r="D119" s="158">
        <v>1</v>
      </c>
      <c r="E119" s="158"/>
      <c r="F119" s="159"/>
      <c r="G119" s="6"/>
      <c r="H119" s="6"/>
    </row>
    <row r="120" spans="1:8" ht="12.75">
      <c r="A120" s="17"/>
      <c r="B120" s="13" t="s">
        <v>64</v>
      </c>
      <c r="C120" s="239" t="s">
        <v>423</v>
      </c>
      <c r="D120" s="158" t="s">
        <v>423</v>
      </c>
      <c r="E120" s="158"/>
      <c r="F120" s="159"/>
      <c r="G120" s="6"/>
      <c r="H120" s="6"/>
    </row>
    <row r="121" spans="1:8" ht="12.75">
      <c r="A121" s="17"/>
      <c r="B121" s="13" t="s">
        <v>65</v>
      </c>
      <c r="C121" s="239">
        <v>1.5</v>
      </c>
      <c r="D121" s="158">
        <v>1.5</v>
      </c>
      <c r="E121" s="158"/>
      <c r="F121" s="159"/>
      <c r="G121" s="6"/>
      <c r="H121" s="6"/>
    </row>
    <row r="122" spans="1:8" ht="12.75">
      <c r="A122" s="6"/>
      <c r="B122" s="13" t="s">
        <v>66</v>
      </c>
      <c r="C122" s="239">
        <v>1</v>
      </c>
      <c r="D122" s="158">
        <v>1</v>
      </c>
      <c r="E122" s="158"/>
      <c r="F122" s="159"/>
      <c r="G122" s="6"/>
      <c r="H122" s="6"/>
    </row>
    <row r="123" spans="1:8" ht="12.75">
      <c r="A123" s="6"/>
      <c r="B123" s="13" t="s">
        <v>67</v>
      </c>
      <c r="C123" s="239">
        <v>1</v>
      </c>
      <c r="D123" s="158">
        <v>1</v>
      </c>
      <c r="E123" s="158"/>
      <c r="F123" s="159"/>
      <c r="G123" s="6"/>
      <c r="H123" s="6"/>
    </row>
    <row r="124" spans="1:8" ht="12.75">
      <c r="A124" s="6"/>
      <c r="B124" s="11"/>
      <c r="C124" s="239"/>
      <c r="D124" s="158"/>
      <c r="E124" s="158"/>
      <c r="F124" s="159"/>
      <c r="G124" s="6"/>
      <c r="H124" s="6"/>
    </row>
    <row r="125" spans="1:8" ht="12.75">
      <c r="A125" s="6"/>
      <c r="B125" s="11" t="s">
        <v>338</v>
      </c>
      <c r="C125" s="239"/>
      <c r="D125" s="158"/>
      <c r="E125" s="158"/>
      <c r="F125" s="159"/>
      <c r="G125" s="6"/>
      <c r="H125" s="6"/>
    </row>
    <row r="126" spans="1:8" ht="12.75">
      <c r="A126" s="6"/>
      <c r="B126" s="13" t="s">
        <v>68</v>
      </c>
      <c r="C126" s="239">
        <v>1</v>
      </c>
      <c r="D126" s="158">
        <v>1</v>
      </c>
      <c r="E126" s="158"/>
      <c r="F126" s="159"/>
      <c r="G126" s="6"/>
      <c r="H126" s="6"/>
    </row>
    <row r="127" spans="1:8" ht="12.75">
      <c r="A127" s="6"/>
      <c r="B127" s="13" t="s">
        <v>69</v>
      </c>
      <c r="C127" s="239">
        <v>1</v>
      </c>
      <c r="D127" s="158">
        <v>1</v>
      </c>
      <c r="E127" s="158"/>
      <c r="F127" s="159"/>
      <c r="G127" s="6"/>
      <c r="H127" s="6"/>
    </row>
    <row r="128" spans="1:8" ht="12.75">
      <c r="A128" s="6"/>
      <c r="B128" s="13" t="s">
        <v>70</v>
      </c>
      <c r="C128" s="239">
        <v>1</v>
      </c>
      <c r="D128" s="158">
        <v>1</v>
      </c>
      <c r="E128" s="158"/>
      <c r="F128" s="159"/>
      <c r="G128" s="6"/>
      <c r="H128" s="6"/>
    </row>
    <row r="129" spans="1:8" ht="12.75">
      <c r="A129" s="6"/>
      <c r="B129" s="13" t="s">
        <v>71</v>
      </c>
      <c r="C129" s="239">
        <v>0.4</v>
      </c>
      <c r="D129" s="158">
        <v>0.2</v>
      </c>
      <c r="E129" s="158"/>
      <c r="F129" s="159"/>
      <c r="G129" s="6"/>
      <c r="H129" s="6"/>
    </row>
    <row r="130" spans="1:8" ht="12.75">
      <c r="A130" s="6"/>
      <c r="B130" s="13" t="s">
        <v>72</v>
      </c>
      <c r="C130" s="239">
        <v>2</v>
      </c>
      <c r="D130" s="158">
        <v>1</v>
      </c>
      <c r="E130" s="158"/>
      <c r="F130" s="159"/>
      <c r="G130" s="6"/>
      <c r="H130" s="6"/>
    </row>
    <row r="131" spans="1:8" ht="12.75">
      <c r="A131" s="6"/>
      <c r="B131" s="13" t="s">
        <v>73</v>
      </c>
      <c r="C131" s="239">
        <v>1.2</v>
      </c>
      <c r="D131" s="158">
        <v>1.2</v>
      </c>
      <c r="E131" s="158"/>
      <c r="F131" s="159"/>
      <c r="G131" s="6"/>
      <c r="H131" s="6"/>
    </row>
    <row r="132" spans="1:8" ht="12.75">
      <c r="A132" s="6"/>
      <c r="B132" s="13" t="s">
        <v>74</v>
      </c>
      <c r="C132" s="239">
        <v>1</v>
      </c>
      <c r="D132" s="158">
        <v>1</v>
      </c>
      <c r="E132" s="158"/>
      <c r="F132" s="159"/>
      <c r="G132" s="6"/>
      <c r="H132" s="6"/>
    </row>
    <row r="133" spans="1:8" ht="12.75">
      <c r="A133" s="6"/>
      <c r="B133" s="11"/>
      <c r="C133" s="239"/>
      <c r="D133" s="158"/>
      <c r="E133" s="158"/>
      <c r="F133" s="159"/>
      <c r="G133" s="6"/>
      <c r="H133" s="6"/>
    </row>
    <row r="134" spans="1:8" ht="12.75">
      <c r="A134" s="6"/>
      <c r="B134" s="11" t="s">
        <v>339</v>
      </c>
      <c r="C134" s="239"/>
      <c r="D134" s="158"/>
      <c r="E134" s="158"/>
      <c r="F134" s="159"/>
      <c r="G134" s="6"/>
      <c r="H134" s="6"/>
    </row>
    <row r="135" spans="1:8" ht="12.75">
      <c r="A135" s="6"/>
      <c r="B135" s="13" t="s">
        <v>75</v>
      </c>
      <c r="C135" s="239">
        <v>1</v>
      </c>
      <c r="D135" s="158">
        <v>1</v>
      </c>
      <c r="E135" s="158"/>
      <c r="F135" s="159"/>
      <c r="G135" s="6"/>
      <c r="H135" s="6"/>
    </row>
    <row r="136" spans="1:8" ht="12.75">
      <c r="A136" s="6"/>
      <c r="B136" s="13" t="s">
        <v>76</v>
      </c>
      <c r="C136" s="239" t="s">
        <v>423</v>
      </c>
      <c r="D136" s="158" t="s">
        <v>423</v>
      </c>
      <c r="E136" s="158"/>
      <c r="F136" s="159"/>
      <c r="G136" s="6"/>
      <c r="H136" s="6"/>
    </row>
    <row r="137" spans="1:8" ht="12.75">
      <c r="A137" s="6"/>
      <c r="B137" s="13" t="s">
        <v>77</v>
      </c>
      <c r="C137" s="239" t="s">
        <v>423</v>
      </c>
      <c r="D137" s="158" t="s">
        <v>423</v>
      </c>
      <c r="E137" s="158"/>
      <c r="F137" s="159"/>
      <c r="G137" s="6"/>
      <c r="H137" s="6"/>
    </row>
    <row r="138" spans="1:8" ht="12.75">
      <c r="A138" s="6"/>
      <c r="B138" s="13" t="s">
        <v>78</v>
      </c>
      <c r="C138" s="239" t="s">
        <v>423</v>
      </c>
      <c r="D138" s="158" t="s">
        <v>423</v>
      </c>
      <c r="E138" s="158"/>
      <c r="F138" s="159"/>
      <c r="G138" s="6"/>
      <c r="H138" s="6"/>
    </row>
    <row r="139" spans="1:8" ht="12.75">
      <c r="A139" s="6"/>
      <c r="B139" s="13" t="s">
        <v>79</v>
      </c>
      <c r="C139" s="239" t="s">
        <v>423</v>
      </c>
      <c r="D139" s="158" t="s">
        <v>423</v>
      </c>
      <c r="E139" s="158"/>
      <c r="F139" s="159"/>
      <c r="G139" s="6"/>
      <c r="H139" s="6"/>
    </row>
    <row r="140" spans="1:8" ht="12.75">
      <c r="A140" s="12"/>
      <c r="B140" s="13" t="s">
        <v>80</v>
      </c>
      <c r="C140" s="239">
        <v>1</v>
      </c>
      <c r="D140" s="158">
        <v>1</v>
      </c>
      <c r="E140" s="158"/>
      <c r="F140" s="159"/>
      <c r="G140" s="6"/>
      <c r="H140" s="6"/>
    </row>
    <row r="141" spans="1:8" ht="12.75">
      <c r="A141" s="13"/>
      <c r="B141" s="13" t="s">
        <v>81</v>
      </c>
      <c r="C141" s="239" t="s">
        <v>423</v>
      </c>
      <c r="D141" s="158" t="s">
        <v>423</v>
      </c>
      <c r="E141" s="158"/>
      <c r="F141" s="159"/>
      <c r="G141" s="6"/>
      <c r="H141" s="6"/>
    </row>
    <row r="142" spans="1:8" ht="12.75">
      <c r="A142" s="12"/>
      <c r="B142" s="11"/>
      <c r="C142" s="239"/>
      <c r="D142" s="158"/>
      <c r="E142" s="158"/>
      <c r="F142" s="159"/>
      <c r="G142" s="6"/>
      <c r="H142" s="6"/>
    </row>
    <row r="143" spans="1:8" ht="12.75">
      <c r="A143" s="12"/>
      <c r="B143" s="11" t="s">
        <v>340</v>
      </c>
      <c r="C143" s="239"/>
      <c r="D143" s="158"/>
      <c r="E143" s="158"/>
      <c r="F143" s="159"/>
      <c r="G143" s="6"/>
      <c r="H143" s="6"/>
    </row>
    <row r="144" spans="1:8" ht="12.75">
      <c r="A144" s="13"/>
      <c r="B144" s="13" t="s">
        <v>82</v>
      </c>
      <c r="C144" s="239" t="s">
        <v>423</v>
      </c>
      <c r="D144" s="158" t="s">
        <v>423</v>
      </c>
      <c r="E144" s="158"/>
      <c r="F144" s="159"/>
      <c r="G144" s="6"/>
      <c r="H144" s="6"/>
    </row>
    <row r="145" spans="1:8" ht="12.75">
      <c r="A145" s="13"/>
      <c r="B145" s="13" t="s">
        <v>83</v>
      </c>
      <c r="C145" s="239" t="s">
        <v>423</v>
      </c>
      <c r="D145" s="158" t="s">
        <v>423</v>
      </c>
      <c r="E145" s="158"/>
      <c r="F145" s="159"/>
      <c r="G145" s="6"/>
      <c r="H145" s="6"/>
    </row>
    <row r="146" spans="1:8" ht="12.75">
      <c r="A146" s="13"/>
      <c r="B146" s="13" t="s">
        <v>84</v>
      </c>
      <c r="C146" s="239" t="s">
        <v>423</v>
      </c>
      <c r="D146" s="158" t="s">
        <v>423</v>
      </c>
      <c r="E146" s="158"/>
      <c r="F146" s="159"/>
      <c r="G146" s="6"/>
      <c r="H146" s="6"/>
    </row>
    <row r="147" spans="1:8" ht="12.75">
      <c r="A147" s="13"/>
      <c r="B147" s="13" t="s">
        <v>85</v>
      </c>
      <c r="C147" s="239" t="s">
        <v>423</v>
      </c>
      <c r="D147" s="158" t="s">
        <v>423</v>
      </c>
      <c r="E147" s="158"/>
      <c r="F147" s="159"/>
      <c r="G147" s="6"/>
      <c r="H147" s="6"/>
    </row>
    <row r="148" spans="1:8" ht="12.75">
      <c r="A148" s="13"/>
      <c r="B148" s="13" t="s">
        <v>86</v>
      </c>
      <c r="C148" s="239" t="s">
        <v>423</v>
      </c>
      <c r="D148" s="158" t="s">
        <v>423</v>
      </c>
      <c r="E148" s="158"/>
      <c r="F148" s="159"/>
      <c r="G148" s="6"/>
      <c r="H148" s="6"/>
    </row>
    <row r="149" spans="1:8" ht="12.75">
      <c r="A149" s="13"/>
      <c r="B149" s="13" t="s">
        <v>87</v>
      </c>
      <c r="C149" s="239" t="s">
        <v>423</v>
      </c>
      <c r="D149" s="158" t="s">
        <v>423</v>
      </c>
      <c r="E149" s="158"/>
      <c r="F149" s="159"/>
      <c r="G149" s="6"/>
      <c r="H149" s="6"/>
    </row>
    <row r="150" spans="1:8" ht="12.75">
      <c r="A150" s="13"/>
      <c r="B150" s="13" t="s">
        <v>88</v>
      </c>
      <c r="C150" s="239" t="s">
        <v>423</v>
      </c>
      <c r="D150" s="158" t="s">
        <v>423</v>
      </c>
      <c r="E150" s="158"/>
      <c r="F150" s="159"/>
      <c r="G150" s="6"/>
      <c r="H150" s="6"/>
    </row>
    <row r="151" spans="1:8" ht="12.75">
      <c r="A151" s="12"/>
      <c r="B151" s="11"/>
      <c r="C151" s="239"/>
      <c r="D151" s="158"/>
      <c r="E151" s="158"/>
      <c r="F151" s="159"/>
      <c r="G151" s="6"/>
      <c r="H151" s="6"/>
    </row>
    <row r="152" spans="1:8" ht="12.75">
      <c r="A152" s="12"/>
      <c r="B152" s="11" t="s">
        <v>341</v>
      </c>
      <c r="C152" s="239"/>
      <c r="D152" s="158"/>
      <c r="E152" s="158"/>
      <c r="F152" s="159"/>
      <c r="G152" s="6"/>
      <c r="H152" s="6"/>
    </row>
    <row r="153" spans="1:8" ht="12.75">
      <c r="A153" s="13"/>
      <c r="B153" s="13" t="s">
        <v>89</v>
      </c>
      <c r="C153" s="239">
        <v>2</v>
      </c>
      <c r="D153" s="158">
        <v>2</v>
      </c>
      <c r="E153" s="158"/>
      <c r="F153" s="159"/>
      <c r="G153" s="6"/>
      <c r="H153" s="6"/>
    </row>
    <row r="154" spans="1:8" ht="12.75">
      <c r="A154" s="13"/>
      <c r="B154" s="13" t="s">
        <v>90</v>
      </c>
      <c r="C154" s="239">
        <v>2</v>
      </c>
      <c r="D154" s="158">
        <v>2</v>
      </c>
      <c r="E154" s="158"/>
      <c r="F154" s="159"/>
      <c r="G154" s="6"/>
      <c r="H154" s="6"/>
    </row>
    <row r="155" spans="1:8" ht="12.75">
      <c r="A155" s="13"/>
      <c r="B155" s="13" t="s">
        <v>91</v>
      </c>
      <c r="C155" s="239">
        <v>2</v>
      </c>
      <c r="D155" s="158">
        <v>2</v>
      </c>
      <c r="E155" s="158"/>
      <c r="F155" s="159"/>
      <c r="G155" s="6"/>
      <c r="H155" s="6"/>
    </row>
    <row r="156" spans="1:8" ht="12.75">
      <c r="A156" s="13"/>
      <c r="B156" s="13" t="s">
        <v>92</v>
      </c>
      <c r="C156" s="239">
        <v>3</v>
      </c>
      <c r="D156" s="158">
        <v>3</v>
      </c>
      <c r="E156" s="158"/>
      <c r="F156" s="159"/>
      <c r="G156" s="6"/>
      <c r="H156" s="6"/>
    </row>
    <row r="157" spans="1:8" ht="12.75">
      <c r="A157" s="13"/>
      <c r="B157" s="13" t="s">
        <v>93</v>
      </c>
      <c r="C157" s="239">
        <v>1.6</v>
      </c>
      <c r="D157" s="158">
        <v>1.6</v>
      </c>
      <c r="E157" s="158"/>
      <c r="F157" s="159"/>
      <c r="G157" s="6"/>
      <c r="H157" s="6"/>
    </row>
    <row r="158" spans="1:8" ht="12.75">
      <c r="A158" s="13"/>
      <c r="B158" s="13" t="s">
        <v>94</v>
      </c>
      <c r="C158" s="239">
        <v>2</v>
      </c>
      <c r="D158" s="158">
        <v>2</v>
      </c>
      <c r="E158" s="158"/>
      <c r="F158" s="159"/>
      <c r="G158" s="6"/>
      <c r="H158" s="6"/>
    </row>
    <row r="159" spans="1:8" ht="12.75">
      <c r="A159" s="13"/>
      <c r="B159" s="13" t="s">
        <v>95</v>
      </c>
      <c r="C159" s="239">
        <v>1</v>
      </c>
      <c r="D159" s="158">
        <v>1</v>
      </c>
      <c r="E159" s="158"/>
      <c r="F159" s="159"/>
      <c r="G159" s="6"/>
      <c r="H159" s="6"/>
    </row>
    <row r="160" spans="1:8" ht="12.75">
      <c r="A160" s="12"/>
      <c r="B160" s="11"/>
      <c r="C160" s="239"/>
      <c r="D160" s="158"/>
      <c r="E160" s="158"/>
      <c r="F160" s="159"/>
      <c r="G160" s="6"/>
      <c r="H160" s="6"/>
    </row>
    <row r="161" spans="1:8" ht="12.75">
      <c r="A161" s="171" t="s">
        <v>452</v>
      </c>
      <c r="B161" s="12"/>
      <c r="C161" s="239"/>
      <c r="D161" s="158"/>
      <c r="E161" s="158"/>
      <c r="F161" s="159"/>
      <c r="G161" s="6"/>
      <c r="H161" s="6"/>
    </row>
    <row r="162" spans="1:8" ht="12.75">
      <c r="A162" s="9"/>
      <c r="B162" s="12"/>
      <c r="C162" s="239"/>
      <c r="D162" s="158"/>
      <c r="E162" s="158"/>
      <c r="F162" s="159"/>
      <c r="G162" s="6"/>
      <c r="H162" s="6"/>
    </row>
    <row r="163" spans="1:8" ht="12.75">
      <c r="A163" s="12"/>
      <c r="B163" s="13" t="s">
        <v>386</v>
      </c>
      <c r="C163" s="239" t="s">
        <v>423</v>
      </c>
      <c r="D163" s="158" t="s">
        <v>423</v>
      </c>
      <c r="E163" s="158"/>
      <c r="F163" s="159"/>
      <c r="G163" s="6"/>
      <c r="H163" s="6"/>
    </row>
    <row r="164" spans="1:8" ht="12.75">
      <c r="A164" s="12"/>
      <c r="B164" s="13" t="s">
        <v>385</v>
      </c>
      <c r="C164" s="239">
        <v>4.6</v>
      </c>
      <c r="D164" s="158" t="s">
        <v>534</v>
      </c>
      <c r="E164" s="158"/>
      <c r="F164" s="159"/>
      <c r="G164" s="6"/>
      <c r="H164" s="6"/>
    </row>
    <row r="165" spans="1:8" ht="12.75">
      <c r="A165" s="12"/>
      <c r="B165" s="13" t="s">
        <v>387</v>
      </c>
      <c r="C165" s="239">
        <v>6</v>
      </c>
      <c r="D165" s="158" t="s">
        <v>423</v>
      </c>
      <c r="E165" s="158"/>
      <c r="F165" s="159"/>
      <c r="G165" s="6"/>
      <c r="H165" s="6"/>
    </row>
    <row r="166" spans="1:8" ht="12.75">
      <c r="A166" s="12"/>
      <c r="B166" s="13" t="s">
        <v>388</v>
      </c>
      <c r="C166" s="239" t="s">
        <v>423</v>
      </c>
      <c r="D166" s="158" t="s">
        <v>423</v>
      </c>
      <c r="E166" s="158"/>
      <c r="F166" s="159"/>
      <c r="G166" s="6"/>
      <c r="H166" s="6"/>
    </row>
    <row r="167" spans="1:8" ht="12.75">
      <c r="A167" s="12"/>
      <c r="B167" s="1"/>
      <c r="C167" s="239"/>
      <c r="D167" s="158"/>
      <c r="E167" s="158"/>
      <c r="F167" s="159"/>
      <c r="G167" s="6"/>
      <c r="H167" s="6"/>
    </row>
    <row r="168" spans="1:8" ht="12.75">
      <c r="A168" s="12"/>
      <c r="B168" s="11" t="s">
        <v>342</v>
      </c>
      <c r="C168" s="239"/>
      <c r="D168" s="158"/>
      <c r="E168" s="158"/>
      <c r="F168" s="159"/>
      <c r="G168" s="6"/>
      <c r="H168" s="6"/>
    </row>
    <row r="169" spans="1:8" ht="12.75">
      <c r="A169" s="13"/>
      <c r="B169" s="13" t="s">
        <v>96</v>
      </c>
      <c r="C169" s="239">
        <v>1</v>
      </c>
      <c r="D169" s="158" t="s">
        <v>423</v>
      </c>
      <c r="E169" s="158"/>
      <c r="F169" s="159"/>
      <c r="G169" s="6"/>
      <c r="H169" s="6"/>
    </row>
    <row r="170" spans="1:8" ht="12.75">
      <c r="A170" s="13"/>
      <c r="B170" s="13" t="s">
        <v>97</v>
      </c>
      <c r="C170" s="239">
        <v>1</v>
      </c>
      <c r="D170" s="158" t="s">
        <v>423</v>
      </c>
      <c r="E170" s="158"/>
      <c r="F170" s="159"/>
      <c r="G170" s="6"/>
      <c r="H170" s="6"/>
    </row>
    <row r="171" spans="1:8" ht="12.75">
      <c r="A171" s="13"/>
      <c r="B171" s="13" t="s">
        <v>98</v>
      </c>
      <c r="C171" s="239">
        <v>1</v>
      </c>
      <c r="D171" s="158" t="s">
        <v>423</v>
      </c>
      <c r="E171" s="158"/>
      <c r="F171" s="159"/>
      <c r="G171" s="6"/>
      <c r="H171" s="6"/>
    </row>
    <row r="172" spans="1:8" ht="12.75">
      <c r="A172" s="13"/>
      <c r="B172" s="13" t="s">
        <v>99</v>
      </c>
      <c r="C172" s="239" t="s">
        <v>423</v>
      </c>
      <c r="D172" s="158" t="s">
        <v>423</v>
      </c>
      <c r="E172" s="158"/>
      <c r="F172" s="159"/>
      <c r="G172" s="6"/>
      <c r="H172" s="6"/>
    </row>
    <row r="173" spans="1:8" ht="12.75">
      <c r="A173" s="13"/>
      <c r="B173" s="13" t="s">
        <v>100</v>
      </c>
      <c r="C173" s="239">
        <v>2</v>
      </c>
      <c r="D173" s="158">
        <v>2</v>
      </c>
      <c r="E173" s="158"/>
      <c r="F173" s="159"/>
      <c r="G173" s="6"/>
      <c r="H173" s="6"/>
    </row>
    <row r="174" spans="1:8" ht="12.75">
      <c r="A174" s="13"/>
      <c r="B174" s="13" t="s">
        <v>101</v>
      </c>
      <c r="C174" s="239">
        <v>1</v>
      </c>
      <c r="D174" s="158" t="s">
        <v>423</v>
      </c>
      <c r="E174" s="158"/>
      <c r="F174" s="159"/>
      <c r="G174" s="6"/>
      <c r="H174" s="6"/>
    </row>
    <row r="175" spans="1:8" ht="12.75">
      <c r="A175" s="13"/>
      <c r="B175" s="13" t="s">
        <v>102</v>
      </c>
      <c r="C175" s="239">
        <v>1.5</v>
      </c>
      <c r="D175" s="158">
        <v>1.5</v>
      </c>
      <c r="E175" s="158"/>
      <c r="F175" s="159"/>
      <c r="G175" s="6"/>
      <c r="H175" s="6"/>
    </row>
    <row r="176" spans="1:8" ht="12.75">
      <c r="A176" s="13"/>
      <c r="B176" s="13" t="s">
        <v>103</v>
      </c>
      <c r="C176" s="239">
        <v>2</v>
      </c>
      <c r="D176" s="158" t="s">
        <v>423</v>
      </c>
      <c r="E176" s="158"/>
      <c r="F176" s="159"/>
      <c r="G176" s="6"/>
      <c r="H176" s="6"/>
    </row>
    <row r="177" spans="1:8" ht="12.75">
      <c r="A177" s="12"/>
      <c r="B177" s="11"/>
      <c r="C177" s="239"/>
      <c r="D177" s="158"/>
      <c r="E177" s="158"/>
      <c r="F177" s="159"/>
      <c r="G177" s="6"/>
      <c r="H177" s="6"/>
    </row>
    <row r="178" spans="1:8" ht="12.75">
      <c r="A178" s="12"/>
      <c r="B178" s="11" t="s">
        <v>343</v>
      </c>
      <c r="C178" s="239"/>
      <c r="D178" s="158"/>
      <c r="E178" s="158"/>
      <c r="F178" s="159"/>
      <c r="G178" s="6"/>
      <c r="H178" s="6"/>
    </row>
    <row r="179" spans="1:8" ht="12.75">
      <c r="A179" s="13"/>
      <c r="B179" s="13" t="s">
        <v>104</v>
      </c>
      <c r="C179" s="239" t="s">
        <v>423</v>
      </c>
      <c r="D179" s="158" t="s">
        <v>423</v>
      </c>
      <c r="E179" s="158"/>
      <c r="F179" s="159"/>
      <c r="G179" s="6"/>
      <c r="H179" s="6"/>
    </row>
    <row r="180" spans="1:8" ht="12.75">
      <c r="A180" s="13"/>
      <c r="B180" s="13" t="s">
        <v>105</v>
      </c>
      <c r="C180" s="239" t="s">
        <v>423</v>
      </c>
      <c r="D180" s="158" t="s">
        <v>423</v>
      </c>
      <c r="E180" s="158"/>
      <c r="F180" s="159"/>
      <c r="G180" s="6"/>
      <c r="H180" s="6"/>
    </row>
    <row r="181" spans="1:8" ht="12.75">
      <c r="A181" s="13"/>
      <c r="B181" s="13" t="s">
        <v>106</v>
      </c>
      <c r="C181" s="239" t="s">
        <v>423</v>
      </c>
      <c r="D181" s="158" t="s">
        <v>423</v>
      </c>
      <c r="E181" s="158"/>
      <c r="F181" s="159"/>
      <c r="G181" s="6"/>
      <c r="H181" s="6"/>
    </row>
    <row r="182" spans="1:8" ht="12.75">
      <c r="A182" s="13"/>
      <c r="B182" s="13" t="s">
        <v>107</v>
      </c>
      <c r="C182" s="239">
        <v>1</v>
      </c>
      <c r="D182" s="158">
        <v>2</v>
      </c>
      <c r="E182" s="158"/>
      <c r="F182" s="159"/>
      <c r="G182" s="6"/>
      <c r="H182" s="6"/>
    </row>
    <row r="183" spans="1:8" ht="12.75">
      <c r="A183" s="13"/>
      <c r="B183" s="13" t="s">
        <v>108</v>
      </c>
      <c r="C183" s="239" t="s">
        <v>423</v>
      </c>
      <c r="D183" s="158" t="s">
        <v>423</v>
      </c>
      <c r="E183" s="158"/>
      <c r="F183" s="159"/>
      <c r="G183" s="6"/>
      <c r="H183" s="6"/>
    </row>
    <row r="184" spans="1:8" ht="12.75">
      <c r="A184" s="12"/>
      <c r="B184" s="11"/>
      <c r="C184" s="239"/>
      <c r="D184" s="158"/>
      <c r="E184" s="158"/>
      <c r="F184" s="159"/>
      <c r="G184" s="6"/>
      <c r="H184" s="6"/>
    </row>
    <row r="185" spans="1:8" ht="12.75">
      <c r="A185" s="12"/>
      <c r="B185" s="11" t="s">
        <v>344</v>
      </c>
      <c r="C185" s="239"/>
      <c r="D185" s="158"/>
      <c r="E185" s="158"/>
      <c r="F185" s="159"/>
      <c r="G185" s="6"/>
      <c r="H185" s="6"/>
    </row>
    <row r="186" spans="1:8" ht="12.75">
      <c r="A186" s="12"/>
      <c r="B186" s="13" t="s">
        <v>109</v>
      </c>
      <c r="C186" s="239" t="s">
        <v>423</v>
      </c>
      <c r="D186" s="158" t="s">
        <v>423</v>
      </c>
      <c r="E186" s="158"/>
      <c r="F186" s="159"/>
      <c r="G186" s="6"/>
      <c r="H186" s="6"/>
    </row>
    <row r="187" spans="1:8" ht="12.75">
      <c r="A187" s="12"/>
      <c r="B187" s="13" t="s">
        <v>110</v>
      </c>
      <c r="C187" s="239" t="s">
        <v>423</v>
      </c>
      <c r="D187" s="158" t="s">
        <v>423</v>
      </c>
      <c r="E187" s="158"/>
      <c r="F187" s="159"/>
      <c r="G187" s="6"/>
      <c r="H187" s="6"/>
    </row>
    <row r="188" spans="1:8" ht="12.75">
      <c r="A188" s="12"/>
      <c r="B188" s="13" t="s">
        <v>111</v>
      </c>
      <c r="C188" s="239" t="s">
        <v>423</v>
      </c>
      <c r="D188" s="158" t="s">
        <v>423</v>
      </c>
      <c r="E188" s="158"/>
      <c r="F188" s="159"/>
      <c r="G188" s="6"/>
      <c r="H188" s="6"/>
    </row>
    <row r="189" spans="1:8" ht="12.75">
      <c r="A189" s="12"/>
      <c r="B189" s="13" t="s">
        <v>112</v>
      </c>
      <c r="C189" s="239" t="s">
        <v>423</v>
      </c>
      <c r="D189" s="158" t="s">
        <v>423</v>
      </c>
      <c r="E189" s="158"/>
      <c r="F189" s="159"/>
      <c r="G189" s="6"/>
      <c r="H189" s="6"/>
    </row>
    <row r="190" spans="1:8" ht="12.75">
      <c r="A190" s="12"/>
      <c r="B190" s="13" t="s">
        <v>113</v>
      </c>
      <c r="C190" s="239" t="s">
        <v>423</v>
      </c>
      <c r="D190" s="158" t="s">
        <v>423</v>
      </c>
      <c r="E190" s="158"/>
      <c r="F190" s="159"/>
      <c r="G190" s="6"/>
      <c r="H190" s="6"/>
    </row>
    <row r="191" spans="1:8" ht="12.75">
      <c r="A191" s="12"/>
      <c r="B191" s="13" t="s">
        <v>114</v>
      </c>
      <c r="C191" s="239" t="s">
        <v>423</v>
      </c>
      <c r="D191" s="158" t="s">
        <v>423</v>
      </c>
      <c r="E191" s="158"/>
      <c r="F191" s="159"/>
      <c r="G191" s="6"/>
      <c r="H191" s="6"/>
    </row>
    <row r="192" spans="1:8" ht="12.75">
      <c r="A192" s="12"/>
      <c r="B192" s="13" t="s">
        <v>115</v>
      </c>
      <c r="C192" s="239" t="s">
        <v>423</v>
      </c>
      <c r="D192" s="158" t="s">
        <v>423</v>
      </c>
      <c r="E192" s="158"/>
      <c r="F192" s="159"/>
      <c r="G192" s="6"/>
      <c r="H192" s="6"/>
    </row>
    <row r="193" spans="1:8" ht="12.75">
      <c r="A193" s="12"/>
      <c r="B193" s="11"/>
      <c r="C193" s="239"/>
      <c r="D193" s="158"/>
      <c r="E193" s="158"/>
      <c r="F193" s="159"/>
      <c r="G193" s="6"/>
      <c r="H193" s="6"/>
    </row>
    <row r="194" spans="1:8" ht="12.75">
      <c r="A194" s="12"/>
      <c r="B194" s="11" t="s">
        <v>345</v>
      </c>
      <c r="C194" s="239"/>
      <c r="D194" s="158"/>
      <c r="E194" s="158"/>
      <c r="F194" s="159"/>
      <c r="G194" s="6"/>
      <c r="H194" s="6"/>
    </row>
    <row r="195" spans="1:8" ht="12.75">
      <c r="A195" s="12"/>
      <c r="B195" s="13" t="s">
        <v>116</v>
      </c>
      <c r="C195" s="239">
        <v>1</v>
      </c>
      <c r="D195" s="158">
        <v>0.9</v>
      </c>
      <c r="E195" s="158"/>
      <c r="F195" s="159"/>
      <c r="G195" s="6"/>
      <c r="H195" s="6"/>
    </row>
    <row r="196" spans="1:8" ht="12.75">
      <c r="A196" s="12"/>
      <c r="B196" s="13" t="s">
        <v>117</v>
      </c>
      <c r="C196" s="239" t="s">
        <v>423</v>
      </c>
      <c r="D196" s="158" t="s">
        <v>423</v>
      </c>
      <c r="E196" s="158"/>
      <c r="F196" s="159"/>
      <c r="G196" s="6"/>
      <c r="H196" s="6"/>
    </row>
    <row r="197" spans="1:8" ht="12.75">
      <c r="A197" s="12"/>
      <c r="B197" s="13" t="s">
        <v>118</v>
      </c>
      <c r="C197" s="239">
        <v>1.6</v>
      </c>
      <c r="D197" s="158">
        <v>1.4</v>
      </c>
      <c r="E197" s="158"/>
      <c r="F197" s="159"/>
      <c r="G197" s="6"/>
      <c r="H197" s="6"/>
    </row>
    <row r="198" spans="1:8" ht="12.75">
      <c r="A198" s="13"/>
      <c r="B198" s="13" t="s">
        <v>119</v>
      </c>
      <c r="C198" s="239" t="s">
        <v>423</v>
      </c>
      <c r="D198" s="158" t="s">
        <v>423</v>
      </c>
      <c r="E198" s="158"/>
      <c r="F198" s="159"/>
      <c r="G198" s="6"/>
      <c r="H198" s="6"/>
    </row>
    <row r="199" spans="1:8" ht="12.75">
      <c r="A199" s="13"/>
      <c r="B199" s="13" t="s">
        <v>120</v>
      </c>
      <c r="C199" s="239" t="s">
        <v>423</v>
      </c>
      <c r="D199" s="158" t="s">
        <v>423</v>
      </c>
      <c r="E199" s="158"/>
      <c r="F199" s="159"/>
      <c r="G199" s="6"/>
      <c r="H199" s="6"/>
    </row>
    <row r="200" spans="1:8" ht="12.75">
      <c r="A200" s="13"/>
      <c r="B200" s="13" t="s">
        <v>121</v>
      </c>
      <c r="C200" s="239" t="s">
        <v>423</v>
      </c>
      <c r="D200" s="158" t="s">
        <v>423</v>
      </c>
      <c r="E200" s="158"/>
      <c r="F200" s="159"/>
      <c r="G200" s="6"/>
      <c r="H200" s="6"/>
    </row>
    <row r="201" spans="1:8" ht="12.75">
      <c r="A201" s="12"/>
      <c r="B201" s="11"/>
      <c r="C201" s="239"/>
      <c r="D201" s="158"/>
      <c r="E201" s="158"/>
      <c r="F201" s="159"/>
      <c r="G201" s="6"/>
      <c r="H201" s="6"/>
    </row>
    <row r="202" spans="1:8" ht="12.75">
      <c r="A202" s="171" t="s">
        <v>453</v>
      </c>
      <c r="B202" s="12"/>
      <c r="C202" s="239"/>
      <c r="D202" s="158"/>
      <c r="E202" s="158"/>
      <c r="F202" s="159"/>
      <c r="G202" s="6"/>
      <c r="H202" s="6"/>
    </row>
    <row r="203" spans="1:8" ht="12.75">
      <c r="A203" s="9"/>
      <c r="B203" s="12"/>
      <c r="C203" s="239"/>
      <c r="D203" s="158"/>
      <c r="E203" s="158"/>
      <c r="F203" s="159"/>
      <c r="G203" s="6"/>
      <c r="H203" s="6"/>
    </row>
    <row r="204" spans="1:8" ht="12.75">
      <c r="A204" s="12"/>
      <c r="B204" s="13" t="s">
        <v>389</v>
      </c>
      <c r="C204" s="239" t="s">
        <v>423</v>
      </c>
      <c r="D204" s="158" t="s">
        <v>423</v>
      </c>
      <c r="E204" s="158"/>
      <c r="F204" s="159"/>
      <c r="G204" s="6"/>
      <c r="H204" s="6"/>
    </row>
    <row r="205" spans="1:8" ht="12.75">
      <c r="A205" s="36"/>
      <c r="B205" s="29" t="s">
        <v>390</v>
      </c>
      <c r="C205" s="239" t="s">
        <v>534</v>
      </c>
      <c r="D205" s="158" t="s">
        <v>534</v>
      </c>
      <c r="E205" s="158"/>
      <c r="F205" s="159"/>
      <c r="G205" s="6"/>
      <c r="H205" s="6"/>
    </row>
    <row r="206" spans="1:8" ht="12.75">
      <c r="A206" s="12"/>
      <c r="B206" s="13" t="s">
        <v>391</v>
      </c>
      <c r="C206" s="239" t="s">
        <v>423</v>
      </c>
      <c r="D206" s="158" t="s">
        <v>423</v>
      </c>
      <c r="E206" s="158"/>
      <c r="F206" s="159"/>
      <c r="G206" s="6"/>
      <c r="H206" s="6"/>
    </row>
    <row r="207" spans="1:8" ht="12.75">
      <c r="A207" s="12"/>
      <c r="B207" s="13" t="s">
        <v>392</v>
      </c>
      <c r="C207" s="239" t="s">
        <v>423</v>
      </c>
      <c r="D207" s="158" t="s">
        <v>423</v>
      </c>
      <c r="E207" s="158"/>
      <c r="F207" s="159"/>
      <c r="G207" s="6"/>
      <c r="H207" s="6"/>
    </row>
    <row r="208" spans="1:8" ht="12.75">
      <c r="A208" s="12"/>
      <c r="B208" s="13" t="s">
        <v>393</v>
      </c>
      <c r="C208" s="239" t="s">
        <v>423</v>
      </c>
      <c r="D208" s="158" t="s">
        <v>423</v>
      </c>
      <c r="E208" s="158"/>
      <c r="F208" s="159"/>
      <c r="G208" s="6"/>
      <c r="H208" s="6"/>
    </row>
    <row r="209" spans="1:8" ht="12.75">
      <c r="A209" s="12"/>
      <c r="B209" s="13" t="s">
        <v>394</v>
      </c>
      <c r="C209" s="239" t="s">
        <v>423</v>
      </c>
      <c r="D209" s="158" t="s">
        <v>423</v>
      </c>
      <c r="E209" s="158"/>
      <c r="F209" s="159"/>
      <c r="G209" s="6"/>
      <c r="H209" s="6"/>
    </row>
    <row r="210" spans="1:8" ht="12.75">
      <c r="A210" s="12"/>
      <c r="B210" s="12"/>
      <c r="C210" s="239"/>
      <c r="D210" s="158"/>
      <c r="E210" s="158"/>
      <c r="F210" s="159"/>
      <c r="G210" s="6"/>
      <c r="H210" s="6"/>
    </row>
    <row r="211" spans="1:8" ht="12.75">
      <c r="A211" s="12"/>
      <c r="B211" s="11" t="s">
        <v>346</v>
      </c>
      <c r="C211" s="239"/>
      <c r="D211" s="158"/>
      <c r="E211" s="158"/>
      <c r="F211" s="159"/>
      <c r="G211" s="6"/>
      <c r="H211" s="6"/>
    </row>
    <row r="212" spans="1:8" ht="12.75">
      <c r="A212" s="12"/>
      <c r="B212" s="13" t="s">
        <v>122</v>
      </c>
      <c r="C212" s="239" t="s">
        <v>423</v>
      </c>
      <c r="D212" s="158" t="s">
        <v>423</v>
      </c>
      <c r="E212" s="158"/>
      <c r="F212" s="159"/>
      <c r="G212" s="6"/>
      <c r="H212" s="6"/>
    </row>
    <row r="213" spans="1:8" ht="12.75">
      <c r="A213" s="12"/>
      <c r="B213" s="13" t="s">
        <v>123</v>
      </c>
      <c r="C213" s="239">
        <v>1</v>
      </c>
      <c r="D213" s="158" t="s">
        <v>423</v>
      </c>
      <c r="E213" s="158"/>
      <c r="F213" s="159"/>
      <c r="G213" s="6"/>
      <c r="H213" s="6"/>
    </row>
    <row r="214" spans="1:8" ht="12.75">
      <c r="A214" s="12"/>
      <c r="B214" s="13" t="s">
        <v>124</v>
      </c>
      <c r="C214" s="239">
        <v>2</v>
      </c>
      <c r="D214" s="158" t="s">
        <v>423</v>
      </c>
      <c r="E214" s="158"/>
      <c r="F214" s="159"/>
      <c r="G214" s="6"/>
      <c r="H214" s="6"/>
    </row>
    <row r="215" spans="1:8" ht="12.75">
      <c r="A215" s="12"/>
      <c r="B215" s="13" t="s">
        <v>125</v>
      </c>
      <c r="C215" s="239" t="s">
        <v>423</v>
      </c>
      <c r="D215" s="158" t="s">
        <v>423</v>
      </c>
      <c r="E215" s="158"/>
      <c r="F215" s="159"/>
      <c r="G215" s="6"/>
      <c r="H215" s="6"/>
    </row>
    <row r="216" spans="1:8" ht="12.75">
      <c r="A216" s="12"/>
      <c r="B216" s="13" t="s">
        <v>126</v>
      </c>
      <c r="C216" s="239" t="s">
        <v>423</v>
      </c>
      <c r="D216" s="158" t="s">
        <v>423</v>
      </c>
      <c r="E216" s="158"/>
      <c r="F216" s="159"/>
      <c r="G216" s="6"/>
      <c r="H216" s="6"/>
    </row>
    <row r="217" spans="1:8" ht="12.75">
      <c r="A217" s="12"/>
      <c r="B217" s="12"/>
      <c r="C217" s="239"/>
      <c r="D217" s="158"/>
      <c r="E217" s="158"/>
      <c r="F217" s="159"/>
      <c r="G217" s="6"/>
      <c r="H217" s="6"/>
    </row>
    <row r="218" spans="1:8" ht="12.75">
      <c r="A218" s="12"/>
      <c r="B218" s="11" t="s">
        <v>347</v>
      </c>
      <c r="C218" s="239"/>
      <c r="D218" s="158"/>
      <c r="E218" s="158"/>
      <c r="F218" s="159"/>
      <c r="G218" s="6"/>
      <c r="H218" s="6"/>
    </row>
    <row r="219" spans="1:8" ht="12.75">
      <c r="A219" s="12"/>
      <c r="B219" s="13" t="s">
        <v>127</v>
      </c>
      <c r="C219" s="239">
        <v>4</v>
      </c>
      <c r="D219" s="158" t="s">
        <v>423</v>
      </c>
      <c r="E219" s="158"/>
      <c r="F219" s="159"/>
      <c r="G219" s="6"/>
      <c r="H219" s="6"/>
    </row>
    <row r="220" spans="1:8" ht="12.75">
      <c r="A220" s="12"/>
      <c r="B220" s="13" t="s">
        <v>128</v>
      </c>
      <c r="C220" s="239">
        <v>2.1</v>
      </c>
      <c r="D220" s="158" t="s">
        <v>423</v>
      </c>
      <c r="E220" s="158"/>
      <c r="F220" s="159"/>
      <c r="G220" s="6"/>
      <c r="H220" s="6"/>
    </row>
    <row r="221" spans="1:8" ht="12.75">
      <c r="A221" s="12"/>
      <c r="B221" s="13" t="s">
        <v>129</v>
      </c>
      <c r="C221" s="239">
        <v>2</v>
      </c>
      <c r="D221" s="158" t="s">
        <v>423</v>
      </c>
      <c r="E221" s="158"/>
      <c r="F221" s="159"/>
      <c r="G221" s="6"/>
      <c r="H221" s="6"/>
    </row>
    <row r="222" spans="1:8" ht="12.75">
      <c r="A222" s="12"/>
      <c r="B222" s="13" t="s">
        <v>130</v>
      </c>
      <c r="C222" s="239">
        <v>1</v>
      </c>
      <c r="D222" s="158" t="s">
        <v>423</v>
      </c>
      <c r="E222" s="158"/>
      <c r="F222" s="159"/>
      <c r="G222" s="6"/>
      <c r="H222" s="6"/>
    </row>
    <row r="223" spans="1:8" ht="12.75">
      <c r="A223" s="12"/>
      <c r="B223" s="13" t="s">
        <v>131</v>
      </c>
      <c r="C223" s="239">
        <v>3</v>
      </c>
      <c r="D223" s="158" t="s">
        <v>423</v>
      </c>
      <c r="E223" s="158"/>
      <c r="F223" s="159"/>
      <c r="G223" s="6"/>
      <c r="H223" s="6"/>
    </row>
    <row r="224" spans="1:8" ht="12.75">
      <c r="A224" s="12"/>
      <c r="B224" s="13" t="s">
        <v>132</v>
      </c>
      <c r="C224" s="239">
        <v>2.6</v>
      </c>
      <c r="D224" s="158" t="s">
        <v>423</v>
      </c>
      <c r="E224" s="158"/>
      <c r="F224" s="159"/>
      <c r="G224" s="6"/>
      <c r="H224" s="6"/>
    </row>
    <row r="225" spans="1:8" ht="12.75">
      <c r="A225" s="12"/>
      <c r="B225" s="13" t="s">
        <v>133</v>
      </c>
      <c r="C225" s="239">
        <v>3</v>
      </c>
      <c r="D225" s="158">
        <v>3</v>
      </c>
      <c r="E225" s="158"/>
      <c r="F225" s="159"/>
      <c r="G225" s="6"/>
      <c r="H225" s="6"/>
    </row>
    <row r="226" spans="1:8" ht="12.75">
      <c r="A226" s="12"/>
      <c r="B226" s="13" t="s">
        <v>134</v>
      </c>
      <c r="C226" s="239">
        <v>3.6</v>
      </c>
      <c r="D226" s="158">
        <v>3.6</v>
      </c>
      <c r="E226" s="158"/>
      <c r="F226" s="159"/>
      <c r="G226" s="6"/>
      <c r="H226" s="6"/>
    </row>
    <row r="227" spans="1:8" ht="12.75">
      <c r="A227" s="12"/>
      <c r="B227" s="13" t="s">
        <v>135</v>
      </c>
      <c r="C227" s="239">
        <v>0.7</v>
      </c>
      <c r="D227" s="158" t="s">
        <v>423</v>
      </c>
      <c r="E227" s="158"/>
      <c r="F227" s="159"/>
      <c r="G227" s="6"/>
      <c r="H227" s="6"/>
    </row>
    <row r="228" spans="1:8" ht="12.75">
      <c r="A228" s="12"/>
      <c r="B228" s="13" t="s">
        <v>136</v>
      </c>
      <c r="C228" s="239">
        <v>2</v>
      </c>
      <c r="D228" s="158">
        <v>2</v>
      </c>
      <c r="E228" s="158"/>
      <c r="F228" s="159"/>
      <c r="G228" s="6"/>
      <c r="H228" s="6"/>
    </row>
    <row r="229" spans="1:8" ht="12.75">
      <c r="A229" s="12"/>
      <c r="B229" s="13" t="s">
        <v>137</v>
      </c>
      <c r="C229" s="239">
        <v>4.3</v>
      </c>
      <c r="D229" s="158">
        <v>3</v>
      </c>
      <c r="E229" s="158"/>
      <c r="F229" s="159"/>
      <c r="G229" s="6"/>
      <c r="H229" s="6"/>
    </row>
    <row r="230" spans="1:8" ht="12.75">
      <c r="A230" s="12"/>
      <c r="B230" s="13" t="s">
        <v>138</v>
      </c>
      <c r="C230" s="239">
        <v>1</v>
      </c>
      <c r="D230" s="158" t="s">
        <v>423</v>
      </c>
      <c r="E230" s="158"/>
      <c r="F230" s="159"/>
      <c r="G230" s="6"/>
      <c r="H230" s="6"/>
    </row>
    <row r="231" spans="1:8" ht="12.75">
      <c r="A231" s="12"/>
      <c r="B231" s="11"/>
      <c r="C231" s="239"/>
      <c r="D231" s="158"/>
      <c r="E231" s="158"/>
      <c r="F231" s="159"/>
      <c r="G231" s="6"/>
      <c r="H231" s="6"/>
    </row>
    <row r="232" spans="1:8" ht="12.75">
      <c r="A232" s="12"/>
      <c r="B232" s="11" t="s">
        <v>348</v>
      </c>
      <c r="C232" s="239"/>
      <c r="D232" s="158"/>
      <c r="E232" s="158"/>
      <c r="F232" s="159"/>
      <c r="G232" s="6"/>
      <c r="H232" s="6"/>
    </row>
    <row r="233" spans="1:8" ht="12.75">
      <c r="A233" s="13"/>
      <c r="B233" s="13" t="s">
        <v>139</v>
      </c>
      <c r="C233" s="239" t="s">
        <v>423</v>
      </c>
      <c r="D233" s="158" t="s">
        <v>423</v>
      </c>
      <c r="E233" s="158"/>
      <c r="F233" s="159"/>
      <c r="G233" s="6"/>
      <c r="H233" s="6"/>
    </row>
    <row r="234" spans="1:8" ht="12.75">
      <c r="A234" s="13"/>
      <c r="B234" s="13" t="s">
        <v>140</v>
      </c>
      <c r="C234" s="239" t="s">
        <v>423</v>
      </c>
      <c r="D234" s="158" t="s">
        <v>423</v>
      </c>
      <c r="E234" s="158"/>
      <c r="F234" s="159"/>
      <c r="G234" s="6"/>
      <c r="H234" s="6"/>
    </row>
    <row r="235" spans="1:8" ht="12.75">
      <c r="A235" s="13"/>
      <c r="B235" s="13" t="s">
        <v>141</v>
      </c>
      <c r="C235" s="239">
        <v>2</v>
      </c>
      <c r="D235" s="158">
        <v>2</v>
      </c>
      <c r="E235" s="158"/>
      <c r="F235" s="159"/>
      <c r="G235" s="6"/>
      <c r="H235" s="6"/>
    </row>
    <row r="236" spans="1:8" ht="12.75">
      <c r="A236" s="13"/>
      <c r="B236" s="13" t="s">
        <v>142</v>
      </c>
      <c r="C236" s="239" t="s">
        <v>423</v>
      </c>
      <c r="D236" s="158" t="s">
        <v>423</v>
      </c>
      <c r="E236" s="158"/>
      <c r="F236" s="159"/>
      <c r="G236" s="6"/>
      <c r="H236" s="6"/>
    </row>
    <row r="237" spans="1:8" ht="12.75">
      <c r="A237" s="13"/>
      <c r="B237" s="13" t="s">
        <v>143</v>
      </c>
      <c r="C237" s="239" t="s">
        <v>423</v>
      </c>
      <c r="D237" s="158" t="s">
        <v>423</v>
      </c>
      <c r="E237" s="158"/>
      <c r="F237" s="159"/>
      <c r="G237" s="6"/>
      <c r="H237" s="6"/>
    </row>
    <row r="238" spans="1:8" ht="12.75">
      <c r="A238" s="13"/>
      <c r="B238" s="13" t="s">
        <v>144</v>
      </c>
      <c r="C238" s="239" t="s">
        <v>423</v>
      </c>
      <c r="D238" s="158" t="s">
        <v>423</v>
      </c>
      <c r="E238" s="158"/>
      <c r="F238" s="159"/>
      <c r="G238" s="6"/>
      <c r="H238" s="6"/>
    </row>
    <row r="239" spans="1:8" ht="12.75">
      <c r="A239" s="13"/>
      <c r="B239" s="13" t="s">
        <v>145</v>
      </c>
      <c r="C239" s="239">
        <v>2</v>
      </c>
      <c r="D239" s="158">
        <v>2</v>
      </c>
      <c r="E239" s="158"/>
      <c r="F239" s="159"/>
      <c r="G239" s="6"/>
      <c r="H239" s="6"/>
    </row>
    <row r="240" spans="1:8" ht="12.75">
      <c r="A240" s="13"/>
      <c r="B240" s="13" t="s">
        <v>146</v>
      </c>
      <c r="C240" s="239" t="s">
        <v>423</v>
      </c>
      <c r="D240" s="158" t="s">
        <v>423</v>
      </c>
      <c r="E240" s="158"/>
      <c r="F240" s="159"/>
      <c r="G240" s="6"/>
      <c r="H240" s="6"/>
    </row>
    <row r="241" spans="1:8" ht="12.75">
      <c r="A241" s="13"/>
      <c r="B241" s="13" t="s">
        <v>147</v>
      </c>
      <c r="C241" s="239" t="s">
        <v>423</v>
      </c>
      <c r="D241" s="158" t="s">
        <v>423</v>
      </c>
      <c r="E241" s="158"/>
      <c r="F241" s="159"/>
      <c r="G241" s="6"/>
      <c r="H241" s="6"/>
    </row>
    <row r="242" spans="1:8" ht="12.75">
      <c r="A242" s="13"/>
      <c r="B242" s="13" t="s">
        <v>148</v>
      </c>
      <c r="C242" s="239" t="s">
        <v>423</v>
      </c>
      <c r="D242" s="158">
        <v>1</v>
      </c>
      <c r="E242" s="158"/>
      <c r="F242" s="159"/>
      <c r="G242" s="6"/>
      <c r="H242" s="6"/>
    </row>
    <row r="243" spans="1:8" ht="12.75">
      <c r="A243" s="12"/>
      <c r="B243" s="11"/>
      <c r="C243" s="239"/>
      <c r="D243" s="158"/>
      <c r="E243" s="158"/>
      <c r="F243" s="159"/>
      <c r="G243" s="6"/>
      <c r="H243" s="6"/>
    </row>
    <row r="244" spans="1:8" ht="12.75">
      <c r="A244" s="12"/>
      <c r="B244" s="11" t="s">
        <v>349</v>
      </c>
      <c r="C244" s="239"/>
      <c r="D244" s="158"/>
      <c r="E244" s="158"/>
      <c r="F244" s="159"/>
      <c r="G244" s="6"/>
      <c r="H244" s="6"/>
    </row>
    <row r="245" spans="1:8" ht="12.75">
      <c r="A245" s="13"/>
      <c r="B245" s="13" t="s">
        <v>149</v>
      </c>
      <c r="C245" s="239">
        <v>2.2</v>
      </c>
      <c r="D245" s="158" t="s">
        <v>423</v>
      </c>
      <c r="E245" s="158"/>
      <c r="F245" s="159"/>
      <c r="G245" s="6"/>
      <c r="H245" s="6"/>
    </row>
    <row r="246" spans="1:8" ht="12.75">
      <c r="A246" s="13"/>
      <c r="B246" s="13" t="s">
        <v>150</v>
      </c>
      <c r="C246" s="239">
        <v>1.6</v>
      </c>
      <c r="D246" s="158" t="s">
        <v>423</v>
      </c>
      <c r="E246" s="158"/>
      <c r="F246" s="159"/>
      <c r="G246" s="6"/>
      <c r="H246" s="6"/>
    </row>
    <row r="247" spans="1:8" ht="12.75">
      <c r="A247" s="13"/>
      <c r="B247" s="13" t="s">
        <v>151</v>
      </c>
      <c r="C247" s="239" t="s">
        <v>423</v>
      </c>
      <c r="D247" s="158" t="s">
        <v>423</v>
      </c>
      <c r="E247" s="158"/>
      <c r="F247" s="159"/>
      <c r="G247" s="6"/>
      <c r="H247" s="6"/>
    </row>
    <row r="248" spans="1:8" ht="12.75">
      <c r="A248" s="13"/>
      <c r="B248" s="13" t="s">
        <v>152</v>
      </c>
      <c r="C248" s="239" t="s">
        <v>423</v>
      </c>
      <c r="D248" s="158" t="s">
        <v>423</v>
      </c>
      <c r="E248" s="158"/>
      <c r="F248" s="159"/>
      <c r="G248" s="6"/>
      <c r="H248" s="6"/>
    </row>
    <row r="249" spans="1:8" ht="12.75">
      <c r="A249" s="13"/>
      <c r="B249" s="13" t="s">
        <v>153</v>
      </c>
      <c r="C249" s="239" t="s">
        <v>423</v>
      </c>
      <c r="D249" s="158" t="s">
        <v>423</v>
      </c>
      <c r="E249" s="158"/>
      <c r="F249" s="159"/>
      <c r="G249" s="6"/>
      <c r="H249" s="6"/>
    </row>
    <row r="250" spans="1:8" ht="12.75">
      <c r="A250" s="13"/>
      <c r="B250" s="13" t="s">
        <v>154</v>
      </c>
      <c r="C250" s="239" t="s">
        <v>534</v>
      </c>
      <c r="D250" s="158" t="s">
        <v>423</v>
      </c>
      <c r="E250" s="158"/>
      <c r="F250" s="159"/>
      <c r="G250" s="6"/>
      <c r="H250" s="6"/>
    </row>
    <row r="251" spans="1:8" ht="12.75">
      <c r="A251" s="13"/>
      <c r="B251" s="13" t="s">
        <v>155</v>
      </c>
      <c r="C251" s="239" t="s">
        <v>423</v>
      </c>
      <c r="D251" s="158" t="s">
        <v>423</v>
      </c>
      <c r="E251" s="158"/>
      <c r="F251" s="159"/>
      <c r="G251" s="6"/>
      <c r="H251" s="6"/>
    </row>
    <row r="252" spans="1:8" ht="12.75">
      <c r="A252" s="12"/>
      <c r="B252" s="11"/>
      <c r="C252" s="239"/>
      <c r="D252" s="158"/>
      <c r="E252" s="158"/>
      <c r="F252" s="159"/>
      <c r="G252" s="6"/>
      <c r="H252" s="6"/>
    </row>
    <row r="253" spans="1:8" ht="12.75">
      <c r="A253" s="12"/>
      <c r="B253" s="11" t="s">
        <v>350</v>
      </c>
      <c r="C253" s="239"/>
      <c r="D253" s="158"/>
      <c r="E253" s="158"/>
      <c r="F253" s="159"/>
      <c r="G253" s="6"/>
      <c r="H253" s="6"/>
    </row>
    <row r="254" spans="1:8" ht="12.75">
      <c r="A254" s="13"/>
      <c r="B254" s="13" t="s">
        <v>156</v>
      </c>
      <c r="C254" s="239" t="s">
        <v>423</v>
      </c>
      <c r="D254" s="158" t="s">
        <v>423</v>
      </c>
      <c r="E254" s="158"/>
      <c r="F254" s="159"/>
      <c r="G254" s="6"/>
      <c r="H254" s="6"/>
    </row>
    <row r="255" spans="1:8" ht="12.75">
      <c r="A255" s="13"/>
      <c r="B255" s="13" t="s">
        <v>157</v>
      </c>
      <c r="C255" s="239">
        <v>0.9</v>
      </c>
      <c r="D255" s="158" t="s">
        <v>423</v>
      </c>
      <c r="E255" s="158"/>
      <c r="F255" s="159"/>
      <c r="G255" s="6"/>
      <c r="H255" s="6"/>
    </row>
    <row r="256" spans="1:8" ht="12.75">
      <c r="A256" s="13"/>
      <c r="B256" s="13" t="s">
        <v>158</v>
      </c>
      <c r="C256" s="239" t="s">
        <v>423</v>
      </c>
      <c r="D256" s="158" t="s">
        <v>423</v>
      </c>
      <c r="E256" s="158"/>
      <c r="F256" s="159"/>
      <c r="G256" s="6"/>
      <c r="H256" s="6"/>
    </row>
    <row r="257" spans="1:8" ht="12.75">
      <c r="A257" s="13"/>
      <c r="B257" s="13" t="s">
        <v>159</v>
      </c>
      <c r="C257" s="239" t="s">
        <v>423</v>
      </c>
      <c r="D257" s="158" t="s">
        <v>423</v>
      </c>
      <c r="E257" s="158"/>
      <c r="F257" s="159"/>
      <c r="G257" s="6"/>
      <c r="H257" s="6"/>
    </row>
    <row r="258" spans="1:8" ht="12.75">
      <c r="A258" s="13"/>
      <c r="B258" s="13" t="s">
        <v>160</v>
      </c>
      <c r="C258" s="239">
        <v>1.5</v>
      </c>
      <c r="D258" s="158" t="s">
        <v>423</v>
      </c>
      <c r="E258" s="158"/>
      <c r="F258" s="159"/>
      <c r="G258" s="6"/>
      <c r="H258" s="6"/>
    </row>
    <row r="259" spans="1:8" ht="12.75">
      <c r="A259" s="13"/>
      <c r="B259" s="13" t="s">
        <v>161</v>
      </c>
      <c r="C259" s="239" t="s">
        <v>423</v>
      </c>
      <c r="D259" s="158" t="s">
        <v>423</v>
      </c>
      <c r="E259" s="158"/>
      <c r="F259" s="159"/>
      <c r="G259" s="6"/>
      <c r="H259" s="6"/>
    </row>
    <row r="260" spans="1:8" ht="12.75">
      <c r="A260" s="13"/>
      <c r="B260" s="13" t="s">
        <v>162</v>
      </c>
      <c r="C260" s="239" t="s">
        <v>423</v>
      </c>
      <c r="D260" s="158" t="s">
        <v>423</v>
      </c>
      <c r="E260" s="158"/>
      <c r="F260" s="159"/>
      <c r="G260" s="6"/>
      <c r="H260" s="6"/>
    </row>
    <row r="261" spans="1:8" ht="12.75">
      <c r="A261" s="12"/>
      <c r="B261" s="11"/>
      <c r="C261" s="239"/>
      <c r="D261" s="158"/>
      <c r="E261" s="158"/>
      <c r="F261" s="159"/>
      <c r="G261" s="6"/>
      <c r="H261" s="6"/>
    </row>
    <row r="262" spans="1:8" ht="12.75">
      <c r="A262" s="171" t="s">
        <v>454</v>
      </c>
      <c r="B262" s="16"/>
      <c r="C262" s="239"/>
      <c r="D262" s="158"/>
      <c r="E262" s="158"/>
      <c r="F262" s="159"/>
      <c r="G262" s="6"/>
      <c r="H262" s="6"/>
    </row>
    <row r="263" spans="1:8" ht="12.75">
      <c r="A263" s="9"/>
      <c r="B263" s="16"/>
      <c r="C263" s="239"/>
      <c r="D263" s="158"/>
      <c r="E263" s="158"/>
      <c r="F263" s="159"/>
      <c r="G263" s="6"/>
      <c r="H263" s="6"/>
    </row>
    <row r="264" spans="1:8" ht="12.75">
      <c r="A264" s="9"/>
      <c r="B264" s="18" t="s">
        <v>395</v>
      </c>
      <c r="C264" s="239"/>
      <c r="D264" s="158"/>
      <c r="E264" s="158"/>
      <c r="F264" s="159"/>
      <c r="G264" s="6"/>
      <c r="H264" s="6"/>
    </row>
    <row r="265" spans="1:8" ht="12.75">
      <c r="A265" s="13"/>
      <c r="B265" s="13" t="s">
        <v>163</v>
      </c>
      <c r="C265" s="239" t="s">
        <v>423</v>
      </c>
      <c r="D265" s="158" t="s">
        <v>423</v>
      </c>
      <c r="E265" s="158"/>
      <c r="F265" s="159"/>
      <c r="G265" s="6"/>
      <c r="H265" s="6"/>
    </row>
    <row r="266" spans="1:8" ht="12.75">
      <c r="A266" s="12"/>
      <c r="B266" s="13" t="s">
        <v>164</v>
      </c>
      <c r="C266" s="239" t="s">
        <v>534</v>
      </c>
      <c r="D266" s="158" t="s">
        <v>534</v>
      </c>
      <c r="E266" s="158"/>
      <c r="F266" s="159"/>
      <c r="G266" s="6"/>
      <c r="H266" s="6"/>
    </row>
    <row r="267" spans="1:8" ht="12.75">
      <c r="A267" s="12"/>
      <c r="B267" s="13" t="s">
        <v>169</v>
      </c>
      <c r="C267" s="239" t="s">
        <v>423</v>
      </c>
      <c r="D267" s="158" t="s">
        <v>423</v>
      </c>
      <c r="E267" s="158"/>
      <c r="F267" s="159"/>
      <c r="G267" s="6"/>
      <c r="H267" s="6"/>
    </row>
    <row r="268" spans="1:8" ht="12.75">
      <c r="A268" s="12"/>
      <c r="B268" s="13" t="s">
        <v>165</v>
      </c>
      <c r="C268" s="239" t="s">
        <v>423</v>
      </c>
      <c r="D268" s="158" t="s">
        <v>423</v>
      </c>
      <c r="E268" s="158"/>
      <c r="F268" s="159"/>
      <c r="G268" s="6"/>
      <c r="H268" s="6"/>
    </row>
    <row r="269" spans="1:8" ht="12.75">
      <c r="A269" s="12"/>
      <c r="B269" s="13" t="s">
        <v>170</v>
      </c>
      <c r="C269" s="239">
        <v>3</v>
      </c>
      <c r="D269" s="158" t="s">
        <v>423</v>
      </c>
      <c r="E269" s="158"/>
      <c r="F269" s="159"/>
      <c r="G269" s="6"/>
      <c r="H269" s="6"/>
    </row>
    <row r="270" spans="1:8" ht="12.75">
      <c r="A270" s="12"/>
      <c r="B270" s="13" t="s">
        <v>171</v>
      </c>
      <c r="C270" s="239">
        <v>5</v>
      </c>
      <c r="D270" s="158" t="s">
        <v>423</v>
      </c>
      <c r="E270" s="158"/>
      <c r="F270" s="159"/>
      <c r="G270" s="6"/>
      <c r="H270" s="6"/>
    </row>
    <row r="271" spans="1:8" ht="12.75">
      <c r="A271" s="12"/>
      <c r="B271" s="13" t="s">
        <v>166</v>
      </c>
      <c r="C271" s="239" t="s">
        <v>423</v>
      </c>
      <c r="D271" s="158" t="s">
        <v>423</v>
      </c>
      <c r="E271" s="158"/>
      <c r="F271" s="159"/>
      <c r="G271" s="6"/>
      <c r="H271" s="6"/>
    </row>
    <row r="272" spans="1:8" ht="12.75">
      <c r="A272" s="12"/>
      <c r="B272" s="13" t="s">
        <v>172</v>
      </c>
      <c r="C272" s="239" t="s">
        <v>423</v>
      </c>
      <c r="D272" s="158" t="s">
        <v>423</v>
      </c>
      <c r="E272" s="158"/>
      <c r="F272" s="159"/>
      <c r="G272" s="6"/>
      <c r="H272" s="6"/>
    </row>
    <row r="273" spans="1:8" ht="12.75">
      <c r="A273" s="12"/>
      <c r="B273" s="13" t="s">
        <v>173</v>
      </c>
      <c r="C273" s="239" t="s">
        <v>423</v>
      </c>
      <c r="D273" s="158" t="s">
        <v>423</v>
      </c>
      <c r="E273" s="158"/>
      <c r="F273" s="159"/>
      <c r="G273" s="6"/>
      <c r="H273" s="6"/>
    </row>
    <row r="274" spans="1:8" ht="12.75">
      <c r="A274" s="12"/>
      <c r="B274" s="13" t="s">
        <v>174</v>
      </c>
      <c r="C274" s="239" t="s">
        <v>423</v>
      </c>
      <c r="D274" s="158" t="s">
        <v>423</v>
      </c>
      <c r="E274" s="158"/>
      <c r="F274" s="159"/>
      <c r="G274" s="6"/>
      <c r="H274" s="6"/>
    </row>
    <row r="275" spans="1:8" ht="12.75">
      <c r="A275" s="12"/>
      <c r="B275" s="13" t="s">
        <v>175</v>
      </c>
      <c r="C275" s="239" t="s">
        <v>423</v>
      </c>
      <c r="D275" s="158" t="s">
        <v>423</v>
      </c>
      <c r="E275" s="158"/>
      <c r="F275" s="159"/>
      <c r="G275" s="6"/>
      <c r="H275" s="6"/>
    </row>
    <row r="276" spans="1:8" ht="12.75">
      <c r="A276" s="12"/>
      <c r="B276" s="13" t="s">
        <v>176</v>
      </c>
      <c r="C276" s="239">
        <v>9</v>
      </c>
      <c r="D276" s="158">
        <v>11</v>
      </c>
      <c r="E276" s="158"/>
      <c r="F276" s="159"/>
      <c r="G276" s="6"/>
      <c r="H276" s="6"/>
    </row>
    <row r="277" spans="1:8" ht="12.75">
      <c r="A277" s="12"/>
      <c r="B277" s="13" t="s">
        <v>167</v>
      </c>
      <c r="C277" s="239" t="s">
        <v>423</v>
      </c>
      <c r="D277" s="158" t="s">
        <v>423</v>
      </c>
      <c r="E277" s="158"/>
      <c r="F277" s="159"/>
      <c r="G277" s="6"/>
      <c r="H277" s="6"/>
    </row>
    <row r="278" spans="1:8" ht="12.75">
      <c r="A278" s="12"/>
      <c r="B278" s="13" t="s">
        <v>168</v>
      </c>
      <c r="C278" s="239" t="s">
        <v>423</v>
      </c>
      <c r="D278" s="158" t="s">
        <v>423</v>
      </c>
      <c r="E278" s="158"/>
      <c r="F278" s="159"/>
      <c r="G278" s="6"/>
      <c r="H278" s="6"/>
    </row>
    <row r="279" spans="1:8" ht="12.75">
      <c r="A279" s="12"/>
      <c r="B279" s="12"/>
      <c r="C279" s="239"/>
      <c r="D279" s="158"/>
      <c r="E279" s="158"/>
      <c r="F279" s="159"/>
      <c r="G279" s="6"/>
      <c r="H279" s="6"/>
    </row>
    <row r="280" spans="1:8" ht="12.75">
      <c r="A280" s="12"/>
      <c r="B280" s="18" t="s">
        <v>396</v>
      </c>
      <c r="C280" s="239"/>
      <c r="D280" s="158"/>
      <c r="E280" s="158"/>
      <c r="F280" s="159"/>
      <c r="G280" s="6"/>
      <c r="H280" s="6"/>
    </row>
    <row r="281" spans="1:8" ht="12.75">
      <c r="A281" s="12"/>
      <c r="B281" s="13" t="s">
        <v>177</v>
      </c>
      <c r="C281" s="239" t="s">
        <v>423</v>
      </c>
      <c r="D281" s="158" t="s">
        <v>423</v>
      </c>
      <c r="E281" s="158"/>
      <c r="F281" s="159"/>
      <c r="G281" s="6"/>
      <c r="H281" s="6"/>
    </row>
    <row r="282" spans="1:8" ht="12.75">
      <c r="A282" s="12"/>
      <c r="B282" s="13" t="s">
        <v>189</v>
      </c>
      <c r="C282" s="239" t="s">
        <v>423</v>
      </c>
      <c r="D282" s="158" t="s">
        <v>423</v>
      </c>
      <c r="E282" s="158"/>
      <c r="F282" s="159"/>
      <c r="G282" s="6"/>
      <c r="H282" s="6"/>
    </row>
    <row r="283" spans="1:8" ht="12.75">
      <c r="A283" s="12"/>
      <c r="B283" s="13" t="s">
        <v>178</v>
      </c>
      <c r="C283" s="239" t="s">
        <v>423</v>
      </c>
      <c r="D283" s="158" t="s">
        <v>423</v>
      </c>
      <c r="E283" s="158"/>
      <c r="F283" s="159"/>
      <c r="G283" s="6"/>
      <c r="H283" s="6"/>
    </row>
    <row r="284" spans="1:8" ht="12.75">
      <c r="A284" s="12"/>
      <c r="B284" s="13" t="s">
        <v>190</v>
      </c>
      <c r="C284" s="239" t="s">
        <v>423</v>
      </c>
      <c r="D284" s="158" t="s">
        <v>423</v>
      </c>
      <c r="E284" s="158"/>
      <c r="F284" s="159"/>
      <c r="G284" s="6"/>
      <c r="H284" s="6"/>
    </row>
    <row r="285" spans="1:8" ht="12.75">
      <c r="A285" s="12"/>
      <c r="B285" s="13" t="s">
        <v>184</v>
      </c>
      <c r="C285" s="239">
        <v>2</v>
      </c>
      <c r="D285" s="158" t="s">
        <v>423</v>
      </c>
      <c r="E285" s="158"/>
      <c r="F285" s="159"/>
      <c r="G285" s="6"/>
      <c r="H285" s="6"/>
    </row>
    <row r="286" spans="1:8" ht="12.75">
      <c r="A286" s="12"/>
      <c r="B286" s="13" t="s">
        <v>185</v>
      </c>
      <c r="C286" s="239" t="s">
        <v>423</v>
      </c>
      <c r="D286" s="158" t="s">
        <v>423</v>
      </c>
      <c r="E286" s="158"/>
      <c r="F286" s="159"/>
      <c r="G286" s="6"/>
      <c r="H286" s="6"/>
    </row>
    <row r="287" spans="1:8" ht="12.75">
      <c r="A287" s="12"/>
      <c r="B287" s="13" t="s">
        <v>191</v>
      </c>
      <c r="C287" s="239" t="s">
        <v>423</v>
      </c>
      <c r="D287" s="158" t="s">
        <v>423</v>
      </c>
      <c r="E287" s="158"/>
      <c r="F287" s="159"/>
      <c r="G287" s="6"/>
      <c r="H287" s="6"/>
    </row>
    <row r="288" spans="1:8" ht="12.75">
      <c r="A288" s="12"/>
      <c r="B288" s="13" t="s">
        <v>179</v>
      </c>
      <c r="C288" s="239" t="s">
        <v>423</v>
      </c>
      <c r="D288" s="158" t="s">
        <v>423</v>
      </c>
      <c r="E288" s="158"/>
      <c r="F288" s="159"/>
      <c r="G288" s="6"/>
      <c r="H288" s="6"/>
    </row>
    <row r="289" spans="1:8" ht="12.75">
      <c r="A289" s="12"/>
      <c r="B289" s="13" t="s">
        <v>180</v>
      </c>
      <c r="C289" s="239">
        <v>5</v>
      </c>
      <c r="D289" s="158">
        <v>5</v>
      </c>
      <c r="E289" s="158"/>
      <c r="F289" s="159"/>
      <c r="G289" s="6"/>
      <c r="H289" s="6"/>
    </row>
    <row r="290" spans="1:8" ht="12.75">
      <c r="A290" s="12"/>
      <c r="B290" s="13" t="s">
        <v>192</v>
      </c>
      <c r="C290" s="239" t="s">
        <v>423</v>
      </c>
      <c r="D290" s="158" t="s">
        <v>423</v>
      </c>
      <c r="E290" s="158"/>
      <c r="F290" s="159"/>
      <c r="G290" s="6"/>
      <c r="H290" s="6"/>
    </row>
    <row r="291" spans="1:8" ht="12.75">
      <c r="A291" s="12"/>
      <c r="B291" s="13" t="s">
        <v>181</v>
      </c>
      <c r="C291" s="239" t="s">
        <v>423</v>
      </c>
      <c r="D291" s="158" t="s">
        <v>423</v>
      </c>
      <c r="E291" s="158"/>
      <c r="F291" s="159"/>
      <c r="G291" s="6"/>
      <c r="H291" s="6"/>
    </row>
    <row r="292" spans="1:8" ht="12.75">
      <c r="A292" s="12"/>
      <c r="B292" s="13" t="s">
        <v>193</v>
      </c>
      <c r="C292" s="239" t="s">
        <v>423</v>
      </c>
      <c r="D292" s="158" t="s">
        <v>423</v>
      </c>
      <c r="E292" s="158"/>
      <c r="F292" s="159"/>
      <c r="G292" s="6"/>
      <c r="H292" s="6"/>
    </row>
    <row r="293" spans="1:8" ht="12.75">
      <c r="A293" s="12"/>
      <c r="B293" s="13" t="s">
        <v>194</v>
      </c>
      <c r="C293" s="239" t="s">
        <v>423</v>
      </c>
      <c r="D293" s="158" t="s">
        <v>423</v>
      </c>
      <c r="E293" s="158"/>
      <c r="F293" s="159"/>
      <c r="G293" s="6"/>
      <c r="H293" s="6"/>
    </row>
    <row r="294" spans="1:8" ht="12.75">
      <c r="A294" s="12"/>
      <c r="B294" s="13" t="s">
        <v>186</v>
      </c>
      <c r="C294" s="239" t="s">
        <v>423</v>
      </c>
      <c r="D294" s="158" t="s">
        <v>423</v>
      </c>
      <c r="E294" s="158"/>
      <c r="F294" s="159"/>
      <c r="G294" s="6"/>
      <c r="H294" s="6"/>
    </row>
    <row r="295" spans="1:8" ht="12.75">
      <c r="A295" s="12"/>
      <c r="B295" s="13" t="s">
        <v>187</v>
      </c>
      <c r="C295" s="239" t="s">
        <v>423</v>
      </c>
      <c r="D295" s="158" t="s">
        <v>423</v>
      </c>
      <c r="E295" s="158"/>
      <c r="F295" s="159"/>
      <c r="G295" s="6"/>
      <c r="H295" s="6"/>
    </row>
    <row r="296" spans="1:8" ht="12.75">
      <c r="A296" s="12"/>
      <c r="B296" s="13" t="s">
        <v>182</v>
      </c>
      <c r="C296" s="239">
        <v>5.5</v>
      </c>
      <c r="D296" s="158">
        <v>5.5</v>
      </c>
      <c r="E296" s="158"/>
      <c r="F296" s="159"/>
      <c r="G296" s="6"/>
      <c r="H296" s="6"/>
    </row>
    <row r="297" spans="1:8" ht="12.75">
      <c r="A297" s="12"/>
      <c r="B297" s="13" t="s">
        <v>195</v>
      </c>
      <c r="C297" s="239" t="s">
        <v>423</v>
      </c>
      <c r="D297" s="158" t="s">
        <v>423</v>
      </c>
      <c r="E297" s="158"/>
      <c r="F297" s="159"/>
      <c r="G297" s="6"/>
      <c r="H297" s="6"/>
    </row>
    <row r="298" spans="1:8" ht="12.75">
      <c r="A298" s="12"/>
      <c r="B298" s="13" t="s">
        <v>188</v>
      </c>
      <c r="C298" s="239" t="s">
        <v>423</v>
      </c>
      <c r="D298" s="158" t="s">
        <v>423</v>
      </c>
      <c r="E298" s="158"/>
      <c r="F298" s="159"/>
      <c r="G298" s="6"/>
      <c r="H298" s="6"/>
    </row>
    <row r="299" spans="1:8" ht="12.75">
      <c r="A299" s="12"/>
      <c r="B299" s="13" t="s">
        <v>183</v>
      </c>
      <c r="C299" s="239" t="s">
        <v>423</v>
      </c>
      <c r="D299" s="158" t="s">
        <v>423</v>
      </c>
      <c r="E299" s="158"/>
      <c r="F299" s="159"/>
      <c r="G299" s="6"/>
      <c r="H299" s="6"/>
    </row>
    <row r="300" spans="1:8" ht="12.75">
      <c r="A300" s="12"/>
      <c r="B300" s="12"/>
      <c r="C300" s="239"/>
      <c r="D300" s="158"/>
      <c r="E300" s="158"/>
      <c r="F300" s="159"/>
      <c r="G300" s="6"/>
      <c r="H300" s="6"/>
    </row>
    <row r="301" spans="1:8" ht="12.75">
      <c r="A301" s="171" t="s">
        <v>455</v>
      </c>
      <c r="B301" s="16"/>
      <c r="C301" s="239"/>
      <c r="D301" s="158"/>
      <c r="E301" s="158"/>
      <c r="F301" s="159"/>
      <c r="G301" s="6"/>
      <c r="H301" s="6"/>
    </row>
    <row r="302" spans="1:8" ht="12.75">
      <c r="A302" s="9"/>
      <c r="B302" s="16"/>
      <c r="C302" s="239"/>
      <c r="D302" s="158"/>
      <c r="E302" s="158"/>
      <c r="F302" s="159"/>
      <c r="G302" s="6"/>
      <c r="H302" s="6"/>
    </row>
    <row r="303" spans="1:8" ht="12.75">
      <c r="A303" s="12"/>
      <c r="B303" s="13" t="s">
        <v>397</v>
      </c>
      <c r="C303" s="239" t="s">
        <v>423</v>
      </c>
      <c r="D303" s="158">
        <v>2</v>
      </c>
      <c r="E303" s="158"/>
      <c r="F303" s="159"/>
      <c r="G303" s="6"/>
      <c r="H303" s="6"/>
    </row>
    <row r="304" spans="1:8" ht="12.75">
      <c r="A304" s="12"/>
      <c r="B304" s="13" t="s">
        <v>398</v>
      </c>
      <c r="C304" s="239" t="s">
        <v>423</v>
      </c>
      <c r="D304" s="158" t="s">
        <v>423</v>
      </c>
      <c r="E304" s="158"/>
      <c r="F304" s="159"/>
      <c r="G304" s="6"/>
      <c r="H304" s="6"/>
    </row>
    <row r="305" spans="1:8" ht="12.75">
      <c r="A305" s="12"/>
      <c r="B305" s="13" t="s">
        <v>399</v>
      </c>
      <c r="C305" s="239">
        <v>3</v>
      </c>
      <c r="D305" s="158" t="s">
        <v>423</v>
      </c>
      <c r="E305" s="158"/>
      <c r="F305" s="159"/>
      <c r="G305" s="6"/>
      <c r="H305" s="6"/>
    </row>
    <row r="306" spans="1:8" ht="12.75">
      <c r="A306" s="13"/>
      <c r="B306" s="13" t="s">
        <v>400</v>
      </c>
      <c r="C306" s="239">
        <v>4.9</v>
      </c>
      <c r="D306" s="158">
        <v>4.9</v>
      </c>
      <c r="E306" s="158"/>
      <c r="F306" s="159"/>
      <c r="G306" s="6"/>
      <c r="H306" s="6"/>
    </row>
    <row r="307" spans="1:8" ht="12.75">
      <c r="A307" s="12"/>
      <c r="B307" s="13" t="s">
        <v>401</v>
      </c>
      <c r="C307" s="239" t="s">
        <v>423</v>
      </c>
      <c r="D307" s="158" t="s">
        <v>423</v>
      </c>
      <c r="E307" s="158"/>
      <c r="F307" s="159"/>
      <c r="G307" s="6"/>
      <c r="H307" s="6"/>
    </row>
    <row r="308" spans="1:8" ht="12.75">
      <c r="A308" s="12"/>
      <c r="B308" s="13" t="s">
        <v>402</v>
      </c>
      <c r="C308" s="239">
        <v>2</v>
      </c>
      <c r="D308" s="158" t="s">
        <v>423</v>
      </c>
      <c r="E308" s="158"/>
      <c r="F308" s="159"/>
      <c r="G308" s="6"/>
      <c r="H308" s="6"/>
    </row>
    <row r="309" spans="1:8" ht="12.75">
      <c r="A309" s="12"/>
      <c r="B309" s="13" t="s">
        <v>403</v>
      </c>
      <c r="C309" s="239" t="s">
        <v>423</v>
      </c>
      <c r="D309" s="158" t="s">
        <v>423</v>
      </c>
      <c r="E309" s="158"/>
      <c r="F309" s="159"/>
      <c r="G309" s="6"/>
      <c r="H309" s="6"/>
    </row>
    <row r="310" spans="1:8" ht="12.75">
      <c r="A310" s="12"/>
      <c r="B310" s="13" t="s">
        <v>404</v>
      </c>
      <c r="C310" s="239" t="s">
        <v>423</v>
      </c>
      <c r="D310" s="158" t="s">
        <v>423</v>
      </c>
      <c r="E310" s="158"/>
      <c r="F310" s="159"/>
      <c r="G310" s="6"/>
      <c r="H310" s="6"/>
    </row>
    <row r="311" spans="1:8" ht="12.75">
      <c r="A311" s="13"/>
      <c r="B311" s="13" t="s">
        <v>405</v>
      </c>
      <c r="C311" s="239" t="s">
        <v>423</v>
      </c>
      <c r="D311" s="158" t="s">
        <v>423</v>
      </c>
      <c r="E311" s="158"/>
      <c r="F311" s="159"/>
      <c r="G311" s="6"/>
      <c r="H311" s="6"/>
    </row>
    <row r="312" spans="1:8" ht="12.75">
      <c r="A312" s="16"/>
      <c r="B312" s="13" t="s">
        <v>406</v>
      </c>
      <c r="C312" s="239" t="s">
        <v>423</v>
      </c>
      <c r="D312" s="158" t="s">
        <v>423</v>
      </c>
      <c r="E312" s="158"/>
      <c r="F312" s="159"/>
      <c r="G312" s="6"/>
      <c r="H312" s="6"/>
    </row>
    <row r="313" spans="1:8" ht="12.75">
      <c r="A313" s="12"/>
      <c r="B313" s="13" t="s">
        <v>407</v>
      </c>
      <c r="C313" s="239">
        <v>4</v>
      </c>
      <c r="D313" s="158">
        <v>4</v>
      </c>
      <c r="E313" s="158"/>
      <c r="F313" s="159"/>
      <c r="G313" s="6"/>
      <c r="H313" s="6"/>
    </row>
    <row r="314" spans="1:8" ht="12.75">
      <c r="A314" s="12"/>
      <c r="B314" s="13" t="s">
        <v>408</v>
      </c>
      <c r="C314" s="239" t="s">
        <v>423</v>
      </c>
      <c r="D314" s="158" t="s">
        <v>423</v>
      </c>
      <c r="E314" s="158"/>
      <c r="F314" s="159"/>
      <c r="G314" s="6"/>
      <c r="H314" s="6"/>
    </row>
    <row r="315" spans="1:8" ht="12.75">
      <c r="A315" s="12"/>
      <c r="B315" s="12"/>
      <c r="C315" s="239"/>
      <c r="D315" s="158"/>
      <c r="E315" s="158"/>
      <c r="F315" s="159"/>
      <c r="G315" s="6"/>
      <c r="H315" s="6"/>
    </row>
    <row r="316" spans="1:8" ht="12.75">
      <c r="A316" s="12"/>
      <c r="B316" s="11" t="s">
        <v>351</v>
      </c>
      <c r="C316" s="239"/>
      <c r="D316" s="158"/>
      <c r="E316" s="158"/>
      <c r="F316" s="159"/>
      <c r="G316" s="6"/>
      <c r="H316" s="6"/>
    </row>
    <row r="317" spans="1:8" ht="12.75">
      <c r="A317" s="12"/>
      <c r="B317" s="13" t="s">
        <v>196</v>
      </c>
      <c r="C317" s="239" t="s">
        <v>534</v>
      </c>
      <c r="D317" s="158" t="s">
        <v>534</v>
      </c>
      <c r="E317" s="158"/>
      <c r="F317" s="159"/>
      <c r="G317" s="6"/>
      <c r="H317" s="6"/>
    </row>
    <row r="318" spans="1:8" ht="12.75">
      <c r="A318" s="12"/>
      <c r="B318" s="13" t="s">
        <v>197</v>
      </c>
      <c r="C318" s="239" t="s">
        <v>423</v>
      </c>
      <c r="D318" s="158" t="s">
        <v>423</v>
      </c>
      <c r="E318" s="158"/>
      <c r="F318" s="159"/>
      <c r="G318" s="6"/>
      <c r="H318" s="6"/>
    </row>
    <row r="319" spans="1:8" ht="12.75">
      <c r="A319" s="12"/>
      <c r="B319" s="13" t="s">
        <v>198</v>
      </c>
      <c r="C319" s="239" t="s">
        <v>423</v>
      </c>
      <c r="D319" s="158" t="s">
        <v>423</v>
      </c>
      <c r="E319" s="158"/>
      <c r="F319" s="159"/>
      <c r="G319" s="6"/>
      <c r="H319" s="6"/>
    </row>
    <row r="320" spans="1:8" ht="12.75">
      <c r="A320" s="12"/>
      <c r="B320" s="13" t="s">
        <v>199</v>
      </c>
      <c r="C320" s="239" t="s">
        <v>423</v>
      </c>
      <c r="D320" s="158" t="s">
        <v>423</v>
      </c>
      <c r="E320" s="158"/>
      <c r="F320" s="159"/>
      <c r="G320" s="6"/>
      <c r="H320" s="6"/>
    </row>
    <row r="321" spans="1:8" ht="12.75">
      <c r="A321" s="12"/>
      <c r="B321" s="11"/>
      <c r="C321" s="239"/>
      <c r="D321" s="158"/>
      <c r="E321" s="158"/>
      <c r="F321" s="159"/>
      <c r="G321" s="6"/>
      <c r="H321" s="6"/>
    </row>
    <row r="322" spans="1:8" ht="12.75">
      <c r="A322" s="12"/>
      <c r="B322" s="11" t="s">
        <v>352</v>
      </c>
      <c r="C322" s="239"/>
      <c r="D322" s="158"/>
      <c r="E322" s="158"/>
      <c r="F322" s="159"/>
      <c r="G322" s="6"/>
      <c r="H322" s="6"/>
    </row>
    <row r="323" spans="1:8" ht="12.75">
      <c r="A323" s="13"/>
      <c r="B323" s="13" t="s">
        <v>200</v>
      </c>
      <c r="C323" s="239" t="s">
        <v>423</v>
      </c>
      <c r="D323" s="158" t="s">
        <v>423</v>
      </c>
      <c r="E323" s="158"/>
      <c r="F323" s="159"/>
      <c r="G323" s="6"/>
      <c r="H323" s="6"/>
    </row>
    <row r="324" spans="1:8" ht="12.75">
      <c r="A324" s="13"/>
      <c r="B324" s="13" t="s">
        <v>201</v>
      </c>
      <c r="C324" s="239" t="s">
        <v>423</v>
      </c>
      <c r="D324" s="158" t="s">
        <v>423</v>
      </c>
      <c r="E324" s="158"/>
      <c r="F324" s="159"/>
      <c r="G324" s="6"/>
      <c r="H324" s="6"/>
    </row>
    <row r="325" spans="1:8" ht="12.75">
      <c r="A325" s="13"/>
      <c r="B325" s="13" t="s">
        <v>202</v>
      </c>
      <c r="C325" s="239" t="s">
        <v>423</v>
      </c>
      <c r="D325" s="158" t="s">
        <v>423</v>
      </c>
      <c r="E325" s="158"/>
      <c r="F325" s="159"/>
      <c r="G325" s="6"/>
      <c r="H325" s="6"/>
    </row>
    <row r="326" spans="1:8" ht="12.75">
      <c r="A326" s="13"/>
      <c r="B326" s="13" t="s">
        <v>203</v>
      </c>
      <c r="C326" s="239" t="s">
        <v>423</v>
      </c>
      <c r="D326" s="158" t="s">
        <v>423</v>
      </c>
      <c r="E326" s="158"/>
      <c r="F326" s="159"/>
      <c r="G326" s="6"/>
      <c r="H326" s="6"/>
    </row>
    <row r="327" spans="1:8" ht="12.75">
      <c r="A327" s="13"/>
      <c r="B327" s="13" t="s">
        <v>204</v>
      </c>
      <c r="C327" s="239" t="s">
        <v>423</v>
      </c>
      <c r="D327" s="158" t="s">
        <v>423</v>
      </c>
      <c r="E327" s="158"/>
      <c r="F327" s="159"/>
      <c r="G327" s="6"/>
      <c r="H327" s="6"/>
    </row>
    <row r="328" spans="1:8" ht="12.75">
      <c r="A328" s="12"/>
      <c r="B328" s="11"/>
      <c r="C328" s="239"/>
      <c r="D328" s="158"/>
      <c r="E328" s="158"/>
      <c r="F328" s="159"/>
      <c r="G328" s="6"/>
      <c r="H328" s="6"/>
    </row>
    <row r="329" spans="1:8" ht="12.75">
      <c r="A329" s="12"/>
      <c r="B329" s="11" t="s">
        <v>353</v>
      </c>
      <c r="C329" s="239"/>
      <c r="D329" s="158"/>
      <c r="E329" s="158"/>
      <c r="F329" s="159"/>
      <c r="G329" s="6"/>
      <c r="H329" s="6"/>
    </row>
    <row r="330" spans="1:8" ht="12.75">
      <c r="A330" s="12"/>
      <c r="B330" s="13" t="s">
        <v>205</v>
      </c>
      <c r="C330" s="239" t="s">
        <v>423</v>
      </c>
      <c r="D330" s="158" t="s">
        <v>423</v>
      </c>
      <c r="E330" s="158"/>
      <c r="F330" s="159"/>
      <c r="G330" s="6"/>
      <c r="H330" s="6"/>
    </row>
    <row r="331" spans="1:8" ht="12.75">
      <c r="A331" s="12"/>
      <c r="B331" s="13" t="s">
        <v>206</v>
      </c>
      <c r="C331" s="239" t="s">
        <v>423</v>
      </c>
      <c r="D331" s="158" t="s">
        <v>423</v>
      </c>
      <c r="E331" s="158"/>
      <c r="F331" s="159"/>
      <c r="G331" s="6"/>
      <c r="H331" s="6"/>
    </row>
    <row r="332" spans="1:8" ht="12.75">
      <c r="A332" s="12"/>
      <c r="B332" s="13" t="s">
        <v>207</v>
      </c>
      <c r="C332" s="239" t="s">
        <v>423</v>
      </c>
      <c r="D332" s="158" t="s">
        <v>423</v>
      </c>
      <c r="E332" s="158"/>
      <c r="F332" s="159"/>
      <c r="G332" s="6"/>
      <c r="H332" s="6"/>
    </row>
    <row r="333" spans="1:8" ht="12.75">
      <c r="A333" s="13"/>
      <c r="B333" s="13" t="s">
        <v>208</v>
      </c>
      <c r="C333" s="239" t="s">
        <v>423</v>
      </c>
      <c r="D333" s="158" t="s">
        <v>423</v>
      </c>
      <c r="E333" s="158"/>
      <c r="F333" s="159"/>
      <c r="G333" s="6"/>
      <c r="H333" s="6"/>
    </row>
    <row r="334" spans="1:8" ht="12.75">
      <c r="A334" s="13"/>
      <c r="B334" s="13" t="s">
        <v>209</v>
      </c>
      <c r="C334" s="239">
        <v>1</v>
      </c>
      <c r="D334" s="158" t="s">
        <v>423</v>
      </c>
      <c r="E334" s="158"/>
      <c r="F334" s="159"/>
      <c r="G334" s="6"/>
      <c r="H334" s="6"/>
    </row>
    <row r="335" spans="1:8" ht="12.75">
      <c r="A335" s="13"/>
      <c r="B335" s="13" t="s">
        <v>210</v>
      </c>
      <c r="C335" s="239" t="s">
        <v>423</v>
      </c>
      <c r="D335" s="158" t="s">
        <v>423</v>
      </c>
      <c r="E335" s="158"/>
      <c r="F335" s="159"/>
      <c r="G335" s="6"/>
      <c r="H335" s="6"/>
    </row>
    <row r="336" spans="1:8" ht="12.75">
      <c r="A336" s="13"/>
      <c r="B336" s="13" t="s">
        <v>211</v>
      </c>
      <c r="C336" s="239" t="s">
        <v>423</v>
      </c>
      <c r="D336" s="158" t="s">
        <v>423</v>
      </c>
      <c r="E336" s="158"/>
      <c r="F336" s="159"/>
      <c r="G336" s="6"/>
      <c r="H336" s="6"/>
    </row>
    <row r="337" spans="1:8" ht="12.75">
      <c r="A337" s="13"/>
      <c r="B337" s="13" t="s">
        <v>212</v>
      </c>
      <c r="C337" s="239" t="s">
        <v>423</v>
      </c>
      <c r="D337" s="158" t="s">
        <v>423</v>
      </c>
      <c r="E337" s="158"/>
      <c r="F337" s="159"/>
      <c r="G337" s="6"/>
      <c r="H337" s="6"/>
    </row>
    <row r="338" spans="1:8" ht="12.75">
      <c r="A338" s="13"/>
      <c r="B338" s="13" t="s">
        <v>213</v>
      </c>
      <c r="C338" s="239">
        <v>2</v>
      </c>
      <c r="D338" s="158">
        <v>2</v>
      </c>
      <c r="E338" s="158"/>
      <c r="F338" s="159"/>
      <c r="G338" s="6"/>
      <c r="H338" s="6"/>
    </row>
    <row r="339" spans="1:8" ht="12.75">
      <c r="A339" s="13"/>
      <c r="B339" s="13" t="s">
        <v>214</v>
      </c>
      <c r="C339" s="239">
        <v>1.4</v>
      </c>
      <c r="D339" s="158" t="s">
        <v>423</v>
      </c>
      <c r="E339" s="158"/>
      <c r="F339" s="159"/>
      <c r="G339" s="6"/>
      <c r="H339" s="6"/>
    </row>
    <row r="340" spans="1:8" ht="12.75">
      <c r="A340" s="13"/>
      <c r="B340" s="13" t="s">
        <v>215</v>
      </c>
      <c r="C340" s="239">
        <v>1.2</v>
      </c>
      <c r="D340" s="158" t="s">
        <v>534</v>
      </c>
      <c r="E340" s="158"/>
      <c r="F340" s="159"/>
      <c r="G340" s="6"/>
      <c r="H340" s="6"/>
    </row>
    <row r="341" spans="1:8" ht="12.75">
      <c r="A341" s="12"/>
      <c r="B341" s="11"/>
      <c r="C341" s="239"/>
      <c r="D341" s="158"/>
      <c r="E341" s="158"/>
      <c r="F341" s="159"/>
      <c r="G341" s="6"/>
      <c r="H341" s="6"/>
    </row>
    <row r="342" spans="1:8" ht="12.75">
      <c r="A342" s="12"/>
      <c r="B342" s="11" t="s">
        <v>354</v>
      </c>
      <c r="C342" s="239"/>
      <c r="D342" s="158"/>
      <c r="E342" s="158"/>
      <c r="F342" s="159"/>
      <c r="G342" s="6"/>
      <c r="H342" s="6"/>
    </row>
    <row r="343" spans="1:8" ht="12.75">
      <c r="A343" s="13"/>
      <c r="B343" s="13" t="s">
        <v>216</v>
      </c>
      <c r="C343" s="239">
        <v>2</v>
      </c>
      <c r="D343" s="158">
        <v>3</v>
      </c>
      <c r="E343" s="158"/>
      <c r="F343" s="159"/>
      <c r="G343" s="6"/>
      <c r="H343" s="6"/>
    </row>
    <row r="344" spans="1:8" ht="12.75">
      <c r="A344" s="13"/>
      <c r="B344" s="13" t="s">
        <v>217</v>
      </c>
      <c r="C344" s="239">
        <v>2</v>
      </c>
      <c r="D344" s="158">
        <v>2</v>
      </c>
      <c r="E344" s="158"/>
      <c r="F344" s="159"/>
      <c r="G344" s="6"/>
      <c r="H344" s="6"/>
    </row>
    <row r="345" spans="1:8" ht="12.75">
      <c r="A345" s="13"/>
      <c r="B345" s="13" t="s">
        <v>218</v>
      </c>
      <c r="C345" s="239">
        <v>1.5</v>
      </c>
      <c r="D345" s="158">
        <v>1.6</v>
      </c>
      <c r="E345" s="158"/>
      <c r="F345" s="159"/>
      <c r="G345" s="6"/>
      <c r="H345" s="6"/>
    </row>
    <row r="346" spans="1:8" ht="12.75">
      <c r="A346" s="13"/>
      <c r="B346" s="13" t="s">
        <v>219</v>
      </c>
      <c r="C346" s="239">
        <v>2</v>
      </c>
      <c r="D346" s="158">
        <v>2</v>
      </c>
      <c r="E346" s="158"/>
      <c r="F346" s="159"/>
      <c r="G346" s="6"/>
      <c r="H346" s="6"/>
    </row>
    <row r="347" spans="1:8" ht="12.75">
      <c r="A347" s="13"/>
      <c r="B347" s="13" t="s">
        <v>220</v>
      </c>
      <c r="C347" s="239">
        <v>2.5</v>
      </c>
      <c r="D347" s="158">
        <v>2.5</v>
      </c>
      <c r="E347" s="158"/>
      <c r="F347" s="159"/>
      <c r="G347" s="6"/>
      <c r="H347" s="6"/>
    </row>
    <row r="348" spans="1:8" ht="12.75">
      <c r="A348" s="13"/>
      <c r="B348" s="13" t="s">
        <v>221</v>
      </c>
      <c r="C348" s="239" t="s">
        <v>423</v>
      </c>
      <c r="D348" s="158">
        <v>1</v>
      </c>
      <c r="E348" s="158"/>
      <c r="F348" s="159"/>
      <c r="G348" s="6"/>
      <c r="H348" s="6"/>
    </row>
    <row r="349" spans="1:8" ht="12.75">
      <c r="A349" s="13"/>
      <c r="B349" s="13" t="s">
        <v>222</v>
      </c>
      <c r="C349" s="239">
        <v>1.6</v>
      </c>
      <c r="D349" s="158">
        <v>1.6</v>
      </c>
      <c r="E349" s="158"/>
      <c r="F349" s="159"/>
      <c r="G349" s="6"/>
      <c r="H349" s="6"/>
    </row>
    <row r="350" spans="1:8" ht="12.75">
      <c r="A350" s="13"/>
      <c r="B350" s="13" t="s">
        <v>223</v>
      </c>
      <c r="C350" s="239">
        <v>1</v>
      </c>
      <c r="D350" s="158">
        <v>1</v>
      </c>
      <c r="E350" s="158"/>
      <c r="F350" s="159"/>
      <c r="G350" s="6"/>
      <c r="H350" s="6"/>
    </row>
    <row r="351" spans="1:8" ht="12.75">
      <c r="A351" s="13"/>
      <c r="B351" s="13" t="s">
        <v>224</v>
      </c>
      <c r="C351" s="239">
        <v>2</v>
      </c>
      <c r="D351" s="158">
        <v>2</v>
      </c>
      <c r="E351" s="158"/>
      <c r="F351" s="159"/>
      <c r="G351" s="6"/>
      <c r="H351" s="6"/>
    </row>
    <row r="352" spans="1:8" ht="12.75">
      <c r="A352" s="13"/>
      <c r="B352" s="13" t="s">
        <v>225</v>
      </c>
      <c r="C352" s="239">
        <v>2</v>
      </c>
      <c r="D352" s="158">
        <v>2</v>
      </c>
      <c r="E352" s="158"/>
      <c r="F352" s="159"/>
      <c r="G352" s="6"/>
      <c r="H352" s="6"/>
    </row>
    <row r="353" spans="1:8" ht="12.75">
      <c r="A353" s="13"/>
      <c r="B353" s="13" t="s">
        <v>226</v>
      </c>
      <c r="C353" s="239">
        <v>1.6</v>
      </c>
      <c r="D353" s="158">
        <v>1.6</v>
      </c>
      <c r="E353" s="158"/>
      <c r="F353" s="159"/>
      <c r="G353" s="6"/>
      <c r="H353" s="6"/>
    </row>
    <row r="354" spans="1:8" ht="12.75">
      <c r="A354" s="13"/>
      <c r="B354" s="13" t="s">
        <v>227</v>
      </c>
      <c r="C354" s="239" t="s">
        <v>423</v>
      </c>
      <c r="D354" s="158">
        <v>0.5</v>
      </c>
      <c r="E354" s="158"/>
      <c r="F354" s="159"/>
      <c r="G354" s="6"/>
      <c r="H354" s="6"/>
    </row>
    <row r="355" spans="1:8" ht="12.75">
      <c r="A355" s="12"/>
      <c r="B355" s="11"/>
      <c r="C355" s="239"/>
      <c r="D355" s="158"/>
      <c r="E355" s="158"/>
      <c r="F355" s="159"/>
      <c r="G355" s="6"/>
      <c r="H355" s="6"/>
    </row>
    <row r="356" spans="1:8" ht="12.75">
      <c r="A356" s="12"/>
      <c r="B356" s="11" t="s">
        <v>355</v>
      </c>
      <c r="C356" s="239"/>
      <c r="D356" s="158"/>
      <c r="E356" s="158"/>
      <c r="F356" s="159"/>
      <c r="G356" s="6"/>
      <c r="H356" s="6"/>
    </row>
    <row r="357" spans="1:8" ht="12.75">
      <c r="A357" s="12"/>
      <c r="B357" s="13" t="s">
        <v>228</v>
      </c>
      <c r="C357" s="239" t="s">
        <v>423</v>
      </c>
      <c r="D357" s="158" t="s">
        <v>423</v>
      </c>
      <c r="E357" s="158"/>
      <c r="F357" s="159"/>
      <c r="G357" s="6"/>
      <c r="H357" s="6"/>
    </row>
    <row r="358" spans="1:8" ht="12.75">
      <c r="A358" s="12"/>
      <c r="B358" s="13" t="s">
        <v>229</v>
      </c>
      <c r="C358" s="239" t="s">
        <v>423</v>
      </c>
      <c r="D358" s="158" t="s">
        <v>423</v>
      </c>
      <c r="E358" s="158"/>
      <c r="F358" s="159"/>
      <c r="G358" s="6"/>
      <c r="H358" s="6"/>
    </row>
    <row r="359" spans="1:8" ht="12.75">
      <c r="A359" s="12"/>
      <c r="B359" s="13" t="s">
        <v>230</v>
      </c>
      <c r="C359" s="239" t="s">
        <v>534</v>
      </c>
      <c r="D359" s="158" t="s">
        <v>423</v>
      </c>
      <c r="E359" s="158"/>
      <c r="F359" s="159"/>
      <c r="G359" s="6"/>
      <c r="H359" s="6"/>
    </row>
    <row r="360" spans="1:8" ht="12.75">
      <c r="A360" s="13"/>
      <c r="B360" s="13" t="s">
        <v>231</v>
      </c>
      <c r="C360" s="239" t="s">
        <v>423</v>
      </c>
      <c r="D360" s="158" t="s">
        <v>423</v>
      </c>
      <c r="E360" s="158"/>
      <c r="F360" s="159"/>
      <c r="G360" s="6"/>
      <c r="H360" s="6"/>
    </row>
    <row r="361" spans="1:8" ht="12.75">
      <c r="A361" s="13"/>
      <c r="B361" s="13" t="s">
        <v>232</v>
      </c>
      <c r="C361" s="239" t="s">
        <v>423</v>
      </c>
      <c r="D361" s="158" t="s">
        <v>423</v>
      </c>
      <c r="E361" s="158"/>
      <c r="F361" s="159"/>
      <c r="G361" s="6"/>
      <c r="H361" s="6"/>
    </row>
    <row r="362" spans="1:8" ht="12.75">
      <c r="A362" s="12"/>
      <c r="B362" s="11"/>
      <c r="C362" s="239"/>
      <c r="D362" s="158"/>
      <c r="E362" s="158"/>
      <c r="F362" s="159"/>
      <c r="G362" s="6"/>
      <c r="H362" s="6"/>
    </row>
    <row r="363" spans="1:8" ht="12.75">
      <c r="A363" s="12"/>
      <c r="B363" s="11" t="s">
        <v>356</v>
      </c>
      <c r="C363" s="239"/>
      <c r="D363" s="158"/>
      <c r="E363" s="158"/>
      <c r="F363" s="159"/>
      <c r="G363" s="6"/>
      <c r="H363" s="6"/>
    </row>
    <row r="364" spans="1:8" ht="12.75">
      <c r="A364" s="13"/>
      <c r="B364" s="13" t="s">
        <v>233</v>
      </c>
      <c r="C364" s="239">
        <v>2</v>
      </c>
      <c r="D364" s="158">
        <v>2</v>
      </c>
      <c r="E364" s="158"/>
      <c r="F364" s="159"/>
      <c r="G364" s="6"/>
      <c r="H364" s="6"/>
    </row>
    <row r="365" spans="1:8" ht="12.75">
      <c r="A365" s="13"/>
      <c r="B365" s="13" t="s">
        <v>234</v>
      </c>
      <c r="C365" s="239">
        <v>1.4</v>
      </c>
      <c r="D365" s="158">
        <v>1.4</v>
      </c>
      <c r="E365" s="158"/>
      <c r="F365" s="159"/>
      <c r="G365" s="6"/>
      <c r="H365" s="6"/>
    </row>
    <row r="366" spans="1:8" ht="12.75">
      <c r="A366" s="13"/>
      <c r="B366" s="13" t="s">
        <v>235</v>
      </c>
      <c r="C366" s="239">
        <v>1</v>
      </c>
      <c r="D366" s="158">
        <v>1</v>
      </c>
      <c r="E366" s="158"/>
      <c r="F366" s="159"/>
      <c r="G366" s="6"/>
      <c r="H366" s="6"/>
    </row>
    <row r="367" spans="1:8" ht="12.75">
      <c r="A367" s="13"/>
      <c r="B367" s="13" t="s">
        <v>236</v>
      </c>
      <c r="C367" s="239">
        <v>2</v>
      </c>
      <c r="D367" s="158">
        <v>2</v>
      </c>
      <c r="E367" s="158"/>
      <c r="F367" s="159"/>
      <c r="G367" s="6"/>
      <c r="H367" s="6"/>
    </row>
    <row r="368" spans="1:8" ht="12.75">
      <c r="A368" s="13"/>
      <c r="B368" s="13" t="s">
        <v>237</v>
      </c>
      <c r="C368" s="239">
        <v>2</v>
      </c>
      <c r="D368" s="158">
        <v>2</v>
      </c>
      <c r="E368" s="158"/>
      <c r="F368" s="159"/>
      <c r="G368" s="6"/>
      <c r="H368" s="6"/>
    </row>
    <row r="369" spans="1:8" ht="12.75">
      <c r="A369" s="13"/>
      <c r="B369" s="13" t="s">
        <v>238</v>
      </c>
      <c r="C369" s="239">
        <v>1</v>
      </c>
      <c r="D369" s="158">
        <v>0.5</v>
      </c>
      <c r="E369" s="158"/>
      <c r="F369" s="159"/>
      <c r="G369" s="6"/>
      <c r="H369" s="6"/>
    </row>
    <row r="370" spans="1:8" ht="12.75">
      <c r="A370" s="13"/>
      <c r="B370" s="13" t="s">
        <v>239</v>
      </c>
      <c r="C370" s="239">
        <v>1</v>
      </c>
      <c r="D370" s="158">
        <v>1.5</v>
      </c>
      <c r="E370" s="158"/>
      <c r="F370" s="159"/>
      <c r="G370" s="6"/>
      <c r="H370" s="6"/>
    </row>
    <row r="371" spans="1:8" ht="12.75">
      <c r="A371" s="13"/>
      <c r="B371" s="13" t="s">
        <v>240</v>
      </c>
      <c r="C371" s="239">
        <v>1</v>
      </c>
      <c r="D371" s="158">
        <v>0.5</v>
      </c>
      <c r="E371" s="158"/>
      <c r="F371" s="159"/>
      <c r="G371" s="6"/>
      <c r="H371" s="6"/>
    </row>
    <row r="372" spans="1:8" ht="12.75">
      <c r="A372" s="13"/>
      <c r="B372" s="13" t="s">
        <v>241</v>
      </c>
      <c r="C372" s="239">
        <v>1</v>
      </c>
      <c r="D372" s="158">
        <v>0.8</v>
      </c>
      <c r="E372" s="158"/>
      <c r="F372" s="159"/>
      <c r="G372" s="6"/>
      <c r="H372" s="6"/>
    </row>
    <row r="373" spans="1:8" ht="12.75">
      <c r="A373" s="13"/>
      <c r="B373" s="13" t="s">
        <v>242</v>
      </c>
      <c r="C373" s="239">
        <v>3</v>
      </c>
      <c r="D373" s="158" t="s">
        <v>423</v>
      </c>
      <c r="E373" s="158"/>
      <c r="F373" s="159"/>
      <c r="G373" s="6"/>
      <c r="H373" s="6"/>
    </row>
    <row r="374" spans="1:8" ht="12.75">
      <c r="A374" s="13"/>
      <c r="B374" s="13" t="s">
        <v>243</v>
      </c>
      <c r="C374" s="239">
        <v>2</v>
      </c>
      <c r="D374" s="158">
        <v>1</v>
      </c>
      <c r="E374" s="158"/>
      <c r="F374" s="159"/>
      <c r="G374" s="6"/>
      <c r="H374" s="6"/>
    </row>
    <row r="375" spans="1:8" ht="12.75">
      <c r="A375" s="13"/>
      <c r="B375" s="19"/>
      <c r="C375" s="239"/>
      <c r="D375" s="158"/>
      <c r="E375" s="158"/>
      <c r="F375" s="159"/>
      <c r="G375" s="6"/>
      <c r="H375" s="6"/>
    </row>
    <row r="376" spans="1:8" ht="12.75">
      <c r="A376" s="13"/>
      <c r="B376" s="19" t="s">
        <v>357</v>
      </c>
      <c r="C376" s="239"/>
      <c r="D376" s="158"/>
      <c r="E376" s="158"/>
      <c r="F376" s="159"/>
      <c r="G376" s="6"/>
      <c r="H376" s="6"/>
    </row>
    <row r="377" spans="1:8" ht="12.75">
      <c r="A377" s="13"/>
      <c r="B377" s="13" t="s">
        <v>244</v>
      </c>
      <c r="C377" s="239">
        <v>2</v>
      </c>
      <c r="D377" s="158" t="s">
        <v>423</v>
      </c>
      <c r="E377" s="158"/>
      <c r="F377" s="159"/>
      <c r="G377" s="6"/>
      <c r="H377" s="6"/>
    </row>
    <row r="378" spans="1:8" ht="12.75">
      <c r="A378" s="13"/>
      <c r="B378" s="13" t="s">
        <v>245</v>
      </c>
      <c r="C378" s="239">
        <v>3</v>
      </c>
      <c r="D378" s="158">
        <v>3</v>
      </c>
      <c r="E378" s="158"/>
      <c r="F378" s="159"/>
      <c r="G378" s="6"/>
      <c r="H378" s="6"/>
    </row>
    <row r="379" spans="1:8" ht="12.75">
      <c r="A379" s="13"/>
      <c r="B379" s="13" t="s">
        <v>246</v>
      </c>
      <c r="C379" s="239">
        <v>2</v>
      </c>
      <c r="D379" s="158">
        <v>2</v>
      </c>
      <c r="E379" s="158"/>
      <c r="F379" s="159"/>
      <c r="G379" s="6"/>
      <c r="H379" s="6"/>
    </row>
    <row r="380" spans="1:8" ht="12.75">
      <c r="A380" s="13"/>
      <c r="B380" s="13" t="s">
        <v>247</v>
      </c>
      <c r="C380" s="239">
        <v>3</v>
      </c>
      <c r="D380" s="158">
        <v>3.5</v>
      </c>
      <c r="E380" s="158"/>
      <c r="F380" s="159"/>
      <c r="G380" s="6"/>
      <c r="H380" s="6"/>
    </row>
    <row r="381" spans="1:8" ht="12.75">
      <c r="A381" s="13"/>
      <c r="B381" s="13" t="s">
        <v>248</v>
      </c>
      <c r="C381" s="239">
        <v>2</v>
      </c>
      <c r="D381" s="158" t="s">
        <v>423</v>
      </c>
      <c r="E381" s="158"/>
      <c r="F381" s="159"/>
      <c r="G381" s="6"/>
      <c r="H381" s="6"/>
    </row>
    <row r="382" spans="1:8" ht="12.75">
      <c r="A382" s="13"/>
      <c r="B382" s="13" t="s">
        <v>249</v>
      </c>
      <c r="C382" s="239">
        <v>1</v>
      </c>
      <c r="D382" s="158" t="s">
        <v>423</v>
      </c>
      <c r="E382" s="158"/>
      <c r="F382" s="159"/>
      <c r="G382" s="6"/>
      <c r="H382" s="6"/>
    </row>
    <row r="383" spans="1:8" ht="12.75">
      <c r="A383" s="13"/>
      <c r="B383" s="13" t="s">
        <v>250</v>
      </c>
      <c r="C383" s="239" t="s">
        <v>423</v>
      </c>
      <c r="D383" s="158" t="s">
        <v>423</v>
      </c>
      <c r="E383" s="158"/>
      <c r="F383" s="159"/>
      <c r="G383" s="6"/>
      <c r="H383" s="6"/>
    </row>
    <row r="384" spans="1:8" ht="12.75">
      <c r="A384" s="20"/>
      <c r="B384" s="20"/>
      <c r="C384" s="239"/>
      <c r="D384" s="158"/>
      <c r="E384" s="158"/>
      <c r="F384" s="159"/>
      <c r="G384" s="6"/>
      <c r="H384" s="6"/>
    </row>
    <row r="385" spans="1:8" ht="12.75">
      <c r="A385" s="171" t="s">
        <v>456</v>
      </c>
      <c r="B385" s="16"/>
      <c r="C385" s="239"/>
      <c r="D385" s="158"/>
      <c r="E385" s="158"/>
      <c r="F385" s="159"/>
      <c r="G385" s="6"/>
      <c r="H385" s="6"/>
    </row>
    <row r="386" spans="1:8" ht="12.75">
      <c r="A386" s="9"/>
      <c r="B386" s="16"/>
      <c r="C386" s="239"/>
      <c r="D386" s="158"/>
      <c r="E386" s="158"/>
      <c r="F386" s="159"/>
      <c r="G386" s="6"/>
      <c r="H386" s="6"/>
    </row>
    <row r="387" spans="1:8" ht="12.75">
      <c r="A387" s="12"/>
      <c r="B387" s="13" t="s">
        <v>409</v>
      </c>
      <c r="C387" s="239" t="s">
        <v>423</v>
      </c>
      <c r="D387" s="158" t="s">
        <v>423</v>
      </c>
      <c r="E387" s="158"/>
      <c r="F387" s="159"/>
      <c r="G387" s="6"/>
      <c r="H387" s="6"/>
    </row>
    <row r="388" spans="1:8" ht="12.75">
      <c r="A388" s="12"/>
      <c r="B388" s="13" t="s">
        <v>410</v>
      </c>
      <c r="C388" s="239">
        <v>3.2</v>
      </c>
      <c r="D388" s="158">
        <v>3.2</v>
      </c>
      <c r="E388" s="158"/>
      <c r="F388" s="159"/>
      <c r="G388" s="6"/>
      <c r="H388" s="6"/>
    </row>
    <row r="389" spans="1:8" ht="12.75">
      <c r="A389" s="12"/>
      <c r="B389" s="13" t="s">
        <v>411</v>
      </c>
      <c r="C389" s="239" t="s">
        <v>423</v>
      </c>
      <c r="D389" s="158" t="s">
        <v>423</v>
      </c>
      <c r="E389" s="158"/>
      <c r="F389" s="159"/>
      <c r="G389" s="6"/>
      <c r="H389" s="6"/>
    </row>
    <row r="390" spans="1:8" ht="12.75">
      <c r="A390" s="12"/>
      <c r="B390" s="13" t="s">
        <v>412</v>
      </c>
      <c r="C390" s="239" t="s">
        <v>534</v>
      </c>
      <c r="D390" s="158">
        <v>2</v>
      </c>
      <c r="E390" s="158"/>
      <c r="F390" s="159"/>
      <c r="G390" s="6"/>
      <c r="H390" s="6"/>
    </row>
    <row r="391" spans="1:8" ht="12.75">
      <c r="A391" s="13"/>
      <c r="B391" s="13" t="s">
        <v>414</v>
      </c>
      <c r="C391" s="239">
        <v>0.5</v>
      </c>
      <c r="D391" s="158" t="s">
        <v>423</v>
      </c>
      <c r="E391" s="158"/>
      <c r="F391" s="159"/>
      <c r="G391" s="6"/>
      <c r="H391" s="6"/>
    </row>
    <row r="392" spans="1:8" ht="12.75">
      <c r="A392" s="12"/>
      <c r="B392" s="13" t="s">
        <v>415</v>
      </c>
      <c r="C392" s="239">
        <v>4.8</v>
      </c>
      <c r="D392" s="158">
        <v>4.8</v>
      </c>
      <c r="E392" s="158"/>
      <c r="F392" s="159"/>
      <c r="G392" s="6"/>
      <c r="H392" s="6"/>
    </row>
    <row r="393" spans="1:8" ht="12.75">
      <c r="A393" s="12"/>
      <c r="B393" s="13" t="s">
        <v>416</v>
      </c>
      <c r="C393" s="239">
        <v>4</v>
      </c>
      <c r="D393" s="158">
        <v>4</v>
      </c>
      <c r="E393" s="158"/>
      <c r="F393" s="159"/>
      <c r="G393" s="6"/>
      <c r="H393" s="6"/>
    </row>
    <row r="394" spans="1:8" ht="12.75">
      <c r="A394" s="13"/>
      <c r="B394" s="13" t="s">
        <v>417</v>
      </c>
      <c r="C394" s="239" t="s">
        <v>423</v>
      </c>
      <c r="D394" s="158" t="s">
        <v>423</v>
      </c>
      <c r="E394" s="158"/>
      <c r="F394" s="159"/>
      <c r="G394" s="6"/>
      <c r="H394" s="6"/>
    </row>
    <row r="395" spans="1:8" ht="12.75">
      <c r="A395" s="12"/>
      <c r="B395" s="13" t="s">
        <v>418</v>
      </c>
      <c r="C395" s="239">
        <v>1.7</v>
      </c>
      <c r="D395" s="158">
        <v>1.7</v>
      </c>
      <c r="E395" s="158"/>
      <c r="F395" s="159"/>
      <c r="G395" s="6"/>
      <c r="H395" s="6"/>
    </row>
    <row r="396" spans="1:8" ht="12.75">
      <c r="A396" s="12"/>
      <c r="B396" s="13" t="s">
        <v>419</v>
      </c>
      <c r="C396" s="239">
        <v>2</v>
      </c>
      <c r="D396" s="158" t="s">
        <v>423</v>
      </c>
      <c r="E396" s="158"/>
      <c r="F396" s="159"/>
      <c r="G396" s="6"/>
      <c r="H396" s="6"/>
    </row>
    <row r="397" spans="1:8" ht="12.75">
      <c r="A397" s="12"/>
      <c r="B397" s="13" t="s">
        <v>413</v>
      </c>
      <c r="C397" s="239">
        <v>0.9</v>
      </c>
      <c r="D397" s="158">
        <v>0.9</v>
      </c>
      <c r="E397" s="158"/>
      <c r="F397" s="159"/>
      <c r="G397" s="6"/>
      <c r="H397" s="6"/>
    </row>
    <row r="398" spans="1:8" ht="12.75">
      <c r="A398" s="12"/>
      <c r="B398" s="1"/>
      <c r="C398" s="239"/>
      <c r="D398" s="158"/>
      <c r="E398" s="158"/>
      <c r="F398" s="159"/>
      <c r="G398" s="6"/>
      <c r="H398" s="6"/>
    </row>
    <row r="399" spans="1:8" ht="12.75">
      <c r="A399" s="16"/>
      <c r="B399" s="11" t="s">
        <v>358</v>
      </c>
      <c r="C399" s="239"/>
      <c r="D399" s="158"/>
      <c r="E399" s="158"/>
      <c r="F399" s="159"/>
      <c r="G399" s="6"/>
      <c r="H399" s="6"/>
    </row>
    <row r="400" spans="1:8" ht="12.75">
      <c r="A400" s="16"/>
      <c r="B400" s="13" t="s">
        <v>251</v>
      </c>
      <c r="C400" s="239">
        <v>1.8</v>
      </c>
      <c r="D400" s="158" t="s">
        <v>423</v>
      </c>
      <c r="E400" s="158"/>
      <c r="F400" s="159"/>
      <c r="G400" s="6"/>
      <c r="H400" s="6"/>
    </row>
    <row r="401" spans="1:8" ht="12.75">
      <c r="A401" s="16"/>
      <c r="B401" s="13" t="s">
        <v>252</v>
      </c>
      <c r="C401" s="239" t="s">
        <v>423</v>
      </c>
      <c r="D401" s="158" t="s">
        <v>423</v>
      </c>
      <c r="E401" s="158"/>
      <c r="F401" s="159"/>
      <c r="G401" s="6"/>
      <c r="H401" s="6"/>
    </row>
    <row r="402" spans="1:8" ht="12.75">
      <c r="A402" s="16"/>
      <c r="B402" s="13" t="s">
        <v>253</v>
      </c>
      <c r="C402" s="239" t="s">
        <v>423</v>
      </c>
      <c r="D402" s="158" t="s">
        <v>423</v>
      </c>
      <c r="E402" s="158"/>
      <c r="F402" s="159"/>
      <c r="G402" s="6"/>
      <c r="H402" s="6"/>
    </row>
    <row r="403" spans="1:8" ht="12.75">
      <c r="A403" s="16"/>
      <c r="B403" s="13" t="s">
        <v>254</v>
      </c>
      <c r="C403" s="239">
        <v>3</v>
      </c>
      <c r="D403" s="158" t="s">
        <v>534</v>
      </c>
      <c r="E403" s="158"/>
      <c r="F403" s="159"/>
      <c r="G403" s="6"/>
      <c r="H403" s="6"/>
    </row>
    <row r="404" spans="1:8" ht="12.75">
      <c r="A404" s="16"/>
      <c r="B404" s="13" t="s">
        <v>255</v>
      </c>
      <c r="C404" s="239">
        <v>1.6</v>
      </c>
      <c r="D404" s="158" t="s">
        <v>423</v>
      </c>
      <c r="E404" s="158"/>
      <c r="F404" s="159"/>
      <c r="G404" s="6"/>
      <c r="H404" s="6"/>
    </row>
    <row r="405" spans="1:8" ht="12.75">
      <c r="A405" s="16"/>
      <c r="B405" s="13" t="s">
        <v>256</v>
      </c>
      <c r="C405" s="239" t="s">
        <v>423</v>
      </c>
      <c r="D405" s="158" t="s">
        <v>423</v>
      </c>
      <c r="E405" s="158"/>
      <c r="F405" s="159"/>
      <c r="G405" s="6"/>
      <c r="H405" s="6"/>
    </row>
    <row r="406" spans="1:8" ht="12.75">
      <c r="A406" s="16"/>
      <c r="B406" s="13" t="s">
        <v>257</v>
      </c>
      <c r="C406" s="239">
        <v>0.8</v>
      </c>
      <c r="D406" s="158" t="s">
        <v>423</v>
      </c>
      <c r="E406" s="158"/>
      <c r="F406" s="159"/>
      <c r="G406" s="6"/>
      <c r="H406" s="6"/>
    </row>
    <row r="407" spans="1:8" ht="12.75">
      <c r="A407" s="16"/>
      <c r="B407" s="13" t="s">
        <v>258</v>
      </c>
      <c r="C407" s="239">
        <v>1.2</v>
      </c>
      <c r="D407" s="158" t="s">
        <v>423</v>
      </c>
      <c r="E407" s="158"/>
      <c r="F407" s="159"/>
      <c r="G407" s="6"/>
      <c r="H407" s="6"/>
    </row>
    <row r="408" spans="1:8" ht="12.75">
      <c r="A408" s="16"/>
      <c r="B408" s="11"/>
      <c r="C408" s="239"/>
      <c r="D408" s="158"/>
      <c r="E408" s="158"/>
      <c r="F408" s="159"/>
      <c r="G408" s="6"/>
      <c r="H408" s="6"/>
    </row>
    <row r="409" spans="1:8" ht="12.75">
      <c r="A409" s="16"/>
      <c r="B409" s="11" t="s">
        <v>359</v>
      </c>
      <c r="C409" s="239"/>
      <c r="D409" s="158"/>
      <c r="E409" s="158"/>
      <c r="F409" s="159"/>
      <c r="G409" s="6"/>
      <c r="H409" s="6"/>
    </row>
    <row r="410" spans="1:8" ht="12.75">
      <c r="A410" s="16"/>
      <c r="B410" s="13" t="s">
        <v>259</v>
      </c>
      <c r="C410" s="239">
        <v>1</v>
      </c>
      <c r="D410" s="158">
        <v>1</v>
      </c>
      <c r="E410" s="158"/>
      <c r="F410" s="159"/>
      <c r="G410" s="6"/>
      <c r="H410" s="6"/>
    </row>
    <row r="411" spans="1:8" ht="12.75">
      <c r="A411" s="16"/>
      <c r="B411" s="13" t="s">
        <v>260</v>
      </c>
      <c r="C411" s="239">
        <v>1</v>
      </c>
      <c r="D411" s="158">
        <v>1</v>
      </c>
      <c r="E411" s="158"/>
      <c r="F411" s="159"/>
      <c r="G411" s="6"/>
      <c r="H411" s="6"/>
    </row>
    <row r="412" spans="1:8" ht="12.75">
      <c r="A412" s="16"/>
      <c r="B412" s="13" t="s">
        <v>261</v>
      </c>
      <c r="C412" s="239">
        <v>1</v>
      </c>
      <c r="D412" s="158">
        <v>1</v>
      </c>
      <c r="E412" s="158"/>
      <c r="F412" s="159"/>
      <c r="G412" s="6"/>
      <c r="H412" s="6"/>
    </row>
    <row r="413" spans="1:8" ht="12.75">
      <c r="A413" s="16"/>
      <c r="B413" s="13" t="s">
        <v>262</v>
      </c>
      <c r="C413" s="239">
        <v>1.8</v>
      </c>
      <c r="D413" s="158">
        <v>1.8</v>
      </c>
      <c r="E413" s="158"/>
      <c r="F413" s="159"/>
      <c r="G413" s="6"/>
      <c r="H413" s="6"/>
    </row>
    <row r="414" spans="1:8" ht="12.75">
      <c r="A414" s="16"/>
      <c r="B414" s="13" t="s">
        <v>263</v>
      </c>
      <c r="C414" s="239">
        <v>4.4</v>
      </c>
      <c r="D414" s="158">
        <v>4.4</v>
      </c>
      <c r="E414" s="158"/>
      <c r="F414" s="159"/>
      <c r="G414" s="6"/>
      <c r="H414" s="6"/>
    </row>
    <row r="415" spans="1:8" ht="12.75">
      <c r="A415" s="16"/>
      <c r="B415" s="13" t="s">
        <v>264</v>
      </c>
      <c r="C415" s="239">
        <v>2.6</v>
      </c>
      <c r="D415" s="158">
        <v>2.6</v>
      </c>
      <c r="E415" s="158"/>
      <c r="F415" s="159"/>
      <c r="G415" s="6"/>
      <c r="H415" s="6"/>
    </row>
    <row r="416" spans="1:8" ht="12.75">
      <c r="A416" s="16"/>
      <c r="B416" s="11"/>
      <c r="C416" s="239"/>
      <c r="D416" s="158"/>
      <c r="E416" s="158"/>
      <c r="F416" s="159"/>
      <c r="G416" s="6"/>
      <c r="H416" s="6"/>
    </row>
    <row r="417" spans="1:8" ht="12.75">
      <c r="A417" s="16"/>
      <c r="B417" s="11" t="s">
        <v>360</v>
      </c>
      <c r="C417" s="239"/>
      <c r="D417" s="158"/>
      <c r="E417" s="158"/>
      <c r="F417" s="159"/>
      <c r="G417" s="6"/>
      <c r="H417" s="6"/>
    </row>
    <row r="418" spans="1:8" ht="12.75">
      <c r="A418" s="16"/>
      <c r="B418" s="13" t="s">
        <v>265</v>
      </c>
      <c r="C418" s="239" t="s">
        <v>423</v>
      </c>
      <c r="D418" s="158" t="s">
        <v>423</v>
      </c>
      <c r="E418" s="158"/>
      <c r="F418" s="159"/>
      <c r="G418" s="6"/>
      <c r="H418" s="6"/>
    </row>
    <row r="419" spans="1:8" ht="12.75">
      <c r="A419" s="16"/>
      <c r="B419" s="13" t="s">
        <v>266</v>
      </c>
      <c r="C419" s="239" t="s">
        <v>423</v>
      </c>
      <c r="D419" s="158" t="s">
        <v>423</v>
      </c>
      <c r="E419" s="158"/>
      <c r="F419" s="159"/>
      <c r="G419" s="6"/>
      <c r="H419" s="6"/>
    </row>
    <row r="420" spans="1:8" ht="12.75">
      <c r="A420" s="16"/>
      <c r="B420" s="13" t="s">
        <v>267</v>
      </c>
      <c r="C420" s="239" t="s">
        <v>423</v>
      </c>
      <c r="D420" s="158" t="s">
        <v>423</v>
      </c>
      <c r="E420" s="158"/>
      <c r="F420" s="159"/>
      <c r="G420" s="6"/>
      <c r="H420" s="6"/>
    </row>
    <row r="421" spans="1:8" ht="12.75">
      <c r="A421" s="16"/>
      <c r="B421" s="13" t="s">
        <v>268</v>
      </c>
      <c r="C421" s="239" t="s">
        <v>423</v>
      </c>
      <c r="D421" s="158" t="s">
        <v>423</v>
      </c>
      <c r="E421" s="158"/>
      <c r="F421" s="159"/>
      <c r="G421" s="6"/>
      <c r="H421" s="6"/>
    </row>
    <row r="422" spans="1:8" ht="12.75">
      <c r="A422" s="16"/>
      <c r="B422" s="13" t="s">
        <v>269</v>
      </c>
      <c r="C422" s="239" t="s">
        <v>423</v>
      </c>
      <c r="D422" s="158" t="s">
        <v>423</v>
      </c>
      <c r="E422" s="158"/>
      <c r="F422" s="159"/>
      <c r="G422" s="6"/>
      <c r="H422" s="6"/>
    </row>
    <row r="423" spans="1:8" ht="12.75">
      <c r="A423" s="16"/>
      <c r="B423" s="13" t="s">
        <v>270</v>
      </c>
      <c r="C423" s="239" t="s">
        <v>423</v>
      </c>
      <c r="D423" s="158" t="s">
        <v>423</v>
      </c>
      <c r="E423" s="158"/>
      <c r="F423" s="159"/>
      <c r="G423" s="6"/>
      <c r="H423" s="6"/>
    </row>
    <row r="424" spans="1:8" ht="12.75">
      <c r="A424" s="16"/>
      <c r="B424" s="11"/>
      <c r="C424" s="239"/>
      <c r="D424" s="158"/>
      <c r="E424" s="158"/>
      <c r="F424" s="159"/>
      <c r="G424" s="6"/>
      <c r="H424" s="6"/>
    </row>
    <row r="425" spans="1:8" ht="12.75">
      <c r="A425" s="16"/>
      <c r="B425" s="11" t="s">
        <v>361</v>
      </c>
      <c r="C425" s="239"/>
      <c r="D425" s="158"/>
      <c r="E425" s="158"/>
      <c r="F425" s="159"/>
      <c r="G425" s="6"/>
      <c r="H425" s="6"/>
    </row>
    <row r="426" spans="1:8" ht="12.75">
      <c r="A426" s="16"/>
      <c r="B426" s="13" t="s">
        <v>271</v>
      </c>
      <c r="C426" s="239" t="s">
        <v>423</v>
      </c>
      <c r="D426" s="158" t="s">
        <v>423</v>
      </c>
      <c r="E426" s="158"/>
      <c r="F426" s="159"/>
      <c r="G426" s="6"/>
      <c r="H426" s="6"/>
    </row>
    <row r="427" spans="1:8" ht="12.75">
      <c r="A427" s="16"/>
      <c r="B427" s="13" t="s">
        <v>272</v>
      </c>
      <c r="C427" s="239" t="s">
        <v>423</v>
      </c>
      <c r="D427" s="158" t="s">
        <v>423</v>
      </c>
      <c r="E427" s="158"/>
      <c r="F427" s="159"/>
      <c r="G427" s="6"/>
      <c r="H427" s="6"/>
    </row>
    <row r="428" spans="1:8" ht="12.75">
      <c r="A428" s="16"/>
      <c r="B428" s="13" t="s">
        <v>273</v>
      </c>
      <c r="C428" s="239" t="s">
        <v>423</v>
      </c>
      <c r="D428" s="158" t="s">
        <v>423</v>
      </c>
      <c r="E428" s="158"/>
      <c r="F428" s="159"/>
      <c r="G428" s="6"/>
      <c r="H428" s="6"/>
    </row>
    <row r="429" spans="1:8" ht="12.75">
      <c r="A429" s="16"/>
      <c r="B429" s="13" t="s">
        <v>274</v>
      </c>
      <c r="C429" s="239" t="s">
        <v>423</v>
      </c>
      <c r="D429" s="158" t="s">
        <v>423</v>
      </c>
      <c r="E429" s="158"/>
      <c r="F429" s="159"/>
      <c r="G429" s="6"/>
      <c r="H429" s="6"/>
    </row>
    <row r="430" spans="1:8" ht="12.75">
      <c r="A430" s="16"/>
      <c r="B430" s="13" t="s">
        <v>275</v>
      </c>
      <c r="C430" s="239" t="s">
        <v>423</v>
      </c>
      <c r="D430" s="158" t="s">
        <v>423</v>
      </c>
      <c r="E430" s="158"/>
      <c r="F430" s="159"/>
      <c r="G430" s="6"/>
      <c r="H430" s="6"/>
    </row>
    <row r="431" spans="1:8" ht="12.75">
      <c r="A431" s="16"/>
      <c r="B431" s="11"/>
      <c r="C431" s="239"/>
      <c r="D431" s="158"/>
      <c r="E431" s="158"/>
      <c r="F431" s="159"/>
      <c r="G431" s="6"/>
      <c r="H431" s="6"/>
    </row>
    <row r="432" spans="1:8" ht="12.75">
      <c r="A432" s="171" t="s">
        <v>457</v>
      </c>
      <c r="B432" s="16"/>
      <c r="C432" s="238"/>
      <c r="D432" s="156"/>
      <c r="E432" s="156"/>
      <c r="F432" s="157"/>
      <c r="G432" s="6"/>
      <c r="H432" s="6"/>
    </row>
    <row r="433" spans="1:8" ht="12.75">
      <c r="A433" s="9"/>
      <c r="B433" s="16"/>
      <c r="C433" s="239"/>
      <c r="D433" s="158"/>
      <c r="E433" s="158"/>
      <c r="F433" s="159"/>
      <c r="G433" s="6"/>
      <c r="H433" s="6"/>
    </row>
    <row r="434" spans="1:8" ht="12.75">
      <c r="A434" s="12"/>
      <c r="B434" s="1" t="s">
        <v>276</v>
      </c>
      <c r="C434" s="239" t="s">
        <v>423</v>
      </c>
      <c r="D434" s="158" t="s">
        <v>423</v>
      </c>
      <c r="E434" s="158"/>
      <c r="F434" s="159"/>
      <c r="G434" s="6"/>
      <c r="H434" s="6"/>
    </row>
    <row r="435" spans="1:8" ht="12.75">
      <c r="A435" s="12"/>
      <c r="B435" s="1" t="s">
        <v>277</v>
      </c>
      <c r="C435" s="239" t="s">
        <v>423</v>
      </c>
      <c r="D435" s="158" t="s">
        <v>423</v>
      </c>
      <c r="E435" s="158"/>
      <c r="F435" s="159"/>
      <c r="G435" s="6"/>
      <c r="H435" s="6"/>
    </row>
    <row r="436" spans="1:8" ht="12.75">
      <c r="A436" s="12"/>
      <c r="B436" s="1" t="s">
        <v>278</v>
      </c>
      <c r="C436" s="239" t="s">
        <v>423</v>
      </c>
      <c r="D436" s="158" t="s">
        <v>423</v>
      </c>
      <c r="E436" s="158"/>
      <c r="F436" s="159"/>
      <c r="G436" s="6"/>
      <c r="H436" s="6"/>
    </row>
    <row r="437" spans="1:8" ht="12.75">
      <c r="A437" s="12"/>
      <c r="B437" s="1" t="s">
        <v>279</v>
      </c>
      <c r="C437" s="239" t="s">
        <v>423</v>
      </c>
      <c r="D437" s="158" t="s">
        <v>423</v>
      </c>
      <c r="E437" s="158"/>
      <c r="F437" s="159"/>
      <c r="G437" s="6"/>
      <c r="H437" s="6"/>
    </row>
    <row r="438" spans="1:8" ht="12.75">
      <c r="A438" s="12"/>
      <c r="B438" s="1" t="s">
        <v>280</v>
      </c>
      <c r="C438" s="239" t="s">
        <v>423</v>
      </c>
      <c r="D438" s="158" t="s">
        <v>423</v>
      </c>
      <c r="E438" s="158"/>
      <c r="F438" s="159"/>
      <c r="G438" s="6"/>
      <c r="H438" s="6"/>
    </row>
    <row r="439" spans="1:8" ht="12.75">
      <c r="A439" s="12"/>
      <c r="B439" s="1" t="s">
        <v>281</v>
      </c>
      <c r="C439" s="239" t="s">
        <v>423</v>
      </c>
      <c r="D439" s="158" t="s">
        <v>423</v>
      </c>
      <c r="E439" s="158"/>
      <c r="F439" s="159"/>
      <c r="G439" s="6"/>
      <c r="H439" s="6"/>
    </row>
    <row r="440" spans="1:8" ht="12.75">
      <c r="A440" s="12"/>
      <c r="B440" s="1" t="s">
        <v>282</v>
      </c>
      <c r="C440" s="239">
        <v>1</v>
      </c>
      <c r="D440" s="158" t="s">
        <v>423</v>
      </c>
      <c r="E440" s="158"/>
      <c r="F440" s="159"/>
      <c r="G440" s="6"/>
      <c r="H440" s="6"/>
    </row>
    <row r="441" spans="1:8" ht="12.75">
      <c r="A441" s="12"/>
      <c r="B441" s="1" t="s">
        <v>283</v>
      </c>
      <c r="C441" s="239">
        <v>2</v>
      </c>
      <c r="D441" s="158">
        <v>2</v>
      </c>
      <c r="E441" s="158"/>
      <c r="F441" s="159"/>
      <c r="G441" s="6"/>
      <c r="H441" s="6"/>
    </row>
    <row r="442" spans="1:8" ht="12.75">
      <c r="A442" s="12"/>
      <c r="B442" s="1" t="s">
        <v>284</v>
      </c>
      <c r="C442" s="239">
        <v>2</v>
      </c>
      <c r="D442" s="158">
        <v>2</v>
      </c>
      <c r="E442" s="158"/>
      <c r="F442" s="159"/>
      <c r="G442" s="6"/>
      <c r="H442" s="6"/>
    </row>
    <row r="443" spans="1:8" ht="12.75">
      <c r="A443" s="12"/>
      <c r="B443" s="1" t="s">
        <v>285</v>
      </c>
      <c r="C443" s="239">
        <v>3</v>
      </c>
      <c r="D443" s="158" t="s">
        <v>423</v>
      </c>
      <c r="E443" s="158"/>
      <c r="F443" s="159"/>
      <c r="G443" s="6"/>
      <c r="H443" s="6"/>
    </row>
    <row r="444" spans="1:8" ht="12.75">
      <c r="A444" s="12"/>
      <c r="B444" s="1" t="s">
        <v>286</v>
      </c>
      <c r="C444" s="239">
        <v>4</v>
      </c>
      <c r="D444" s="158" t="s">
        <v>423</v>
      </c>
      <c r="E444" s="158"/>
      <c r="F444" s="159"/>
      <c r="G444" s="6"/>
      <c r="H444" s="6"/>
    </row>
    <row r="445" spans="1:8" ht="12.75">
      <c r="A445" s="12"/>
      <c r="B445" s="1" t="s">
        <v>287</v>
      </c>
      <c r="C445" s="239">
        <v>0.5</v>
      </c>
      <c r="D445" s="158">
        <v>1</v>
      </c>
      <c r="E445" s="158"/>
      <c r="F445" s="159"/>
      <c r="G445" s="6"/>
      <c r="H445" s="6"/>
    </row>
    <row r="446" spans="1:8" ht="12.75">
      <c r="A446" s="12"/>
      <c r="B446" s="1" t="s">
        <v>288</v>
      </c>
      <c r="C446" s="239">
        <v>3</v>
      </c>
      <c r="D446" s="158">
        <v>3</v>
      </c>
      <c r="E446" s="158"/>
      <c r="F446" s="159"/>
      <c r="G446" s="6"/>
      <c r="H446" s="6"/>
    </row>
    <row r="447" spans="1:8" ht="12.75">
      <c r="A447" s="12"/>
      <c r="B447" s="1" t="s">
        <v>289</v>
      </c>
      <c r="C447" s="239" t="s">
        <v>423</v>
      </c>
      <c r="D447" s="158" t="s">
        <v>423</v>
      </c>
      <c r="E447" s="158"/>
      <c r="F447" s="159"/>
      <c r="G447" s="6"/>
      <c r="H447" s="6"/>
    </row>
    <row r="448" spans="1:8" ht="12.75">
      <c r="A448" s="12"/>
      <c r="B448" s="1" t="s">
        <v>290</v>
      </c>
      <c r="C448" s="239" t="s">
        <v>423</v>
      </c>
      <c r="D448" s="158" t="s">
        <v>423</v>
      </c>
      <c r="E448" s="158"/>
      <c r="F448" s="159"/>
      <c r="G448" s="6"/>
      <c r="H448" s="6"/>
    </row>
    <row r="449" spans="1:8" ht="12.75">
      <c r="A449" s="12"/>
      <c r="B449" s="1" t="s">
        <v>291</v>
      </c>
      <c r="C449" s="239">
        <v>5</v>
      </c>
      <c r="D449" s="158">
        <v>3</v>
      </c>
      <c r="E449" s="158"/>
      <c r="F449" s="159"/>
      <c r="G449" s="6"/>
      <c r="H449" s="6"/>
    </row>
    <row r="450" spans="1:8" ht="12.75">
      <c r="A450" s="12"/>
      <c r="B450" s="1" t="s">
        <v>292</v>
      </c>
      <c r="C450" s="239">
        <v>2</v>
      </c>
      <c r="D450" s="158">
        <v>2</v>
      </c>
      <c r="E450" s="158"/>
      <c r="F450" s="159"/>
      <c r="G450" s="6"/>
      <c r="H450" s="6"/>
    </row>
    <row r="451" spans="1:8" ht="12.75">
      <c r="A451" s="12"/>
      <c r="B451" s="1" t="s">
        <v>293</v>
      </c>
      <c r="C451" s="239" t="s">
        <v>423</v>
      </c>
      <c r="D451" s="158" t="s">
        <v>423</v>
      </c>
      <c r="E451" s="158"/>
      <c r="F451" s="159"/>
      <c r="G451" s="6"/>
      <c r="H451" s="6"/>
    </row>
    <row r="452" spans="1:8" ht="12.75">
      <c r="A452" s="12"/>
      <c r="B452" s="1" t="s">
        <v>294</v>
      </c>
      <c r="C452" s="239" t="s">
        <v>423</v>
      </c>
      <c r="D452" s="158" t="s">
        <v>423</v>
      </c>
      <c r="E452" s="158"/>
      <c r="F452" s="159"/>
      <c r="G452" s="6"/>
      <c r="H452" s="6"/>
    </row>
    <row r="453" spans="1:8" ht="12.75">
      <c r="A453" s="12"/>
      <c r="B453" s="1" t="s">
        <v>295</v>
      </c>
      <c r="C453" s="239" t="s">
        <v>423</v>
      </c>
      <c r="D453" s="158" t="s">
        <v>423</v>
      </c>
      <c r="E453" s="158"/>
      <c r="F453" s="159"/>
      <c r="G453" s="6"/>
      <c r="H453" s="6"/>
    </row>
    <row r="454" spans="1:8" ht="12.75">
      <c r="A454" s="12"/>
      <c r="B454" s="1" t="s">
        <v>296</v>
      </c>
      <c r="C454" s="239" t="s">
        <v>423</v>
      </c>
      <c r="D454" s="158" t="s">
        <v>423</v>
      </c>
      <c r="E454" s="158"/>
      <c r="F454" s="159"/>
      <c r="G454" s="6"/>
      <c r="H454" s="6"/>
    </row>
    <row r="455" spans="1:8" ht="12.75">
      <c r="A455" s="12"/>
      <c r="B455" s="1" t="s">
        <v>297</v>
      </c>
      <c r="C455" s="239" t="s">
        <v>423</v>
      </c>
      <c r="D455" s="158" t="s">
        <v>423</v>
      </c>
      <c r="E455" s="158"/>
      <c r="F455" s="159"/>
      <c r="G455" s="6"/>
      <c r="H455" s="6"/>
    </row>
    <row r="456" spans="1:8" ht="12.75">
      <c r="A456" s="6"/>
      <c r="B456" s="11"/>
      <c r="C456" s="239"/>
      <c r="D456" s="158"/>
      <c r="E456" s="158"/>
      <c r="F456" s="159"/>
      <c r="G456" s="6"/>
      <c r="H456" s="6"/>
    </row>
    <row r="457" spans="1:8" ht="12.75">
      <c r="A457" s="171" t="s">
        <v>449</v>
      </c>
      <c r="B457" s="1"/>
      <c r="C457" s="238"/>
      <c r="D457" s="156"/>
      <c r="E457" s="156"/>
      <c r="F457" s="157"/>
      <c r="G457" s="6"/>
      <c r="H457" s="6"/>
    </row>
    <row r="458" spans="1:8" ht="12.75">
      <c r="A458" s="9"/>
      <c r="B458" s="1"/>
      <c r="C458" s="239"/>
      <c r="D458" s="158"/>
      <c r="E458" s="158"/>
      <c r="F458" s="159"/>
      <c r="G458" s="6"/>
      <c r="H458" s="6"/>
    </row>
    <row r="459" spans="1:8" ht="12.75">
      <c r="A459" s="27"/>
      <c r="B459" s="12" t="s">
        <v>298</v>
      </c>
      <c r="C459" s="239" t="s">
        <v>423</v>
      </c>
      <c r="D459" s="158" t="s">
        <v>423</v>
      </c>
      <c r="E459" s="158"/>
      <c r="F459" s="159"/>
      <c r="G459" s="6"/>
      <c r="H459" s="6"/>
    </row>
    <row r="460" spans="1:8" ht="12.75">
      <c r="A460" s="16"/>
      <c r="B460" s="12" t="s">
        <v>299</v>
      </c>
      <c r="C460" s="239" t="s">
        <v>423</v>
      </c>
      <c r="D460" s="158" t="s">
        <v>423</v>
      </c>
      <c r="E460" s="158"/>
      <c r="F460" s="159"/>
      <c r="G460" s="6"/>
      <c r="H460" s="6"/>
    </row>
    <row r="461" spans="1:8" ht="12.75">
      <c r="A461" s="16"/>
      <c r="B461" s="12" t="s">
        <v>300</v>
      </c>
      <c r="C461" s="239" t="s">
        <v>423</v>
      </c>
      <c r="D461" s="158" t="s">
        <v>423</v>
      </c>
      <c r="E461" s="158"/>
      <c r="F461" s="159"/>
      <c r="G461" s="6"/>
      <c r="H461" s="6"/>
    </row>
    <row r="462" spans="1:8" ht="12.75">
      <c r="A462" s="16"/>
      <c r="B462" s="12" t="s">
        <v>301</v>
      </c>
      <c r="C462" s="239">
        <v>3</v>
      </c>
      <c r="D462" s="158">
        <v>3</v>
      </c>
      <c r="E462" s="158"/>
      <c r="F462" s="159"/>
      <c r="G462" s="6"/>
      <c r="H462" s="6"/>
    </row>
    <row r="463" spans="1:8" ht="12.75">
      <c r="A463" s="16"/>
      <c r="B463" s="12" t="s">
        <v>302</v>
      </c>
      <c r="C463" s="239">
        <v>1.2</v>
      </c>
      <c r="D463" s="158">
        <v>1.2</v>
      </c>
      <c r="E463" s="158"/>
      <c r="F463" s="159"/>
      <c r="G463" s="6"/>
      <c r="H463" s="6"/>
    </row>
    <row r="464" spans="1:8" ht="12.75">
      <c r="A464" s="16"/>
      <c r="B464" s="12" t="s">
        <v>303</v>
      </c>
      <c r="C464" s="239" t="s">
        <v>423</v>
      </c>
      <c r="D464" s="158" t="s">
        <v>423</v>
      </c>
      <c r="E464" s="158"/>
      <c r="F464" s="159"/>
      <c r="G464" s="6"/>
      <c r="H464" s="6"/>
    </row>
    <row r="465" spans="1:8" ht="12.75">
      <c r="A465" s="16"/>
      <c r="B465" s="12" t="s">
        <v>304</v>
      </c>
      <c r="C465" s="239" t="s">
        <v>423</v>
      </c>
      <c r="D465" s="158" t="s">
        <v>423</v>
      </c>
      <c r="E465" s="158"/>
      <c r="F465" s="159"/>
      <c r="G465" s="6"/>
      <c r="H465" s="6"/>
    </row>
    <row r="466" spans="1:8" ht="12.75">
      <c r="A466" s="16"/>
      <c r="B466" s="12" t="s">
        <v>305</v>
      </c>
      <c r="C466" s="239" t="s">
        <v>423</v>
      </c>
      <c r="D466" s="158" t="s">
        <v>423</v>
      </c>
      <c r="E466" s="158"/>
      <c r="F466" s="159"/>
      <c r="G466" s="6"/>
      <c r="H466" s="6"/>
    </row>
    <row r="467" spans="1:8" ht="12.75">
      <c r="A467" s="16"/>
      <c r="B467" s="12" t="s">
        <v>306</v>
      </c>
      <c r="C467" s="239" t="s">
        <v>423</v>
      </c>
      <c r="D467" s="158" t="s">
        <v>423</v>
      </c>
      <c r="E467" s="158"/>
      <c r="F467" s="159"/>
      <c r="G467" s="6"/>
      <c r="H467" s="6"/>
    </row>
    <row r="468" spans="1:8" ht="12.75">
      <c r="A468" s="16"/>
      <c r="B468" s="12" t="s">
        <v>307</v>
      </c>
      <c r="C468" s="239" t="s">
        <v>423</v>
      </c>
      <c r="D468" s="158" t="s">
        <v>423</v>
      </c>
      <c r="E468" s="158"/>
      <c r="F468" s="159"/>
      <c r="G468" s="6"/>
      <c r="H468" s="6"/>
    </row>
    <row r="469" spans="1:8" ht="12.75">
      <c r="A469" s="16"/>
      <c r="B469" s="12" t="s">
        <v>308</v>
      </c>
      <c r="C469" s="239">
        <v>2</v>
      </c>
      <c r="D469" s="158">
        <v>2</v>
      </c>
      <c r="E469" s="158"/>
      <c r="F469" s="159"/>
      <c r="G469" s="6"/>
      <c r="H469" s="6"/>
    </row>
    <row r="470" spans="1:8" ht="12.75">
      <c r="A470" s="16"/>
      <c r="B470" s="12" t="s">
        <v>309</v>
      </c>
      <c r="C470" s="239" t="s">
        <v>423</v>
      </c>
      <c r="D470" s="158" t="s">
        <v>423</v>
      </c>
      <c r="E470" s="158"/>
      <c r="F470" s="159"/>
      <c r="G470" s="6"/>
      <c r="H470" s="6"/>
    </row>
    <row r="471" spans="1:8" ht="12.75">
      <c r="A471" s="16"/>
      <c r="B471" s="21" t="s">
        <v>362</v>
      </c>
      <c r="C471" s="239">
        <v>0.6</v>
      </c>
      <c r="D471" s="158" t="s">
        <v>423</v>
      </c>
      <c r="E471" s="158"/>
      <c r="F471" s="159"/>
      <c r="G471" s="6"/>
      <c r="H471" s="6"/>
    </row>
    <row r="472" spans="1:8" ht="12.75">
      <c r="A472" s="16"/>
      <c r="B472" s="12" t="s">
        <v>310</v>
      </c>
      <c r="C472" s="239" t="s">
        <v>423</v>
      </c>
      <c r="D472" s="158" t="s">
        <v>423</v>
      </c>
      <c r="E472" s="158"/>
      <c r="F472" s="159"/>
      <c r="G472" s="6"/>
      <c r="H472" s="6"/>
    </row>
    <row r="473" spans="1:8" ht="12.75">
      <c r="A473" s="16"/>
      <c r="B473" s="12" t="s">
        <v>311</v>
      </c>
      <c r="C473" s="239" t="s">
        <v>423</v>
      </c>
      <c r="D473" s="158" t="s">
        <v>423</v>
      </c>
      <c r="E473" s="158"/>
      <c r="F473" s="159"/>
      <c r="G473" s="6"/>
      <c r="H473" s="6"/>
    </row>
    <row r="474" spans="1:8" ht="12.75">
      <c r="A474" s="16"/>
      <c r="B474" s="12" t="s">
        <v>312</v>
      </c>
      <c r="C474" s="239" t="s">
        <v>423</v>
      </c>
      <c r="D474" s="158" t="s">
        <v>423</v>
      </c>
      <c r="E474" s="158"/>
      <c r="F474" s="159"/>
      <c r="G474" s="6"/>
      <c r="H474" s="6"/>
    </row>
    <row r="475" spans="1:8" ht="12.75">
      <c r="A475" s="16"/>
      <c r="B475" s="12" t="s">
        <v>313</v>
      </c>
      <c r="C475" s="239">
        <v>4</v>
      </c>
      <c r="D475" s="158" t="s">
        <v>423</v>
      </c>
      <c r="E475" s="158"/>
      <c r="F475" s="159"/>
      <c r="G475" s="6"/>
      <c r="H475" s="6"/>
    </row>
    <row r="476" spans="1:8" ht="12.75">
      <c r="A476" s="16"/>
      <c r="B476" s="12" t="s">
        <v>314</v>
      </c>
      <c r="C476" s="239">
        <v>2</v>
      </c>
      <c r="D476" s="158">
        <v>2</v>
      </c>
      <c r="E476" s="158"/>
      <c r="F476" s="159"/>
      <c r="G476" s="6"/>
      <c r="H476" s="6"/>
    </row>
    <row r="477" spans="1:8" ht="12.75">
      <c r="A477" s="16"/>
      <c r="B477" s="12" t="s">
        <v>315</v>
      </c>
      <c r="C477" s="239">
        <v>2</v>
      </c>
      <c r="D477" s="158">
        <v>2</v>
      </c>
      <c r="E477" s="158"/>
      <c r="F477" s="159"/>
      <c r="G477" s="6"/>
      <c r="H477" s="6"/>
    </row>
    <row r="478" spans="1:8" ht="12.75">
      <c r="A478" s="16"/>
      <c r="B478" s="12" t="s">
        <v>316</v>
      </c>
      <c r="C478" s="239">
        <v>1</v>
      </c>
      <c r="D478" s="158" t="s">
        <v>423</v>
      </c>
      <c r="E478" s="158"/>
      <c r="F478" s="159"/>
      <c r="G478" s="6"/>
      <c r="H478" s="6"/>
    </row>
    <row r="479" spans="1:8" ht="12.75">
      <c r="A479" s="16"/>
      <c r="B479" s="12" t="s">
        <v>317</v>
      </c>
      <c r="C479" s="239" t="s">
        <v>423</v>
      </c>
      <c r="D479" s="158" t="s">
        <v>423</v>
      </c>
      <c r="E479" s="158"/>
      <c r="F479" s="159"/>
      <c r="G479" s="6"/>
      <c r="H479" s="6"/>
    </row>
    <row r="480" spans="1:8" ht="12.75">
      <c r="A480" s="16"/>
      <c r="B480" s="12" t="s">
        <v>318</v>
      </c>
      <c r="C480" s="239" t="s">
        <v>423</v>
      </c>
      <c r="D480" s="158" t="s">
        <v>423</v>
      </c>
      <c r="E480" s="158"/>
      <c r="F480" s="159"/>
      <c r="G480" s="6"/>
      <c r="H480" s="6"/>
    </row>
    <row r="481" spans="1:8" ht="12.75">
      <c r="A481" s="1"/>
      <c r="B481" s="12" t="s">
        <v>319</v>
      </c>
      <c r="C481" s="239">
        <v>0.6</v>
      </c>
      <c r="D481" s="158" t="s">
        <v>423</v>
      </c>
      <c r="E481" s="158"/>
      <c r="F481" s="159"/>
      <c r="G481" s="6"/>
      <c r="H481" s="6"/>
    </row>
    <row r="482" spans="1:8" ht="12.75">
      <c r="A482" s="16"/>
      <c r="B482" s="21" t="s">
        <v>364</v>
      </c>
      <c r="C482" s="239">
        <v>1</v>
      </c>
      <c r="D482" s="158" t="s">
        <v>423</v>
      </c>
      <c r="E482" s="158"/>
      <c r="F482" s="159"/>
      <c r="G482" s="6"/>
      <c r="H482" s="6"/>
    </row>
    <row r="483" spans="1:8" ht="12.75">
      <c r="A483" s="16"/>
      <c r="B483" s="12" t="s">
        <v>320</v>
      </c>
      <c r="C483" s="239">
        <v>3</v>
      </c>
      <c r="D483" s="158">
        <v>3</v>
      </c>
      <c r="E483" s="158"/>
      <c r="F483" s="159"/>
      <c r="G483" s="6"/>
      <c r="H483" s="6"/>
    </row>
    <row r="484" spans="1:8" ht="12.75">
      <c r="A484" s="16"/>
      <c r="B484" s="12" t="s">
        <v>321</v>
      </c>
      <c r="C484" s="239" t="s">
        <v>423</v>
      </c>
      <c r="D484" s="158" t="s">
        <v>423</v>
      </c>
      <c r="E484" s="158"/>
      <c r="F484" s="159"/>
      <c r="G484" s="6"/>
      <c r="H484" s="6"/>
    </row>
    <row r="485" spans="1:8" ht="12.75">
      <c r="A485" s="1"/>
      <c r="B485" s="12" t="s">
        <v>322</v>
      </c>
      <c r="C485" s="239" t="s">
        <v>534</v>
      </c>
      <c r="D485" s="158" t="s">
        <v>534</v>
      </c>
      <c r="E485" s="158"/>
      <c r="F485" s="159"/>
      <c r="G485" s="6"/>
      <c r="H485" s="6"/>
    </row>
    <row r="486" spans="1:8" ht="12.75">
      <c r="A486" s="16"/>
      <c r="B486" s="12" t="s">
        <v>323</v>
      </c>
      <c r="C486" s="239" t="s">
        <v>423</v>
      </c>
      <c r="D486" s="158" t="s">
        <v>423</v>
      </c>
      <c r="E486" s="158"/>
      <c r="F486" s="159"/>
      <c r="G486" s="6"/>
      <c r="H486" s="6"/>
    </row>
    <row r="487" spans="1:8" ht="12.75">
      <c r="A487" s="16"/>
      <c r="B487" s="12" t="s">
        <v>324</v>
      </c>
      <c r="C487" s="239" t="s">
        <v>423</v>
      </c>
      <c r="D487" s="158" t="s">
        <v>423</v>
      </c>
      <c r="E487" s="158"/>
      <c r="F487" s="159"/>
      <c r="G487" s="6"/>
      <c r="H487" s="6"/>
    </row>
    <row r="488" spans="1:8" ht="12.75">
      <c r="A488" s="16"/>
      <c r="B488" s="12" t="s">
        <v>325</v>
      </c>
      <c r="C488" s="239" t="s">
        <v>423</v>
      </c>
      <c r="D488" s="158" t="s">
        <v>423</v>
      </c>
      <c r="E488" s="158"/>
      <c r="F488" s="159"/>
      <c r="G488" s="6"/>
      <c r="H488" s="6"/>
    </row>
    <row r="489" spans="1:8" ht="12.75">
      <c r="A489" s="16"/>
      <c r="B489" s="21" t="s">
        <v>363</v>
      </c>
      <c r="C489" s="239" t="s">
        <v>423</v>
      </c>
      <c r="D489" s="158" t="s">
        <v>423</v>
      </c>
      <c r="E489" s="158"/>
      <c r="F489" s="159"/>
      <c r="G489" s="6"/>
      <c r="H489" s="6"/>
    </row>
    <row r="490" spans="1:8" ht="13.5" thickBot="1">
      <c r="A490" s="23"/>
      <c r="B490" s="23" t="s">
        <v>326</v>
      </c>
      <c r="C490" s="240" t="s">
        <v>534</v>
      </c>
      <c r="D490" s="160" t="s">
        <v>423</v>
      </c>
      <c r="E490" s="160"/>
      <c r="F490" s="161"/>
      <c r="G490" s="6"/>
      <c r="H490" s="6"/>
    </row>
    <row r="492" ht="12.75">
      <c r="A492" s="38"/>
    </row>
    <row r="493" ht="12.75">
      <c r="A493" s="40" t="s">
        <v>424</v>
      </c>
    </row>
    <row r="494" spans="1:6" s="49" customFormat="1" ht="12.75">
      <c r="A494" s="53"/>
      <c r="C494" s="50"/>
      <c r="D494" s="50"/>
      <c r="E494" s="50"/>
      <c r="F494" s="50"/>
    </row>
    <row r="495" spans="1:6" ht="12.75">
      <c r="A495" s="38" t="s">
        <v>422</v>
      </c>
      <c r="B495" s="271"/>
      <c r="C495" s="271"/>
      <c r="D495" s="271"/>
      <c r="E495" s="271"/>
      <c r="F495" s="271"/>
    </row>
    <row r="496" spans="1:6" ht="12.75">
      <c r="A496" s="41" t="s">
        <v>535</v>
      </c>
      <c r="B496" s="189"/>
      <c r="C496" s="189"/>
      <c r="D496" s="189"/>
      <c r="E496" s="189"/>
      <c r="F496" s="189"/>
    </row>
    <row r="497" ht="12.75">
      <c r="A497" s="175" t="s">
        <v>473</v>
      </c>
    </row>
    <row r="498" ht="12.75">
      <c r="A498" s="74" t="s">
        <v>478</v>
      </c>
    </row>
    <row r="499" ht="12.75">
      <c r="A499" s="74" t="s">
        <v>464</v>
      </c>
    </row>
    <row r="500" ht="12.75">
      <c r="A500" s="74" t="s">
        <v>465</v>
      </c>
    </row>
    <row r="501" ht="12.75">
      <c r="A501" s="74" t="s">
        <v>469</v>
      </c>
    </row>
    <row r="502" ht="12.75">
      <c r="A502" s="74" t="s">
        <v>479</v>
      </c>
    </row>
  </sheetData>
  <sheetProtection/>
  <mergeCells count="4">
    <mergeCell ref="C5:F6"/>
    <mergeCell ref="A5:A7"/>
    <mergeCell ref="B5:B7"/>
    <mergeCell ref="B495:F4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38.7109375" style="0" customWidth="1"/>
    <col min="3" max="6" width="9.7109375" style="24" customWidth="1"/>
  </cols>
  <sheetData>
    <row r="1" ht="18">
      <c r="A1" s="165" t="s">
        <v>530</v>
      </c>
    </row>
    <row r="2" spans="1:3" ht="15">
      <c r="A2" s="179" t="s">
        <v>480</v>
      </c>
      <c r="C2" s="52"/>
    </row>
    <row r="3" ht="12.75">
      <c r="C3" s="52"/>
    </row>
    <row r="4" ht="13.5" thickBot="1"/>
    <row r="5" spans="1:7" ht="12.75" customHeight="1">
      <c r="A5" s="249"/>
      <c r="B5" s="265"/>
      <c r="C5" s="264" t="s">
        <v>427</v>
      </c>
      <c r="D5" s="265"/>
      <c r="E5" s="265"/>
      <c r="F5" s="266"/>
      <c r="G5" s="55"/>
    </row>
    <row r="6" spans="1:7" ht="12.75" customHeight="1" thickBot="1">
      <c r="A6" s="250"/>
      <c r="B6" s="270"/>
      <c r="C6" s="267"/>
      <c r="D6" s="268"/>
      <c r="E6" s="268"/>
      <c r="F6" s="269"/>
      <c r="G6" s="56"/>
    </row>
    <row r="7" spans="1:7" ht="13.5" thickBot="1">
      <c r="A7" s="251"/>
      <c r="B7" s="268"/>
      <c r="C7" s="3" t="s">
        <v>1</v>
      </c>
      <c r="D7" s="4" t="s">
        <v>2</v>
      </c>
      <c r="E7" s="4" t="s">
        <v>3</v>
      </c>
      <c r="F7" s="2" t="s">
        <v>4</v>
      </c>
      <c r="G7" s="67" t="s">
        <v>445</v>
      </c>
    </row>
    <row r="8" spans="1:10" s="22" customFormat="1" ht="12.75">
      <c r="A8" s="22" t="s">
        <v>461</v>
      </c>
      <c r="C8" s="148"/>
      <c r="D8" s="149"/>
      <c r="E8" s="149"/>
      <c r="F8" s="150"/>
      <c r="G8" s="146"/>
      <c r="H8" s="37"/>
      <c r="I8" s="37"/>
      <c r="J8" s="37"/>
    </row>
    <row r="9" spans="1:7" ht="12.75">
      <c r="A9" s="22"/>
      <c r="B9" s="6"/>
      <c r="C9" s="151"/>
      <c r="D9" s="83"/>
      <c r="E9" s="83"/>
      <c r="F9" s="84"/>
      <c r="G9" s="147"/>
    </row>
    <row r="10" spans="1:7" ht="12.75">
      <c r="A10" s="22" t="s">
        <v>460</v>
      </c>
      <c r="B10" s="6"/>
      <c r="C10" s="151"/>
      <c r="D10" s="83"/>
      <c r="E10" s="83"/>
      <c r="F10" s="84"/>
      <c r="G10" s="147"/>
    </row>
    <row r="11" spans="1:7" ht="12.75">
      <c r="A11" s="6"/>
      <c r="B11" s="6"/>
      <c r="C11" s="86"/>
      <c r="D11" s="80"/>
      <c r="E11" s="80"/>
      <c r="F11" s="87"/>
      <c r="G11" s="147"/>
    </row>
    <row r="12" spans="1:7" ht="12.75">
      <c r="A12" s="171" t="s">
        <v>447</v>
      </c>
      <c r="B12" s="10"/>
      <c r="C12" s="86"/>
      <c r="D12" s="80"/>
      <c r="E12" s="80"/>
      <c r="F12" s="87"/>
      <c r="G12" s="147"/>
    </row>
    <row r="13" spans="1:7" ht="12.75">
      <c r="A13" s="36"/>
      <c r="B13" s="29" t="s">
        <v>365</v>
      </c>
      <c r="C13" s="86" t="s">
        <v>534</v>
      </c>
      <c r="D13" s="80" t="s">
        <v>534</v>
      </c>
      <c r="E13" s="80"/>
      <c r="F13" s="87"/>
      <c r="G13" s="152" t="s">
        <v>534</v>
      </c>
    </row>
    <row r="14" spans="1:7" ht="12.75">
      <c r="A14" s="12"/>
      <c r="B14" s="13" t="s">
        <v>366</v>
      </c>
      <c r="C14" s="86">
        <v>75</v>
      </c>
      <c r="D14" s="80">
        <v>10</v>
      </c>
      <c r="E14" s="80"/>
      <c r="F14" s="87"/>
      <c r="G14" s="152">
        <v>85</v>
      </c>
    </row>
    <row r="15" spans="1:7" ht="12.75">
      <c r="A15" s="12"/>
      <c r="B15" s="13" t="s">
        <v>367</v>
      </c>
      <c r="C15" s="86" t="s">
        <v>423</v>
      </c>
      <c r="D15" s="80" t="s">
        <v>423</v>
      </c>
      <c r="E15" s="80"/>
      <c r="F15" s="87"/>
      <c r="G15" s="152" t="s">
        <v>423</v>
      </c>
    </row>
    <row r="16" spans="1:7" ht="12.75">
      <c r="A16" s="12"/>
      <c r="B16" s="13" t="s">
        <v>368</v>
      </c>
      <c r="C16" s="86" t="s">
        <v>423</v>
      </c>
      <c r="D16" s="80" t="s">
        <v>423</v>
      </c>
      <c r="E16" s="80"/>
      <c r="F16" s="87"/>
      <c r="G16" s="152" t="s">
        <v>423</v>
      </c>
    </row>
    <row r="17" spans="1:7" ht="12.75">
      <c r="A17" s="12"/>
      <c r="B17" s="13" t="s">
        <v>369</v>
      </c>
      <c r="C17" s="86">
        <v>305</v>
      </c>
      <c r="D17" s="80" t="s">
        <v>534</v>
      </c>
      <c r="E17" s="80"/>
      <c r="F17" s="87"/>
      <c r="G17" s="152">
        <v>305</v>
      </c>
    </row>
    <row r="18" spans="1:7" ht="12.75">
      <c r="A18" s="13"/>
      <c r="B18" s="13" t="s">
        <v>420</v>
      </c>
      <c r="C18" s="86" t="s">
        <v>423</v>
      </c>
      <c r="D18" s="80" t="s">
        <v>423</v>
      </c>
      <c r="E18" s="80"/>
      <c r="F18" s="87"/>
      <c r="G18" s="152" t="s">
        <v>423</v>
      </c>
    </row>
    <row r="19" spans="1:7" ht="12.75">
      <c r="A19" s="13"/>
      <c r="B19" s="13" t="s">
        <v>421</v>
      </c>
      <c r="C19" s="86" t="s">
        <v>423</v>
      </c>
      <c r="D19" s="80" t="s">
        <v>423</v>
      </c>
      <c r="E19" s="80"/>
      <c r="F19" s="87"/>
      <c r="G19" s="152" t="s">
        <v>423</v>
      </c>
    </row>
    <row r="20" spans="1:7" ht="12.75">
      <c r="A20" s="12"/>
      <c r="B20" s="12"/>
      <c r="C20" s="86"/>
      <c r="D20" s="80"/>
      <c r="E20" s="80"/>
      <c r="F20" s="87"/>
      <c r="G20" s="147"/>
    </row>
    <row r="21" spans="1:7" ht="12.75">
      <c r="A21" s="11"/>
      <c r="B21" s="11" t="s">
        <v>329</v>
      </c>
      <c r="C21" s="86"/>
      <c r="D21" s="80"/>
      <c r="E21" s="80"/>
      <c r="F21" s="87"/>
      <c r="G21" s="147"/>
    </row>
    <row r="22" spans="1:7" ht="12.75">
      <c r="A22" s="29"/>
      <c r="B22" s="13" t="s">
        <v>5</v>
      </c>
      <c r="C22" s="86" t="s">
        <v>423</v>
      </c>
      <c r="D22" s="80" t="s">
        <v>423</v>
      </c>
      <c r="E22" s="80"/>
      <c r="F22" s="87"/>
      <c r="G22" s="152" t="s">
        <v>423</v>
      </c>
    </row>
    <row r="23" spans="1:7" ht="12.75">
      <c r="A23" s="29"/>
      <c r="B23" s="13" t="s">
        <v>6</v>
      </c>
      <c r="C23" s="86" t="s">
        <v>423</v>
      </c>
      <c r="D23" s="80" t="s">
        <v>423</v>
      </c>
      <c r="E23" s="80"/>
      <c r="F23" s="87"/>
      <c r="G23" s="152" t="s">
        <v>423</v>
      </c>
    </row>
    <row r="24" spans="1:7" ht="12.75">
      <c r="A24" s="29"/>
      <c r="B24" s="13" t="s">
        <v>7</v>
      </c>
      <c r="C24" s="86" t="s">
        <v>423</v>
      </c>
      <c r="D24" s="80" t="s">
        <v>423</v>
      </c>
      <c r="E24" s="80"/>
      <c r="F24" s="87"/>
      <c r="G24" s="152" t="s">
        <v>423</v>
      </c>
    </row>
    <row r="25" spans="1:7" ht="12.75">
      <c r="A25" s="29"/>
      <c r="B25" s="13" t="s">
        <v>8</v>
      </c>
      <c r="C25" s="86" t="s">
        <v>423</v>
      </c>
      <c r="D25" s="80" t="s">
        <v>423</v>
      </c>
      <c r="E25" s="80"/>
      <c r="F25" s="87"/>
      <c r="G25" s="152" t="s">
        <v>423</v>
      </c>
    </row>
    <row r="26" spans="1:7" ht="12.75">
      <c r="A26" s="29"/>
      <c r="B26" s="13" t="s">
        <v>9</v>
      </c>
      <c r="C26" s="86" t="s">
        <v>423</v>
      </c>
      <c r="D26" s="80" t="s">
        <v>423</v>
      </c>
      <c r="E26" s="80"/>
      <c r="F26" s="87"/>
      <c r="G26" s="152" t="s">
        <v>423</v>
      </c>
    </row>
    <row r="27" spans="1:7" ht="12.75">
      <c r="A27" s="12"/>
      <c r="B27" s="11"/>
      <c r="C27" s="86"/>
      <c r="D27" s="80"/>
      <c r="E27" s="80"/>
      <c r="F27" s="87"/>
      <c r="G27" s="147"/>
    </row>
    <row r="28" spans="1:7" ht="12.75">
      <c r="A28" s="171" t="s">
        <v>448</v>
      </c>
      <c r="B28" s="12"/>
      <c r="C28" s="86"/>
      <c r="D28" s="80"/>
      <c r="E28" s="80"/>
      <c r="F28" s="87"/>
      <c r="G28" s="147"/>
    </row>
    <row r="29" spans="1:7" ht="12.75">
      <c r="A29" s="9"/>
      <c r="B29" s="12"/>
      <c r="C29" s="86"/>
      <c r="D29" s="80"/>
      <c r="E29" s="80"/>
      <c r="F29" s="87"/>
      <c r="G29" s="152"/>
    </row>
    <row r="30" spans="1:7" ht="12.75">
      <c r="A30" s="12"/>
      <c r="B30" s="13" t="s">
        <v>370</v>
      </c>
      <c r="C30" s="86" t="s">
        <v>423</v>
      </c>
      <c r="D30" s="80" t="s">
        <v>423</v>
      </c>
      <c r="E30" s="80"/>
      <c r="F30" s="87"/>
      <c r="G30" s="152" t="s">
        <v>423</v>
      </c>
    </row>
    <row r="31" spans="1:7" ht="12.75">
      <c r="A31" s="12"/>
      <c r="B31" s="13" t="s">
        <v>371</v>
      </c>
      <c r="C31" s="86" t="s">
        <v>423</v>
      </c>
      <c r="D31" s="80" t="s">
        <v>423</v>
      </c>
      <c r="E31" s="80"/>
      <c r="F31" s="87"/>
      <c r="G31" s="152" t="s">
        <v>423</v>
      </c>
    </row>
    <row r="32" spans="1:7" ht="12.75">
      <c r="A32" s="12"/>
      <c r="B32" s="13" t="s">
        <v>372</v>
      </c>
      <c r="C32" s="86">
        <v>330</v>
      </c>
      <c r="D32" s="80">
        <v>375</v>
      </c>
      <c r="E32" s="80"/>
      <c r="F32" s="87"/>
      <c r="G32" s="152">
        <v>705</v>
      </c>
    </row>
    <row r="33" spans="1:7" ht="12.75">
      <c r="A33" s="12"/>
      <c r="B33" s="13" t="s">
        <v>373</v>
      </c>
      <c r="C33" s="86">
        <v>105</v>
      </c>
      <c r="D33" s="80">
        <v>175</v>
      </c>
      <c r="E33" s="80"/>
      <c r="F33" s="87"/>
      <c r="G33" s="152">
        <v>280</v>
      </c>
    </row>
    <row r="34" spans="1:7" ht="12.75">
      <c r="A34" s="12"/>
      <c r="B34" s="13" t="s">
        <v>374</v>
      </c>
      <c r="C34" s="86">
        <v>95</v>
      </c>
      <c r="D34" s="80" t="s">
        <v>423</v>
      </c>
      <c r="E34" s="80"/>
      <c r="F34" s="87"/>
      <c r="G34" s="152">
        <v>95</v>
      </c>
    </row>
    <row r="35" spans="1:7" ht="12.75">
      <c r="A35" s="12"/>
      <c r="B35" s="13" t="s">
        <v>375</v>
      </c>
      <c r="C35" s="86">
        <v>385</v>
      </c>
      <c r="D35" s="80">
        <v>260</v>
      </c>
      <c r="E35" s="80"/>
      <c r="F35" s="87"/>
      <c r="G35" s="152">
        <v>645</v>
      </c>
    </row>
    <row r="36" spans="1:7" ht="12.75">
      <c r="A36" s="12"/>
      <c r="B36" s="12"/>
      <c r="C36" s="86"/>
      <c r="D36" s="80"/>
      <c r="E36" s="80"/>
      <c r="F36" s="87"/>
      <c r="G36" s="152"/>
    </row>
    <row r="37" spans="1:7" ht="12.75">
      <c r="A37" s="12"/>
      <c r="B37" s="11" t="s">
        <v>330</v>
      </c>
      <c r="C37" s="86"/>
      <c r="D37" s="80"/>
      <c r="E37" s="80"/>
      <c r="F37" s="87"/>
      <c r="G37" s="152"/>
    </row>
    <row r="38" spans="1:7" ht="12.75">
      <c r="A38" s="12"/>
      <c r="B38" s="13" t="s">
        <v>11</v>
      </c>
      <c r="C38" s="86" t="s">
        <v>423</v>
      </c>
      <c r="D38" s="80" t="s">
        <v>423</v>
      </c>
      <c r="E38" s="80"/>
      <c r="F38" s="87"/>
      <c r="G38" s="152" t="s">
        <v>423</v>
      </c>
    </row>
    <row r="39" spans="1:7" ht="12.75">
      <c r="A39" s="12"/>
      <c r="B39" s="13" t="s">
        <v>12</v>
      </c>
      <c r="C39" s="86">
        <v>30</v>
      </c>
      <c r="D39" s="80" t="s">
        <v>423</v>
      </c>
      <c r="E39" s="80"/>
      <c r="F39" s="87"/>
      <c r="G39" s="152">
        <v>30</v>
      </c>
    </row>
    <row r="40" spans="1:7" ht="12.75">
      <c r="A40" s="12"/>
      <c r="B40" s="13" t="s">
        <v>13</v>
      </c>
      <c r="C40" s="86" t="s">
        <v>423</v>
      </c>
      <c r="D40" s="80" t="s">
        <v>423</v>
      </c>
      <c r="E40" s="80"/>
      <c r="F40" s="87"/>
      <c r="G40" s="152" t="s">
        <v>423</v>
      </c>
    </row>
    <row r="41" spans="1:7" ht="12.75">
      <c r="A41" s="12"/>
      <c r="B41" s="13" t="s">
        <v>14</v>
      </c>
      <c r="C41" s="86" t="s">
        <v>423</v>
      </c>
      <c r="D41" s="80" t="s">
        <v>423</v>
      </c>
      <c r="E41" s="80"/>
      <c r="F41" s="87"/>
      <c r="G41" s="152" t="s">
        <v>423</v>
      </c>
    </row>
    <row r="42" spans="1:7" ht="12.75">
      <c r="A42" s="12"/>
      <c r="B42" s="13" t="s">
        <v>15</v>
      </c>
      <c r="C42" s="86">
        <v>10</v>
      </c>
      <c r="D42" s="80" t="s">
        <v>423</v>
      </c>
      <c r="E42" s="80"/>
      <c r="F42" s="87"/>
      <c r="G42" s="152">
        <v>10</v>
      </c>
    </row>
    <row r="43" spans="1:7" ht="12.75">
      <c r="A43" s="12"/>
      <c r="B43" s="13" t="s">
        <v>16</v>
      </c>
      <c r="C43" s="86">
        <v>50</v>
      </c>
      <c r="D43" s="80" t="s">
        <v>423</v>
      </c>
      <c r="E43" s="80"/>
      <c r="F43" s="87"/>
      <c r="G43" s="152">
        <v>50</v>
      </c>
    </row>
    <row r="44" spans="1:7" ht="12.75">
      <c r="A44" s="12"/>
      <c r="B44" s="11"/>
      <c r="C44" s="86"/>
      <c r="D44" s="80"/>
      <c r="E44" s="80"/>
      <c r="F44" s="87"/>
      <c r="G44" s="152"/>
    </row>
    <row r="45" spans="1:7" ht="12.75">
      <c r="A45" s="12"/>
      <c r="B45" s="11" t="s">
        <v>331</v>
      </c>
      <c r="C45" s="86"/>
      <c r="D45" s="80"/>
      <c r="E45" s="80"/>
      <c r="F45" s="87"/>
      <c r="G45" s="152"/>
    </row>
    <row r="46" spans="1:7" ht="12.75">
      <c r="A46" s="13"/>
      <c r="B46" s="13" t="s">
        <v>17</v>
      </c>
      <c r="C46" s="86" t="s">
        <v>423</v>
      </c>
      <c r="D46" s="80" t="s">
        <v>423</v>
      </c>
      <c r="E46" s="80"/>
      <c r="F46" s="87"/>
      <c r="G46" s="152" t="s">
        <v>423</v>
      </c>
    </row>
    <row r="47" spans="1:7" ht="12.75">
      <c r="A47" s="13"/>
      <c r="B47" s="13" t="s">
        <v>18</v>
      </c>
      <c r="C47" s="86" t="s">
        <v>423</v>
      </c>
      <c r="D47" s="80" t="s">
        <v>423</v>
      </c>
      <c r="E47" s="80"/>
      <c r="F47" s="87"/>
      <c r="G47" s="152" t="s">
        <v>423</v>
      </c>
    </row>
    <row r="48" spans="1:7" ht="12.75">
      <c r="A48" s="13"/>
      <c r="B48" s="13" t="s">
        <v>19</v>
      </c>
      <c r="C48" s="86">
        <v>260</v>
      </c>
      <c r="D48" s="80">
        <v>345</v>
      </c>
      <c r="E48" s="80"/>
      <c r="F48" s="87"/>
      <c r="G48" s="152">
        <v>605</v>
      </c>
    </row>
    <row r="49" spans="1:7" ht="12.75">
      <c r="A49" s="13"/>
      <c r="B49" s="13" t="s">
        <v>20</v>
      </c>
      <c r="C49" s="86" t="s">
        <v>423</v>
      </c>
      <c r="D49" s="80" t="s">
        <v>423</v>
      </c>
      <c r="E49" s="80"/>
      <c r="F49" s="87"/>
      <c r="G49" s="152" t="s">
        <v>423</v>
      </c>
    </row>
    <row r="50" spans="1:7" ht="12.75">
      <c r="A50" s="13"/>
      <c r="B50" s="13" t="s">
        <v>21</v>
      </c>
      <c r="C50" s="86" t="s">
        <v>423</v>
      </c>
      <c r="D50" s="80" t="s">
        <v>423</v>
      </c>
      <c r="E50" s="80"/>
      <c r="F50" s="87"/>
      <c r="G50" s="152" t="s">
        <v>423</v>
      </c>
    </row>
    <row r="51" spans="1:7" ht="12.75">
      <c r="A51" s="13"/>
      <c r="B51" s="13" t="s">
        <v>22</v>
      </c>
      <c r="C51" s="86">
        <v>40</v>
      </c>
      <c r="D51" s="80">
        <v>40</v>
      </c>
      <c r="E51" s="80"/>
      <c r="F51" s="87"/>
      <c r="G51" s="152">
        <v>80</v>
      </c>
    </row>
    <row r="52" spans="1:7" ht="12.75">
      <c r="A52" s="13"/>
      <c r="B52" s="13" t="s">
        <v>23</v>
      </c>
      <c r="C52" s="86" t="s">
        <v>423</v>
      </c>
      <c r="D52" s="80" t="s">
        <v>423</v>
      </c>
      <c r="E52" s="80"/>
      <c r="F52" s="87"/>
      <c r="G52" s="152" t="s">
        <v>423</v>
      </c>
    </row>
    <row r="53" spans="1:7" ht="12.75">
      <c r="A53" s="13"/>
      <c r="B53" s="13" t="s">
        <v>24</v>
      </c>
      <c r="C53" s="86" t="s">
        <v>423</v>
      </c>
      <c r="D53" s="80" t="s">
        <v>423</v>
      </c>
      <c r="E53" s="80"/>
      <c r="F53" s="87"/>
      <c r="G53" s="152" t="s">
        <v>423</v>
      </c>
    </row>
    <row r="54" spans="1:7" ht="12.75">
      <c r="A54" s="13"/>
      <c r="B54" s="13" t="s">
        <v>25</v>
      </c>
      <c r="C54" s="86">
        <v>190</v>
      </c>
      <c r="D54" s="80">
        <v>150</v>
      </c>
      <c r="E54" s="80"/>
      <c r="F54" s="87"/>
      <c r="G54" s="152">
        <v>340</v>
      </c>
    </row>
    <row r="55" spans="1:7" ht="12.75">
      <c r="A55" s="13"/>
      <c r="B55" s="13" t="s">
        <v>26</v>
      </c>
      <c r="C55" s="86" t="s">
        <v>423</v>
      </c>
      <c r="D55" s="80" t="s">
        <v>423</v>
      </c>
      <c r="E55" s="80"/>
      <c r="F55" s="87"/>
      <c r="G55" s="152" t="s">
        <v>423</v>
      </c>
    </row>
    <row r="56" spans="1:7" ht="12.75">
      <c r="A56" s="12"/>
      <c r="B56" s="11"/>
      <c r="C56" s="86"/>
      <c r="D56" s="80"/>
      <c r="E56" s="80"/>
      <c r="F56" s="87"/>
      <c r="G56" s="152"/>
    </row>
    <row r="57" spans="1:7" ht="12.75">
      <c r="A57" s="12"/>
      <c r="B57" s="11" t="s">
        <v>332</v>
      </c>
      <c r="C57" s="86"/>
      <c r="D57" s="80"/>
      <c r="E57" s="80"/>
      <c r="F57" s="87"/>
      <c r="G57" s="152"/>
    </row>
    <row r="58" spans="1:7" ht="12.75">
      <c r="A58" s="12"/>
      <c r="B58" s="13" t="s">
        <v>27</v>
      </c>
      <c r="C58" s="86" t="s">
        <v>423</v>
      </c>
      <c r="D58" s="80" t="s">
        <v>423</v>
      </c>
      <c r="E58" s="80"/>
      <c r="F58" s="87"/>
      <c r="G58" s="152" t="s">
        <v>423</v>
      </c>
    </row>
    <row r="59" spans="1:7" ht="12.75">
      <c r="A59" s="12"/>
      <c r="B59" s="13" t="s">
        <v>28</v>
      </c>
      <c r="C59" s="86">
        <v>55</v>
      </c>
      <c r="D59" s="80">
        <v>50</v>
      </c>
      <c r="E59" s="80"/>
      <c r="F59" s="87"/>
      <c r="G59" s="152">
        <v>105</v>
      </c>
    </row>
    <row r="60" spans="1:7" ht="12.75">
      <c r="A60" s="12"/>
      <c r="B60" s="13" t="s">
        <v>29</v>
      </c>
      <c r="C60" s="86" t="s">
        <v>423</v>
      </c>
      <c r="D60" s="80" t="s">
        <v>423</v>
      </c>
      <c r="E60" s="80"/>
      <c r="F60" s="87"/>
      <c r="G60" s="152" t="s">
        <v>423</v>
      </c>
    </row>
    <row r="61" spans="1:7" ht="12.75">
      <c r="A61" s="13"/>
      <c r="B61" s="13" t="s">
        <v>30</v>
      </c>
      <c r="C61" s="86" t="s">
        <v>423</v>
      </c>
      <c r="D61" s="80" t="s">
        <v>423</v>
      </c>
      <c r="E61" s="80"/>
      <c r="F61" s="87"/>
      <c r="G61" s="152" t="s">
        <v>423</v>
      </c>
    </row>
    <row r="62" spans="1:7" ht="12.75">
      <c r="A62" s="13"/>
      <c r="B62" s="13" t="s">
        <v>31</v>
      </c>
      <c r="C62" s="86" t="s">
        <v>423</v>
      </c>
      <c r="D62" s="80" t="s">
        <v>423</v>
      </c>
      <c r="E62" s="80"/>
      <c r="F62" s="87"/>
      <c r="G62" s="152" t="s">
        <v>423</v>
      </c>
    </row>
    <row r="63" spans="1:7" ht="12.75">
      <c r="A63" s="13"/>
      <c r="B63" s="13" t="s">
        <v>32</v>
      </c>
      <c r="C63" s="86" t="s">
        <v>423</v>
      </c>
      <c r="D63" s="80" t="s">
        <v>423</v>
      </c>
      <c r="E63" s="80"/>
      <c r="F63" s="87"/>
      <c r="G63" s="152" t="s">
        <v>423</v>
      </c>
    </row>
    <row r="64" spans="1:7" ht="12.75">
      <c r="A64" s="13"/>
      <c r="B64" s="13" t="s">
        <v>33</v>
      </c>
      <c r="C64" s="86" t="s">
        <v>423</v>
      </c>
      <c r="D64" s="80" t="s">
        <v>423</v>
      </c>
      <c r="E64" s="80"/>
      <c r="F64" s="87"/>
      <c r="G64" s="152" t="s">
        <v>423</v>
      </c>
    </row>
    <row r="65" spans="1:7" ht="12.75">
      <c r="A65" s="13"/>
      <c r="B65" s="13" t="s">
        <v>34</v>
      </c>
      <c r="C65" s="86" t="s">
        <v>423</v>
      </c>
      <c r="D65" s="80" t="s">
        <v>423</v>
      </c>
      <c r="E65" s="80"/>
      <c r="F65" s="87"/>
      <c r="G65" s="152" t="s">
        <v>423</v>
      </c>
    </row>
    <row r="66" spans="1:7" ht="12.75">
      <c r="A66" s="13"/>
      <c r="B66" s="13" t="s">
        <v>35</v>
      </c>
      <c r="C66" s="86" t="s">
        <v>423</v>
      </c>
      <c r="D66" s="80" t="s">
        <v>423</v>
      </c>
      <c r="E66" s="80"/>
      <c r="F66" s="87"/>
      <c r="G66" s="152" t="s">
        <v>423</v>
      </c>
    </row>
    <row r="67" spans="1:7" ht="12.75">
      <c r="A67" s="13"/>
      <c r="B67" s="13" t="s">
        <v>36</v>
      </c>
      <c r="C67" s="86" t="s">
        <v>423</v>
      </c>
      <c r="D67" s="80" t="s">
        <v>423</v>
      </c>
      <c r="E67" s="80"/>
      <c r="F67" s="87"/>
      <c r="G67" s="152" t="s">
        <v>423</v>
      </c>
    </row>
    <row r="68" spans="1:7" ht="12.75">
      <c r="A68" s="13"/>
      <c r="B68" s="13" t="s">
        <v>37</v>
      </c>
      <c r="C68" s="86">
        <v>30</v>
      </c>
      <c r="D68" s="80" t="s">
        <v>423</v>
      </c>
      <c r="E68" s="80"/>
      <c r="F68" s="87"/>
      <c r="G68" s="152">
        <v>30</v>
      </c>
    </row>
    <row r="69" spans="1:7" ht="12.75">
      <c r="A69" s="13"/>
      <c r="B69" s="13" t="s">
        <v>38</v>
      </c>
      <c r="C69" s="86">
        <v>40</v>
      </c>
      <c r="D69" s="80" t="s">
        <v>423</v>
      </c>
      <c r="E69" s="80"/>
      <c r="F69" s="87"/>
      <c r="G69" s="152">
        <v>40</v>
      </c>
    </row>
    <row r="70" spans="1:7" ht="12.75">
      <c r="A70" s="12"/>
      <c r="B70" s="11"/>
      <c r="C70" s="86"/>
      <c r="D70" s="80"/>
      <c r="E70" s="80"/>
      <c r="F70" s="87"/>
      <c r="G70" s="152"/>
    </row>
    <row r="71" spans="1:7" ht="12.75">
      <c r="A71" s="12"/>
      <c r="B71" s="11" t="s">
        <v>333</v>
      </c>
      <c r="C71" s="86"/>
      <c r="D71" s="80"/>
      <c r="E71" s="80"/>
      <c r="F71" s="87"/>
      <c r="G71" s="152"/>
    </row>
    <row r="72" spans="1:7" ht="12.75">
      <c r="A72" s="13"/>
      <c r="B72" s="13" t="s">
        <v>39</v>
      </c>
      <c r="C72" s="86">
        <v>50</v>
      </c>
      <c r="D72" s="80" t="s">
        <v>423</v>
      </c>
      <c r="E72" s="80"/>
      <c r="F72" s="87"/>
      <c r="G72" s="152">
        <v>50</v>
      </c>
    </row>
    <row r="73" spans="1:7" ht="12.75">
      <c r="A73" s="13"/>
      <c r="B73" s="13" t="s">
        <v>40</v>
      </c>
      <c r="C73" s="86">
        <v>215</v>
      </c>
      <c r="D73" s="80" t="s">
        <v>423</v>
      </c>
      <c r="E73" s="80"/>
      <c r="F73" s="87"/>
      <c r="G73" s="152">
        <v>215</v>
      </c>
    </row>
    <row r="74" spans="1:7" ht="12.75">
      <c r="A74" s="13"/>
      <c r="B74" s="13" t="s">
        <v>41</v>
      </c>
      <c r="C74" s="86">
        <v>200</v>
      </c>
      <c r="D74" s="80">
        <v>135</v>
      </c>
      <c r="E74" s="80"/>
      <c r="F74" s="87"/>
      <c r="G74" s="152">
        <v>340</v>
      </c>
    </row>
    <row r="75" spans="1:7" ht="12.75">
      <c r="A75" s="13"/>
      <c r="B75" s="13" t="s">
        <v>42</v>
      </c>
      <c r="C75" s="86">
        <v>70</v>
      </c>
      <c r="D75" s="80">
        <v>60</v>
      </c>
      <c r="E75" s="80"/>
      <c r="F75" s="87"/>
      <c r="G75" s="152">
        <v>130</v>
      </c>
    </row>
    <row r="76" spans="1:7" ht="12.75">
      <c r="A76" s="13"/>
      <c r="B76" s="13" t="s">
        <v>43</v>
      </c>
      <c r="C76" s="86">
        <v>500</v>
      </c>
      <c r="D76" s="80">
        <v>485</v>
      </c>
      <c r="E76" s="80"/>
      <c r="F76" s="87"/>
      <c r="G76" s="152">
        <v>985</v>
      </c>
    </row>
    <row r="77" spans="1:7" ht="12.75">
      <c r="A77" s="12"/>
      <c r="B77" s="11"/>
      <c r="C77" s="86"/>
      <c r="D77" s="80"/>
      <c r="E77" s="80"/>
      <c r="F77" s="87"/>
      <c r="G77" s="152"/>
    </row>
    <row r="78" spans="1:7" ht="12.75">
      <c r="A78" s="171" t="s">
        <v>450</v>
      </c>
      <c r="B78" s="12"/>
      <c r="C78" s="86"/>
      <c r="D78" s="80"/>
      <c r="E78" s="80"/>
      <c r="F78" s="87"/>
      <c r="G78" s="152"/>
    </row>
    <row r="79" spans="1:7" ht="12.75">
      <c r="A79" s="9"/>
      <c r="B79" s="12"/>
      <c r="C79" s="86"/>
      <c r="D79" s="80"/>
      <c r="E79" s="80"/>
      <c r="F79" s="87"/>
      <c r="G79" s="152"/>
    </row>
    <row r="80" spans="1:7" ht="12.75">
      <c r="A80" s="27"/>
      <c r="B80" s="13" t="s">
        <v>376</v>
      </c>
      <c r="C80" s="86">
        <v>355</v>
      </c>
      <c r="D80" s="80" t="s">
        <v>423</v>
      </c>
      <c r="E80" s="80"/>
      <c r="F80" s="87"/>
      <c r="G80" s="152">
        <v>355</v>
      </c>
    </row>
    <row r="81" spans="1:7" ht="12.75">
      <c r="A81" s="16"/>
      <c r="B81" s="13" t="s">
        <v>377</v>
      </c>
      <c r="C81" s="86">
        <v>310</v>
      </c>
      <c r="D81" s="80">
        <v>285</v>
      </c>
      <c r="E81" s="80"/>
      <c r="F81" s="87"/>
      <c r="G81" s="152">
        <v>595</v>
      </c>
    </row>
    <row r="82" spans="1:7" ht="12.75">
      <c r="A82" s="16"/>
      <c r="B82" s="13" t="s">
        <v>378</v>
      </c>
      <c r="C82" s="86">
        <v>205</v>
      </c>
      <c r="D82" s="80">
        <v>145</v>
      </c>
      <c r="E82" s="80"/>
      <c r="F82" s="87"/>
      <c r="G82" s="152">
        <v>350</v>
      </c>
    </row>
    <row r="83" spans="1:7" ht="12.75">
      <c r="A83" s="16"/>
      <c r="B83" s="13" t="s">
        <v>379</v>
      </c>
      <c r="C83" s="86">
        <v>175</v>
      </c>
      <c r="D83" s="80">
        <v>125</v>
      </c>
      <c r="E83" s="80"/>
      <c r="F83" s="87"/>
      <c r="G83" s="152">
        <v>300</v>
      </c>
    </row>
    <row r="84" spans="1:7" ht="12.75">
      <c r="A84" s="16"/>
      <c r="B84" s="13" t="s">
        <v>380</v>
      </c>
      <c r="C84" s="86">
        <v>145</v>
      </c>
      <c r="D84" s="80">
        <v>185</v>
      </c>
      <c r="E84" s="80"/>
      <c r="F84" s="87"/>
      <c r="G84" s="152">
        <v>330</v>
      </c>
    </row>
    <row r="85" spans="1:7" ht="12.75">
      <c r="A85" s="16"/>
      <c r="B85" s="12"/>
      <c r="C85" s="86"/>
      <c r="D85" s="80"/>
      <c r="E85" s="80"/>
      <c r="F85" s="87"/>
      <c r="G85" s="152"/>
    </row>
    <row r="86" spans="1:7" ht="12.75">
      <c r="A86" s="16"/>
      <c r="B86" s="11" t="s">
        <v>334</v>
      </c>
      <c r="C86" s="86"/>
      <c r="D86" s="80"/>
      <c r="E86" s="80"/>
      <c r="F86" s="87"/>
      <c r="G86" s="152"/>
    </row>
    <row r="87" spans="1:7" ht="12.75">
      <c r="A87" s="16"/>
      <c r="B87" s="13" t="s">
        <v>44</v>
      </c>
      <c r="C87" s="86">
        <v>25</v>
      </c>
      <c r="D87" s="80">
        <v>30</v>
      </c>
      <c r="E87" s="80"/>
      <c r="F87" s="87"/>
      <c r="G87" s="152">
        <v>55</v>
      </c>
    </row>
    <row r="88" spans="1:7" ht="12.75">
      <c r="A88" s="16"/>
      <c r="B88" s="13" t="s">
        <v>45</v>
      </c>
      <c r="C88" s="86" t="s">
        <v>423</v>
      </c>
      <c r="D88" s="80" t="s">
        <v>423</v>
      </c>
      <c r="E88" s="80"/>
      <c r="F88" s="87"/>
      <c r="G88" s="152" t="s">
        <v>423</v>
      </c>
    </row>
    <row r="89" spans="1:7" ht="12.75">
      <c r="A89" s="16"/>
      <c r="B89" s="13" t="s">
        <v>46</v>
      </c>
      <c r="C89" s="86" t="s">
        <v>423</v>
      </c>
      <c r="D89" s="80" t="s">
        <v>423</v>
      </c>
      <c r="E89" s="80"/>
      <c r="F89" s="87"/>
      <c r="G89" s="152" t="s">
        <v>423</v>
      </c>
    </row>
    <row r="90" spans="1:7" ht="12.75">
      <c r="A90" s="16"/>
      <c r="B90" s="13" t="s">
        <v>47</v>
      </c>
      <c r="C90" s="86">
        <v>10</v>
      </c>
      <c r="D90" s="80">
        <v>20</v>
      </c>
      <c r="E90" s="80"/>
      <c r="F90" s="87"/>
      <c r="G90" s="152">
        <v>30</v>
      </c>
    </row>
    <row r="91" spans="1:7" ht="12.75">
      <c r="A91" s="16"/>
      <c r="B91" s="13" t="s">
        <v>48</v>
      </c>
      <c r="C91" s="86">
        <v>60</v>
      </c>
      <c r="D91" s="80">
        <v>45</v>
      </c>
      <c r="E91" s="80"/>
      <c r="F91" s="87"/>
      <c r="G91" s="152">
        <v>105</v>
      </c>
    </row>
    <row r="92" spans="1:7" ht="12.75">
      <c r="A92" s="16"/>
      <c r="B92" s="13" t="s">
        <v>49</v>
      </c>
      <c r="C92" s="86">
        <v>140</v>
      </c>
      <c r="D92" s="80">
        <v>125</v>
      </c>
      <c r="E92" s="80"/>
      <c r="F92" s="87"/>
      <c r="G92" s="152">
        <v>265</v>
      </c>
    </row>
    <row r="93" spans="1:7" ht="12.75">
      <c r="A93" s="16"/>
      <c r="B93" s="13" t="s">
        <v>50</v>
      </c>
      <c r="C93" s="86">
        <v>60</v>
      </c>
      <c r="D93" s="80">
        <v>75</v>
      </c>
      <c r="E93" s="80"/>
      <c r="F93" s="87"/>
      <c r="G93" s="152">
        <v>135</v>
      </c>
    </row>
    <row r="94" spans="1:7" ht="12.75">
      <c r="A94" s="16"/>
      <c r="B94" s="11"/>
      <c r="C94" s="86"/>
      <c r="D94" s="80"/>
      <c r="E94" s="80"/>
      <c r="F94" s="87"/>
      <c r="G94" s="152"/>
    </row>
    <row r="95" spans="1:7" ht="12.75">
      <c r="A95" s="16"/>
      <c r="B95" s="11" t="s">
        <v>335</v>
      </c>
      <c r="C95" s="86"/>
      <c r="D95" s="80"/>
      <c r="E95" s="80"/>
      <c r="F95" s="87"/>
      <c r="G95" s="152"/>
    </row>
    <row r="96" spans="1:7" ht="12.75">
      <c r="A96" s="16"/>
      <c r="B96" s="13" t="s">
        <v>51</v>
      </c>
      <c r="C96" s="86" t="s">
        <v>423</v>
      </c>
      <c r="D96" s="80" t="s">
        <v>423</v>
      </c>
      <c r="E96" s="80"/>
      <c r="F96" s="87"/>
      <c r="G96" s="152" t="s">
        <v>423</v>
      </c>
    </row>
    <row r="97" spans="1:7" ht="12.75">
      <c r="A97" s="16"/>
      <c r="B97" s="13" t="s">
        <v>52</v>
      </c>
      <c r="C97" s="86">
        <v>40</v>
      </c>
      <c r="D97" s="80" t="s">
        <v>423</v>
      </c>
      <c r="E97" s="80"/>
      <c r="F97" s="87"/>
      <c r="G97" s="152">
        <v>40</v>
      </c>
    </row>
    <row r="98" spans="1:7" ht="12.75">
      <c r="A98" s="16"/>
      <c r="B98" s="13" t="s">
        <v>53</v>
      </c>
      <c r="C98" s="86">
        <v>465</v>
      </c>
      <c r="D98" s="80">
        <v>155</v>
      </c>
      <c r="E98" s="80"/>
      <c r="F98" s="87"/>
      <c r="G98" s="152">
        <v>625</v>
      </c>
    </row>
    <row r="99" spans="1:7" ht="12.75">
      <c r="A99" s="16"/>
      <c r="B99" s="13" t="s">
        <v>54</v>
      </c>
      <c r="C99" s="86" t="s">
        <v>423</v>
      </c>
      <c r="D99" s="80" t="s">
        <v>423</v>
      </c>
      <c r="E99" s="80"/>
      <c r="F99" s="87"/>
      <c r="G99" s="152" t="s">
        <v>423</v>
      </c>
    </row>
    <row r="100" spans="1:7" ht="12.75">
      <c r="A100" s="16"/>
      <c r="B100" s="11"/>
      <c r="C100" s="86"/>
      <c r="D100" s="80"/>
      <c r="E100" s="80"/>
      <c r="F100" s="87"/>
      <c r="G100" s="152"/>
    </row>
    <row r="101" spans="1:7" ht="12.75">
      <c r="A101" s="16"/>
      <c r="B101" s="11" t="s">
        <v>336</v>
      </c>
      <c r="C101" s="86"/>
      <c r="D101" s="80"/>
      <c r="E101" s="80"/>
      <c r="F101" s="87"/>
      <c r="G101" s="144"/>
    </row>
    <row r="102" spans="1:7" ht="12.75">
      <c r="A102" s="16"/>
      <c r="B102" s="13" t="s">
        <v>55</v>
      </c>
      <c r="C102" s="86" t="s">
        <v>423</v>
      </c>
      <c r="D102" s="80" t="s">
        <v>423</v>
      </c>
      <c r="E102" s="80"/>
      <c r="F102" s="87"/>
      <c r="G102" s="152" t="s">
        <v>423</v>
      </c>
    </row>
    <row r="103" spans="1:7" ht="12.75">
      <c r="A103" s="16"/>
      <c r="B103" s="13" t="s">
        <v>56</v>
      </c>
      <c r="C103" s="86">
        <v>290</v>
      </c>
      <c r="D103" s="80" t="s">
        <v>423</v>
      </c>
      <c r="E103" s="80"/>
      <c r="F103" s="87"/>
      <c r="G103" s="152">
        <v>290</v>
      </c>
    </row>
    <row r="104" spans="1:7" ht="12.75">
      <c r="A104" s="16"/>
      <c r="B104" s="13" t="s">
        <v>57</v>
      </c>
      <c r="C104" s="86">
        <v>5</v>
      </c>
      <c r="D104" s="80" t="s">
        <v>423</v>
      </c>
      <c r="E104" s="80"/>
      <c r="F104" s="87"/>
      <c r="G104" s="152">
        <v>5</v>
      </c>
    </row>
    <row r="105" spans="1:7" ht="12.75">
      <c r="A105" s="16"/>
      <c r="B105" s="13" t="s">
        <v>58</v>
      </c>
      <c r="C105" s="86" t="s">
        <v>423</v>
      </c>
      <c r="D105" s="80" t="s">
        <v>423</v>
      </c>
      <c r="E105" s="80"/>
      <c r="F105" s="87"/>
      <c r="G105" s="152" t="s">
        <v>423</v>
      </c>
    </row>
    <row r="106" spans="1:7" ht="12.75">
      <c r="A106" s="16"/>
      <c r="B106" s="13" t="s">
        <v>59</v>
      </c>
      <c r="C106" s="86" t="s">
        <v>423</v>
      </c>
      <c r="D106" s="80" t="s">
        <v>423</v>
      </c>
      <c r="E106" s="80"/>
      <c r="F106" s="87"/>
      <c r="G106" s="152" t="s">
        <v>423</v>
      </c>
    </row>
    <row r="107" spans="1:7" ht="12.75">
      <c r="A107" s="16"/>
      <c r="B107" s="11"/>
      <c r="C107" s="86"/>
      <c r="D107" s="80"/>
      <c r="E107" s="80"/>
      <c r="F107" s="87"/>
      <c r="G107" s="152"/>
    </row>
    <row r="108" spans="1:7" ht="12.75">
      <c r="A108" s="171" t="s">
        <v>451</v>
      </c>
      <c r="B108" s="12"/>
      <c r="C108" s="86"/>
      <c r="D108" s="80"/>
      <c r="E108" s="80"/>
      <c r="F108" s="87"/>
      <c r="G108" s="152"/>
    </row>
    <row r="109" spans="1:7" ht="12.75">
      <c r="A109" s="9"/>
      <c r="B109" s="12"/>
      <c r="C109" s="86"/>
      <c r="D109" s="80"/>
      <c r="E109" s="80"/>
      <c r="F109" s="87"/>
      <c r="G109" s="152"/>
    </row>
    <row r="110" spans="1:7" ht="12.75">
      <c r="A110" s="27"/>
      <c r="B110" s="13" t="s">
        <v>381</v>
      </c>
      <c r="C110" s="86">
        <v>220</v>
      </c>
      <c r="D110" s="80">
        <v>135</v>
      </c>
      <c r="E110" s="80"/>
      <c r="F110" s="87"/>
      <c r="G110" s="152">
        <v>355</v>
      </c>
    </row>
    <row r="111" spans="1:7" ht="12.75">
      <c r="A111" s="27"/>
      <c r="B111" s="13" t="s">
        <v>382</v>
      </c>
      <c r="C111" s="86">
        <v>205</v>
      </c>
      <c r="D111" s="80">
        <v>125</v>
      </c>
      <c r="E111" s="80"/>
      <c r="F111" s="87"/>
      <c r="G111" s="152">
        <v>335</v>
      </c>
    </row>
    <row r="112" spans="1:7" ht="12.75">
      <c r="A112" s="27"/>
      <c r="B112" s="13" t="s">
        <v>383</v>
      </c>
      <c r="C112" s="86">
        <v>245</v>
      </c>
      <c r="D112" s="80">
        <v>90</v>
      </c>
      <c r="E112" s="80"/>
      <c r="F112" s="87"/>
      <c r="G112" s="152">
        <v>330</v>
      </c>
    </row>
    <row r="113" spans="1:7" ht="12.75">
      <c r="A113" s="27"/>
      <c r="B113" s="13" t="s">
        <v>384</v>
      </c>
      <c r="C113" s="86" t="s">
        <v>423</v>
      </c>
      <c r="D113" s="80" t="s">
        <v>423</v>
      </c>
      <c r="E113" s="80"/>
      <c r="F113" s="87"/>
      <c r="G113" s="152" t="s">
        <v>423</v>
      </c>
    </row>
    <row r="114" spans="1:7" ht="12.75">
      <c r="A114" s="16"/>
      <c r="B114" s="12"/>
      <c r="C114" s="86"/>
      <c r="D114" s="80"/>
      <c r="E114" s="80"/>
      <c r="F114" s="87"/>
      <c r="G114" s="152"/>
    </row>
    <row r="115" spans="1:7" ht="12.75">
      <c r="A115" s="16"/>
      <c r="B115" s="11" t="s">
        <v>337</v>
      </c>
      <c r="C115" s="86"/>
      <c r="D115" s="80"/>
      <c r="E115" s="80"/>
      <c r="F115" s="87"/>
      <c r="G115" s="152"/>
    </row>
    <row r="116" spans="1:7" ht="12.75">
      <c r="A116" s="16"/>
      <c r="B116" s="13" t="s">
        <v>60</v>
      </c>
      <c r="C116" s="86">
        <v>30</v>
      </c>
      <c r="D116" s="80">
        <v>25</v>
      </c>
      <c r="E116" s="80"/>
      <c r="F116" s="87"/>
      <c r="G116" s="152">
        <v>55</v>
      </c>
    </row>
    <row r="117" spans="1:7" ht="12.75">
      <c r="A117" s="17"/>
      <c r="B117" s="13" t="s">
        <v>61</v>
      </c>
      <c r="C117" s="86">
        <v>40</v>
      </c>
      <c r="D117" s="80">
        <v>15</v>
      </c>
      <c r="E117" s="80"/>
      <c r="F117" s="87"/>
      <c r="G117" s="152">
        <v>55</v>
      </c>
    </row>
    <row r="118" spans="1:7" ht="12.75">
      <c r="A118" s="17"/>
      <c r="B118" s="13" t="s">
        <v>62</v>
      </c>
      <c r="C118" s="86">
        <v>70</v>
      </c>
      <c r="D118" s="80">
        <v>45</v>
      </c>
      <c r="E118" s="80"/>
      <c r="F118" s="87"/>
      <c r="G118" s="152">
        <v>115</v>
      </c>
    </row>
    <row r="119" spans="1:7" ht="12.75">
      <c r="A119" s="17"/>
      <c r="B119" s="13" t="s">
        <v>63</v>
      </c>
      <c r="C119" s="86">
        <v>25</v>
      </c>
      <c r="D119" s="80">
        <v>5</v>
      </c>
      <c r="E119" s="80"/>
      <c r="F119" s="87"/>
      <c r="G119" s="152">
        <v>30</v>
      </c>
    </row>
    <row r="120" spans="1:7" ht="12.75">
      <c r="A120" s="17"/>
      <c r="B120" s="13" t="s">
        <v>64</v>
      </c>
      <c r="C120" s="86" t="s">
        <v>423</v>
      </c>
      <c r="D120" s="80" t="s">
        <v>423</v>
      </c>
      <c r="E120" s="80"/>
      <c r="F120" s="87"/>
      <c r="G120" s="152" t="s">
        <v>423</v>
      </c>
    </row>
    <row r="121" spans="1:7" ht="12.75">
      <c r="A121" s="17"/>
      <c r="B121" s="13" t="s">
        <v>65</v>
      </c>
      <c r="C121" s="86">
        <v>55</v>
      </c>
      <c r="D121" s="80">
        <v>60</v>
      </c>
      <c r="E121" s="80"/>
      <c r="F121" s="87"/>
      <c r="G121" s="152">
        <v>120</v>
      </c>
    </row>
    <row r="122" spans="1:7" ht="12.75">
      <c r="A122" s="6"/>
      <c r="B122" s="13" t="s">
        <v>66</v>
      </c>
      <c r="C122" s="86">
        <v>20</v>
      </c>
      <c r="D122" s="80">
        <v>60</v>
      </c>
      <c r="E122" s="80"/>
      <c r="F122" s="87"/>
      <c r="G122" s="152">
        <v>80</v>
      </c>
    </row>
    <row r="123" spans="1:7" ht="12.75">
      <c r="A123" s="6"/>
      <c r="B123" s="13" t="s">
        <v>67</v>
      </c>
      <c r="C123" s="86">
        <v>70</v>
      </c>
      <c r="D123" s="80">
        <v>45</v>
      </c>
      <c r="E123" s="80"/>
      <c r="F123" s="87"/>
      <c r="G123" s="152">
        <v>115</v>
      </c>
    </row>
    <row r="124" spans="1:7" ht="12.75">
      <c r="A124" s="6"/>
      <c r="B124" s="11"/>
      <c r="C124" s="86"/>
      <c r="D124" s="80"/>
      <c r="E124" s="80"/>
      <c r="F124" s="87"/>
      <c r="G124" s="152"/>
    </row>
    <row r="125" spans="1:7" ht="12.75">
      <c r="A125" s="6"/>
      <c r="B125" s="11" t="s">
        <v>338</v>
      </c>
      <c r="C125" s="86"/>
      <c r="D125" s="80"/>
      <c r="E125" s="80"/>
      <c r="F125" s="87"/>
      <c r="G125" s="152"/>
    </row>
    <row r="126" spans="1:7" ht="12.75">
      <c r="A126" s="6"/>
      <c r="B126" s="13" t="s">
        <v>68</v>
      </c>
      <c r="C126" s="86">
        <v>70</v>
      </c>
      <c r="D126" s="80">
        <v>90</v>
      </c>
      <c r="E126" s="80"/>
      <c r="F126" s="87"/>
      <c r="G126" s="152">
        <v>160</v>
      </c>
    </row>
    <row r="127" spans="1:7" ht="12.75">
      <c r="A127" s="6"/>
      <c r="B127" s="13" t="s">
        <v>69</v>
      </c>
      <c r="C127" s="86">
        <v>90</v>
      </c>
      <c r="D127" s="80">
        <v>90</v>
      </c>
      <c r="E127" s="80"/>
      <c r="F127" s="87"/>
      <c r="G127" s="152">
        <v>180</v>
      </c>
    </row>
    <row r="128" spans="1:7" ht="12.75">
      <c r="A128" s="6"/>
      <c r="B128" s="13" t="s">
        <v>70</v>
      </c>
      <c r="C128" s="86">
        <v>30</v>
      </c>
      <c r="D128" s="80">
        <v>50</v>
      </c>
      <c r="E128" s="80"/>
      <c r="F128" s="87"/>
      <c r="G128" s="152">
        <v>75</v>
      </c>
    </row>
    <row r="129" spans="1:7" ht="12.75">
      <c r="A129" s="6"/>
      <c r="B129" s="13" t="s">
        <v>71</v>
      </c>
      <c r="C129" s="86">
        <v>70</v>
      </c>
      <c r="D129" s="80">
        <v>85</v>
      </c>
      <c r="E129" s="80"/>
      <c r="F129" s="87"/>
      <c r="G129" s="152">
        <v>155</v>
      </c>
    </row>
    <row r="130" spans="1:7" ht="12.75">
      <c r="A130" s="6"/>
      <c r="B130" s="13" t="s">
        <v>72</v>
      </c>
      <c r="C130" s="86">
        <v>75</v>
      </c>
      <c r="D130" s="80">
        <v>45</v>
      </c>
      <c r="E130" s="80"/>
      <c r="F130" s="87"/>
      <c r="G130" s="152">
        <v>120</v>
      </c>
    </row>
    <row r="131" spans="1:7" ht="12.75">
      <c r="A131" s="6"/>
      <c r="B131" s="13" t="s">
        <v>73</v>
      </c>
      <c r="C131" s="86">
        <v>100</v>
      </c>
      <c r="D131" s="80">
        <v>75</v>
      </c>
      <c r="E131" s="80"/>
      <c r="F131" s="87"/>
      <c r="G131" s="152">
        <v>175</v>
      </c>
    </row>
    <row r="132" spans="1:7" ht="12.75">
      <c r="A132" s="6"/>
      <c r="B132" s="13" t="s">
        <v>74</v>
      </c>
      <c r="C132" s="86">
        <v>15</v>
      </c>
      <c r="D132" s="80">
        <v>30</v>
      </c>
      <c r="E132" s="80"/>
      <c r="F132" s="87"/>
      <c r="G132" s="152">
        <v>45</v>
      </c>
    </row>
    <row r="133" spans="1:7" ht="12.75">
      <c r="A133" s="6"/>
      <c r="B133" s="11"/>
      <c r="C133" s="86"/>
      <c r="D133" s="80"/>
      <c r="E133" s="80"/>
      <c r="F133" s="87"/>
      <c r="G133" s="152"/>
    </row>
    <row r="134" spans="1:7" ht="12.75">
      <c r="A134" s="6"/>
      <c r="B134" s="11" t="s">
        <v>339</v>
      </c>
      <c r="C134" s="86"/>
      <c r="D134" s="80"/>
      <c r="E134" s="80"/>
      <c r="F134" s="87"/>
      <c r="G134" s="152"/>
    </row>
    <row r="135" spans="1:7" ht="12.75">
      <c r="A135" s="6"/>
      <c r="B135" s="13" t="s">
        <v>75</v>
      </c>
      <c r="C135" s="86">
        <v>15</v>
      </c>
      <c r="D135" s="80">
        <v>20</v>
      </c>
      <c r="E135" s="80"/>
      <c r="F135" s="87"/>
      <c r="G135" s="152">
        <v>30</v>
      </c>
    </row>
    <row r="136" spans="1:7" ht="12.75">
      <c r="A136" s="6"/>
      <c r="B136" s="13" t="s">
        <v>76</v>
      </c>
      <c r="C136" s="86" t="s">
        <v>423</v>
      </c>
      <c r="D136" s="80" t="s">
        <v>423</v>
      </c>
      <c r="E136" s="80"/>
      <c r="F136" s="87"/>
      <c r="G136" s="152" t="s">
        <v>423</v>
      </c>
    </row>
    <row r="137" spans="1:7" ht="12.75">
      <c r="A137" s="6"/>
      <c r="B137" s="13" t="s">
        <v>77</v>
      </c>
      <c r="C137" s="86" t="s">
        <v>423</v>
      </c>
      <c r="D137" s="80" t="s">
        <v>423</v>
      </c>
      <c r="E137" s="80"/>
      <c r="F137" s="87"/>
      <c r="G137" s="152" t="s">
        <v>423</v>
      </c>
    </row>
    <row r="138" spans="1:7" ht="12.75">
      <c r="A138" s="6"/>
      <c r="B138" s="13" t="s">
        <v>78</v>
      </c>
      <c r="C138" s="86" t="s">
        <v>423</v>
      </c>
      <c r="D138" s="80" t="s">
        <v>423</v>
      </c>
      <c r="E138" s="80"/>
      <c r="F138" s="87"/>
      <c r="G138" s="152" t="s">
        <v>423</v>
      </c>
    </row>
    <row r="139" spans="1:7" ht="12.75">
      <c r="A139" s="6"/>
      <c r="B139" s="13" t="s">
        <v>79</v>
      </c>
      <c r="C139" s="86" t="s">
        <v>423</v>
      </c>
      <c r="D139" s="80" t="s">
        <v>423</v>
      </c>
      <c r="E139" s="80"/>
      <c r="F139" s="87"/>
      <c r="G139" s="152" t="s">
        <v>423</v>
      </c>
    </row>
    <row r="140" spans="1:7" ht="12.75">
      <c r="A140" s="12"/>
      <c r="B140" s="13" t="s">
        <v>80</v>
      </c>
      <c r="C140" s="86">
        <v>100</v>
      </c>
      <c r="D140" s="80">
        <v>150</v>
      </c>
      <c r="E140" s="80"/>
      <c r="F140" s="87"/>
      <c r="G140" s="152">
        <v>250</v>
      </c>
    </row>
    <row r="141" spans="1:7" ht="12.75">
      <c r="A141" s="13"/>
      <c r="B141" s="13" t="s">
        <v>81</v>
      </c>
      <c r="C141" s="86" t="s">
        <v>423</v>
      </c>
      <c r="D141" s="80" t="s">
        <v>423</v>
      </c>
      <c r="E141" s="80"/>
      <c r="F141" s="87"/>
      <c r="G141" s="152" t="s">
        <v>423</v>
      </c>
    </row>
    <row r="142" spans="1:7" ht="12.75">
      <c r="A142" s="12"/>
      <c r="B142" s="11"/>
      <c r="C142" s="86"/>
      <c r="D142" s="80"/>
      <c r="E142" s="80"/>
      <c r="F142" s="87"/>
      <c r="G142" s="152"/>
    </row>
    <row r="143" spans="1:7" ht="12.75">
      <c r="A143" s="12"/>
      <c r="B143" s="11" t="s">
        <v>340</v>
      </c>
      <c r="C143" s="86"/>
      <c r="D143" s="80"/>
      <c r="E143" s="80"/>
      <c r="F143" s="87"/>
      <c r="G143" s="152"/>
    </row>
    <row r="144" spans="1:7" ht="12.75">
      <c r="A144" s="13"/>
      <c r="B144" s="13" t="s">
        <v>82</v>
      </c>
      <c r="C144" s="86" t="s">
        <v>423</v>
      </c>
      <c r="D144" s="80" t="s">
        <v>423</v>
      </c>
      <c r="E144" s="80"/>
      <c r="F144" s="87"/>
      <c r="G144" s="152" t="s">
        <v>423</v>
      </c>
    </row>
    <row r="145" spans="1:7" ht="12.75">
      <c r="A145" s="13"/>
      <c r="B145" s="13" t="s">
        <v>83</v>
      </c>
      <c r="C145" s="86" t="s">
        <v>423</v>
      </c>
      <c r="D145" s="80" t="s">
        <v>423</v>
      </c>
      <c r="E145" s="80"/>
      <c r="F145" s="87"/>
      <c r="G145" s="152" t="s">
        <v>423</v>
      </c>
    </row>
    <row r="146" spans="1:7" ht="12.75">
      <c r="A146" s="13"/>
      <c r="B146" s="13" t="s">
        <v>84</v>
      </c>
      <c r="C146" s="86" t="s">
        <v>423</v>
      </c>
      <c r="D146" s="80" t="s">
        <v>423</v>
      </c>
      <c r="E146" s="80"/>
      <c r="F146" s="87"/>
      <c r="G146" s="152" t="s">
        <v>423</v>
      </c>
    </row>
    <row r="147" spans="1:7" ht="12.75">
      <c r="A147" s="13"/>
      <c r="B147" s="13" t="s">
        <v>85</v>
      </c>
      <c r="C147" s="86" t="s">
        <v>423</v>
      </c>
      <c r="D147" s="80" t="s">
        <v>423</v>
      </c>
      <c r="E147" s="80"/>
      <c r="F147" s="87"/>
      <c r="G147" s="152" t="s">
        <v>423</v>
      </c>
    </row>
    <row r="148" spans="1:7" ht="12.75">
      <c r="A148" s="13"/>
      <c r="B148" s="13" t="s">
        <v>86</v>
      </c>
      <c r="C148" s="86" t="s">
        <v>423</v>
      </c>
      <c r="D148" s="80" t="s">
        <v>423</v>
      </c>
      <c r="E148" s="80"/>
      <c r="F148" s="87"/>
      <c r="G148" s="152" t="s">
        <v>423</v>
      </c>
    </row>
    <row r="149" spans="1:7" ht="12.75">
      <c r="A149" s="13"/>
      <c r="B149" s="13" t="s">
        <v>87</v>
      </c>
      <c r="C149" s="86" t="s">
        <v>423</v>
      </c>
      <c r="D149" s="80" t="s">
        <v>423</v>
      </c>
      <c r="E149" s="80"/>
      <c r="F149" s="87"/>
      <c r="G149" s="152" t="s">
        <v>423</v>
      </c>
    </row>
    <row r="150" spans="1:7" ht="12.75">
      <c r="A150" s="13"/>
      <c r="B150" s="13" t="s">
        <v>88</v>
      </c>
      <c r="C150" s="86" t="s">
        <v>423</v>
      </c>
      <c r="D150" s="80" t="s">
        <v>423</v>
      </c>
      <c r="E150" s="80"/>
      <c r="F150" s="87"/>
      <c r="G150" s="152" t="s">
        <v>423</v>
      </c>
    </row>
    <row r="151" spans="1:7" ht="12.75">
      <c r="A151" s="12"/>
      <c r="B151" s="11"/>
      <c r="C151" s="86"/>
      <c r="D151" s="80"/>
      <c r="E151" s="80"/>
      <c r="F151" s="87"/>
      <c r="G151" s="152"/>
    </row>
    <row r="152" spans="1:7" ht="12.75">
      <c r="A152" s="12"/>
      <c r="B152" s="11" t="s">
        <v>341</v>
      </c>
      <c r="C152" s="86"/>
      <c r="D152" s="80"/>
      <c r="E152" s="80"/>
      <c r="F152" s="87"/>
      <c r="G152" s="152"/>
    </row>
    <row r="153" spans="1:7" ht="12.75">
      <c r="A153" s="13"/>
      <c r="B153" s="13" t="s">
        <v>89</v>
      </c>
      <c r="C153" s="86">
        <v>50</v>
      </c>
      <c r="D153" s="80">
        <v>50</v>
      </c>
      <c r="E153" s="80"/>
      <c r="F153" s="87"/>
      <c r="G153" s="152">
        <v>105</v>
      </c>
    </row>
    <row r="154" spans="1:7" ht="12.75">
      <c r="A154" s="13"/>
      <c r="B154" s="13" t="s">
        <v>90</v>
      </c>
      <c r="C154" s="86">
        <v>80</v>
      </c>
      <c r="D154" s="80">
        <v>80</v>
      </c>
      <c r="E154" s="80"/>
      <c r="F154" s="87"/>
      <c r="G154" s="152">
        <v>160</v>
      </c>
    </row>
    <row r="155" spans="1:7" ht="12.75">
      <c r="A155" s="13"/>
      <c r="B155" s="13" t="s">
        <v>91</v>
      </c>
      <c r="C155" s="86">
        <v>105</v>
      </c>
      <c r="D155" s="80">
        <v>85</v>
      </c>
      <c r="E155" s="80"/>
      <c r="F155" s="87"/>
      <c r="G155" s="152">
        <v>190</v>
      </c>
    </row>
    <row r="156" spans="1:7" ht="12.75">
      <c r="A156" s="13"/>
      <c r="B156" s="13" t="s">
        <v>92</v>
      </c>
      <c r="C156" s="86">
        <v>95</v>
      </c>
      <c r="D156" s="80">
        <v>125</v>
      </c>
      <c r="E156" s="80"/>
      <c r="F156" s="87"/>
      <c r="G156" s="152">
        <v>215</v>
      </c>
    </row>
    <row r="157" spans="1:7" ht="12.75">
      <c r="A157" s="13"/>
      <c r="B157" s="13" t="s">
        <v>93</v>
      </c>
      <c r="C157" s="86">
        <v>145</v>
      </c>
      <c r="D157" s="80">
        <v>120</v>
      </c>
      <c r="E157" s="80"/>
      <c r="F157" s="87"/>
      <c r="G157" s="152">
        <v>265</v>
      </c>
    </row>
    <row r="158" spans="1:7" ht="12.75">
      <c r="A158" s="13"/>
      <c r="B158" s="13" t="s">
        <v>94</v>
      </c>
      <c r="C158" s="86">
        <v>60</v>
      </c>
      <c r="D158" s="80">
        <v>70</v>
      </c>
      <c r="E158" s="80"/>
      <c r="F158" s="87"/>
      <c r="G158" s="152">
        <v>135</v>
      </c>
    </row>
    <row r="159" spans="1:7" ht="12.75">
      <c r="A159" s="13"/>
      <c r="B159" s="13" t="s">
        <v>95</v>
      </c>
      <c r="C159" s="86">
        <v>10</v>
      </c>
      <c r="D159" s="80">
        <v>10</v>
      </c>
      <c r="E159" s="80"/>
      <c r="F159" s="87"/>
      <c r="G159" s="152">
        <v>20</v>
      </c>
    </row>
    <row r="160" spans="1:7" ht="12.75">
      <c r="A160" s="12"/>
      <c r="B160" s="11"/>
      <c r="C160" s="128"/>
      <c r="D160" s="115"/>
      <c r="E160" s="115"/>
      <c r="F160" s="191"/>
      <c r="G160" s="152"/>
    </row>
    <row r="161" spans="1:7" ht="12.75">
      <c r="A161" s="171" t="s">
        <v>452</v>
      </c>
      <c r="B161" s="12"/>
      <c r="C161" s="86"/>
      <c r="D161" s="80"/>
      <c r="E161" s="80"/>
      <c r="F161" s="87"/>
      <c r="G161" s="152"/>
    </row>
    <row r="162" spans="1:7" ht="12.75">
      <c r="A162" s="9"/>
      <c r="B162" s="12"/>
      <c r="C162" s="86"/>
      <c r="D162" s="80"/>
      <c r="E162" s="80"/>
      <c r="F162" s="87"/>
      <c r="G162" s="152"/>
    </row>
    <row r="163" spans="1:7" ht="12.75">
      <c r="A163" s="12"/>
      <c r="B163" s="13" t="s">
        <v>386</v>
      </c>
      <c r="C163" s="86" t="s">
        <v>423</v>
      </c>
      <c r="D163" s="80" t="s">
        <v>423</v>
      </c>
      <c r="E163" s="80"/>
      <c r="F163" s="87"/>
      <c r="G163" s="152" t="s">
        <v>423</v>
      </c>
    </row>
    <row r="164" spans="1:7" ht="12.75">
      <c r="A164" s="12"/>
      <c r="B164" s="13" t="s">
        <v>385</v>
      </c>
      <c r="C164" s="86" t="s">
        <v>534</v>
      </c>
      <c r="D164" s="80" t="s">
        <v>534</v>
      </c>
      <c r="E164" s="80"/>
      <c r="F164" s="87"/>
      <c r="G164" s="152" t="s">
        <v>534</v>
      </c>
    </row>
    <row r="165" spans="1:7" ht="12.75">
      <c r="A165" s="12"/>
      <c r="B165" s="13" t="s">
        <v>387</v>
      </c>
      <c r="C165" s="86">
        <v>190</v>
      </c>
      <c r="D165" s="80" t="s">
        <v>423</v>
      </c>
      <c r="E165" s="80"/>
      <c r="F165" s="87"/>
      <c r="G165" s="152">
        <v>190</v>
      </c>
    </row>
    <row r="166" spans="1:7" ht="12.75">
      <c r="A166" s="12"/>
      <c r="B166" s="13" t="s">
        <v>388</v>
      </c>
      <c r="C166" s="86" t="s">
        <v>423</v>
      </c>
      <c r="D166" s="80" t="s">
        <v>423</v>
      </c>
      <c r="E166" s="80"/>
      <c r="F166" s="87"/>
      <c r="G166" s="152" t="s">
        <v>423</v>
      </c>
    </row>
    <row r="167" spans="1:7" ht="12.75">
      <c r="A167" s="12"/>
      <c r="B167" s="1"/>
      <c r="C167" s="86"/>
      <c r="D167" s="80"/>
      <c r="E167" s="80"/>
      <c r="F167" s="87"/>
      <c r="G167" s="152"/>
    </row>
    <row r="168" spans="1:7" ht="12.75">
      <c r="A168" s="12"/>
      <c r="B168" s="11" t="s">
        <v>342</v>
      </c>
      <c r="C168" s="86"/>
      <c r="D168" s="80"/>
      <c r="E168" s="80"/>
      <c r="F168" s="87"/>
      <c r="G168" s="152"/>
    </row>
    <row r="169" spans="1:7" ht="12.75">
      <c r="A169" s="13"/>
      <c r="B169" s="13" t="s">
        <v>96</v>
      </c>
      <c r="C169" s="86">
        <v>10</v>
      </c>
      <c r="D169" s="80" t="s">
        <v>423</v>
      </c>
      <c r="E169" s="80"/>
      <c r="F169" s="87"/>
      <c r="G169" s="152">
        <v>10</v>
      </c>
    </row>
    <row r="170" spans="1:7" ht="12.75">
      <c r="A170" s="13"/>
      <c r="B170" s="13" t="s">
        <v>97</v>
      </c>
      <c r="C170" s="86">
        <v>40</v>
      </c>
      <c r="D170" s="80" t="s">
        <v>423</v>
      </c>
      <c r="E170" s="80"/>
      <c r="F170" s="87"/>
      <c r="G170" s="152">
        <v>40</v>
      </c>
    </row>
    <row r="171" spans="1:7" ht="12.75">
      <c r="A171" s="13"/>
      <c r="B171" s="13" t="s">
        <v>98</v>
      </c>
      <c r="C171" s="86">
        <v>15</v>
      </c>
      <c r="D171" s="80" t="s">
        <v>423</v>
      </c>
      <c r="E171" s="80"/>
      <c r="F171" s="87"/>
      <c r="G171" s="152">
        <v>15</v>
      </c>
    </row>
    <row r="172" spans="1:7" ht="12.75">
      <c r="A172" s="13"/>
      <c r="B172" s="13" t="s">
        <v>99</v>
      </c>
      <c r="C172" s="86" t="s">
        <v>423</v>
      </c>
      <c r="D172" s="80" t="s">
        <v>423</v>
      </c>
      <c r="E172" s="80"/>
      <c r="F172" s="87"/>
      <c r="G172" s="152" t="s">
        <v>423</v>
      </c>
    </row>
    <row r="173" spans="1:7" ht="12.75">
      <c r="A173" s="13"/>
      <c r="B173" s="13" t="s">
        <v>100</v>
      </c>
      <c r="C173" s="86">
        <v>5</v>
      </c>
      <c r="D173" s="80">
        <v>5</v>
      </c>
      <c r="E173" s="80"/>
      <c r="F173" s="87"/>
      <c r="G173" s="152">
        <v>10</v>
      </c>
    </row>
    <row r="174" spans="1:7" ht="12.75">
      <c r="A174" s="13"/>
      <c r="B174" s="13" t="s">
        <v>101</v>
      </c>
      <c r="C174" s="86">
        <v>20</v>
      </c>
      <c r="D174" s="80" t="s">
        <v>423</v>
      </c>
      <c r="E174" s="80"/>
      <c r="F174" s="87"/>
      <c r="G174" s="152">
        <v>20</v>
      </c>
    </row>
    <row r="175" spans="1:7" ht="12.75">
      <c r="A175" s="13"/>
      <c r="B175" s="13" t="s">
        <v>102</v>
      </c>
      <c r="C175" s="86">
        <v>45</v>
      </c>
      <c r="D175" s="80">
        <v>45</v>
      </c>
      <c r="E175" s="80"/>
      <c r="F175" s="87"/>
      <c r="G175" s="152">
        <v>90</v>
      </c>
    </row>
    <row r="176" spans="1:7" ht="12.75">
      <c r="A176" s="13"/>
      <c r="B176" s="13" t="s">
        <v>103</v>
      </c>
      <c r="C176" s="86">
        <v>50</v>
      </c>
      <c r="D176" s="80" t="s">
        <v>423</v>
      </c>
      <c r="E176" s="80"/>
      <c r="F176" s="87"/>
      <c r="G176" s="152">
        <v>50</v>
      </c>
    </row>
    <row r="177" spans="1:7" ht="12.75">
      <c r="A177" s="12"/>
      <c r="B177" s="11"/>
      <c r="C177" s="86"/>
      <c r="D177" s="80"/>
      <c r="E177" s="80"/>
      <c r="F177" s="87"/>
      <c r="G177" s="152"/>
    </row>
    <row r="178" spans="1:7" ht="12.75">
      <c r="A178" s="12"/>
      <c r="B178" s="11" t="s">
        <v>343</v>
      </c>
      <c r="C178" s="86"/>
      <c r="D178" s="80"/>
      <c r="E178" s="80"/>
      <c r="F178" s="87"/>
      <c r="G178" s="152"/>
    </row>
    <row r="179" spans="1:7" ht="12.75">
      <c r="A179" s="13"/>
      <c r="B179" s="13" t="s">
        <v>104</v>
      </c>
      <c r="C179" s="86" t="s">
        <v>423</v>
      </c>
      <c r="D179" s="80" t="s">
        <v>423</v>
      </c>
      <c r="E179" s="80"/>
      <c r="F179" s="87"/>
      <c r="G179" s="152" t="s">
        <v>423</v>
      </c>
    </row>
    <row r="180" spans="1:7" ht="12.75">
      <c r="A180" s="13"/>
      <c r="B180" s="13" t="s">
        <v>105</v>
      </c>
      <c r="C180" s="86" t="s">
        <v>423</v>
      </c>
      <c r="D180" s="80" t="s">
        <v>423</v>
      </c>
      <c r="E180" s="80"/>
      <c r="F180" s="87"/>
      <c r="G180" s="152" t="s">
        <v>423</v>
      </c>
    </row>
    <row r="181" spans="1:7" ht="12.75">
      <c r="A181" s="13"/>
      <c r="B181" s="13" t="s">
        <v>106</v>
      </c>
      <c r="C181" s="86" t="s">
        <v>423</v>
      </c>
      <c r="D181" s="80" t="s">
        <v>423</v>
      </c>
      <c r="E181" s="80"/>
      <c r="F181" s="87"/>
      <c r="G181" s="152" t="s">
        <v>423</v>
      </c>
    </row>
    <row r="182" spans="1:7" ht="12.75">
      <c r="A182" s="13"/>
      <c r="B182" s="13" t="s">
        <v>107</v>
      </c>
      <c r="C182" s="86">
        <v>30</v>
      </c>
      <c r="D182" s="80">
        <v>25</v>
      </c>
      <c r="E182" s="80"/>
      <c r="F182" s="87"/>
      <c r="G182" s="152">
        <v>60</v>
      </c>
    </row>
    <row r="183" spans="1:7" ht="12.75">
      <c r="A183" s="13"/>
      <c r="B183" s="13" t="s">
        <v>108</v>
      </c>
      <c r="C183" s="86" t="s">
        <v>423</v>
      </c>
      <c r="D183" s="80" t="s">
        <v>423</v>
      </c>
      <c r="E183" s="80"/>
      <c r="F183" s="87"/>
      <c r="G183" s="152" t="s">
        <v>423</v>
      </c>
    </row>
    <row r="184" spans="1:7" ht="12.75">
      <c r="A184" s="12"/>
      <c r="B184" s="11"/>
      <c r="C184" s="86"/>
      <c r="D184" s="80"/>
      <c r="E184" s="80"/>
      <c r="F184" s="87"/>
      <c r="G184" s="152"/>
    </row>
    <row r="185" spans="1:7" ht="12.75">
      <c r="A185" s="12"/>
      <c r="B185" s="11" t="s">
        <v>344</v>
      </c>
      <c r="C185" s="86"/>
      <c r="D185" s="80"/>
      <c r="E185" s="80"/>
      <c r="F185" s="87"/>
      <c r="G185" s="152"/>
    </row>
    <row r="186" spans="1:7" ht="12.75">
      <c r="A186" s="12"/>
      <c r="B186" s="13" t="s">
        <v>109</v>
      </c>
      <c r="C186" s="86" t="s">
        <v>423</v>
      </c>
      <c r="D186" s="80" t="s">
        <v>423</v>
      </c>
      <c r="E186" s="80"/>
      <c r="F186" s="87"/>
      <c r="G186" s="152" t="s">
        <v>423</v>
      </c>
    </row>
    <row r="187" spans="1:7" ht="12.75">
      <c r="A187" s="12"/>
      <c r="B187" s="13" t="s">
        <v>110</v>
      </c>
      <c r="C187" s="86" t="s">
        <v>423</v>
      </c>
      <c r="D187" s="80" t="s">
        <v>423</v>
      </c>
      <c r="E187" s="80"/>
      <c r="F187" s="87"/>
      <c r="G187" s="152" t="s">
        <v>423</v>
      </c>
    </row>
    <row r="188" spans="1:7" ht="12.75">
      <c r="A188" s="12"/>
      <c r="B188" s="13" t="s">
        <v>111</v>
      </c>
      <c r="C188" s="86" t="s">
        <v>423</v>
      </c>
      <c r="D188" s="80" t="s">
        <v>423</v>
      </c>
      <c r="E188" s="80"/>
      <c r="F188" s="87"/>
      <c r="G188" s="152" t="s">
        <v>423</v>
      </c>
    </row>
    <row r="189" spans="1:7" ht="12.75">
      <c r="A189" s="12"/>
      <c r="B189" s="13" t="s">
        <v>112</v>
      </c>
      <c r="C189" s="86" t="s">
        <v>423</v>
      </c>
      <c r="D189" s="80" t="s">
        <v>423</v>
      </c>
      <c r="E189" s="80"/>
      <c r="F189" s="87"/>
      <c r="G189" s="152" t="s">
        <v>423</v>
      </c>
    </row>
    <row r="190" spans="1:7" ht="12.75">
      <c r="A190" s="12"/>
      <c r="B190" s="13" t="s">
        <v>113</v>
      </c>
      <c r="C190" s="86" t="s">
        <v>423</v>
      </c>
      <c r="D190" s="80" t="s">
        <v>423</v>
      </c>
      <c r="E190" s="80"/>
      <c r="F190" s="87"/>
      <c r="G190" s="152" t="s">
        <v>423</v>
      </c>
    </row>
    <row r="191" spans="1:7" ht="12.75">
      <c r="A191" s="12"/>
      <c r="B191" s="13" t="s">
        <v>114</v>
      </c>
      <c r="C191" s="86" t="s">
        <v>423</v>
      </c>
      <c r="D191" s="80" t="s">
        <v>423</v>
      </c>
      <c r="E191" s="80"/>
      <c r="F191" s="87"/>
      <c r="G191" s="152" t="s">
        <v>423</v>
      </c>
    </row>
    <row r="192" spans="1:7" ht="12.75">
      <c r="A192" s="12"/>
      <c r="B192" s="13" t="s">
        <v>115</v>
      </c>
      <c r="C192" s="86" t="s">
        <v>423</v>
      </c>
      <c r="D192" s="80" t="s">
        <v>423</v>
      </c>
      <c r="E192" s="80"/>
      <c r="F192" s="87"/>
      <c r="G192" s="152" t="s">
        <v>423</v>
      </c>
    </row>
    <row r="193" spans="1:7" ht="12.75">
      <c r="A193" s="12"/>
      <c r="B193" s="11"/>
      <c r="C193" s="86"/>
      <c r="D193" s="80"/>
      <c r="E193" s="80"/>
      <c r="F193" s="87"/>
      <c r="G193" s="152"/>
    </row>
    <row r="194" spans="1:7" ht="12.75">
      <c r="A194" s="12"/>
      <c r="B194" s="11" t="s">
        <v>345</v>
      </c>
      <c r="C194" s="86"/>
      <c r="D194" s="80"/>
      <c r="E194" s="80"/>
      <c r="F194" s="87"/>
      <c r="G194" s="152"/>
    </row>
    <row r="195" spans="1:7" ht="12.75">
      <c r="A195" s="12"/>
      <c r="B195" s="13" t="s">
        <v>116</v>
      </c>
      <c r="C195" s="86">
        <v>100</v>
      </c>
      <c r="D195" s="80">
        <v>85</v>
      </c>
      <c r="E195" s="80"/>
      <c r="F195" s="87"/>
      <c r="G195" s="152">
        <v>190</v>
      </c>
    </row>
    <row r="196" spans="1:7" ht="12.75">
      <c r="A196" s="12"/>
      <c r="B196" s="13" t="s">
        <v>117</v>
      </c>
      <c r="C196" s="86" t="s">
        <v>423</v>
      </c>
      <c r="D196" s="80" t="s">
        <v>423</v>
      </c>
      <c r="E196" s="80"/>
      <c r="F196" s="87"/>
      <c r="G196" s="152" t="s">
        <v>423</v>
      </c>
    </row>
    <row r="197" spans="1:7" ht="12.75">
      <c r="A197" s="12"/>
      <c r="B197" s="13" t="s">
        <v>118</v>
      </c>
      <c r="C197" s="86">
        <v>170</v>
      </c>
      <c r="D197" s="80">
        <v>160</v>
      </c>
      <c r="E197" s="80"/>
      <c r="F197" s="87"/>
      <c r="G197" s="152">
        <v>330</v>
      </c>
    </row>
    <row r="198" spans="1:7" ht="12.75">
      <c r="A198" s="13"/>
      <c r="B198" s="13" t="s">
        <v>119</v>
      </c>
      <c r="C198" s="86" t="s">
        <v>423</v>
      </c>
      <c r="D198" s="80" t="s">
        <v>423</v>
      </c>
      <c r="E198" s="80"/>
      <c r="F198" s="87"/>
      <c r="G198" s="152" t="s">
        <v>423</v>
      </c>
    </row>
    <row r="199" spans="1:7" ht="12.75">
      <c r="A199" s="13"/>
      <c r="B199" s="13" t="s">
        <v>120</v>
      </c>
      <c r="C199" s="86" t="s">
        <v>423</v>
      </c>
      <c r="D199" s="80" t="s">
        <v>423</v>
      </c>
      <c r="E199" s="80"/>
      <c r="F199" s="87"/>
      <c r="G199" s="152" t="s">
        <v>423</v>
      </c>
    </row>
    <row r="200" spans="1:7" ht="12.75">
      <c r="A200" s="13"/>
      <c r="B200" s="13" t="s">
        <v>121</v>
      </c>
      <c r="C200" s="86" t="s">
        <v>423</v>
      </c>
      <c r="D200" s="80" t="s">
        <v>423</v>
      </c>
      <c r="E200" s="80"/>
      <c r="F200" s="87"/>
      <c r="G200" s="144" t="s">
        <v>423</v>
      </c>
    </row>
    <row r="201" spans="1:7" ht="12.75">
      <c r="A201" s="12"/>
      <c r="B201" s="11"/>
      <c r="C201" s="86"/>
      <c r="D201" s="80"/>
      <c r="E201" s="80"/>
      <c r="F201" s="87"/>
      <c r="G201" s="152"/>
    </row>
    <row r="202" spans="1:7" ht="12.75">
      <c r="A202" s="171" t="s">
        <v>453</v>
      </c>
      <c r="B202" s="12"/>
      <c r="C202" s="86"/>
      <c r="D202" s="80"/>
      <c r="E202" s="80"/>
      <c r="F202" s="87"/>
      <c r="G202" s="152"/>
    </row>
    <row r="203" spans="1:7" ht="12.75">
      <c r="A203" s="9"/>
      <c r="B203" s="12"/>
      <c r="C203" s="86"/>
      <c r="D203" s="80"/>
      <c r="E203" s="80"/>
      <c r="F203" s="87"/>
      <c r="G203" s="152"/>
    </row>
    <row r="204" spans="1:7" ht="12.75">
      <c r="A204" s="12"/>
      <c r="B204" s="13" t="s">
        <v>389</v>
      </c>
      <c r="C204" s="86" t="s">
        <v>423</v>
      </c>
      <c r="D204" s="80" t="s">
        <v>423</v>
      </c>
      <c r="E204" s="80"/>
      <c r="F204" s="87"/>
      <c r="G204" s="152" t="s">
        <v>423</v>
      </c>
    </row>
    <row r="205" spans="1:7" ht="12.75">
      <c r="A205" s="36"/>
      <c r="B205" s="29" t="s">
        <v>390</v>
      </c>
      <c r="C205" s="86" t="s">
        <v>534</v>
      </c>
      <c r="D205" s="80" t="s">
        <v>534</v>
      </c>
      <c r="E205" s="80"/>
      <c r="F205" s="87"/>
      <c r="G205" s="152" t="s">
        <v>534</v>
      </c>
    </row>
    <row r="206" spans="1:7" ht="12.75">
      <c r="A206" s="12"/>
      <c r="B206" s="13" t="s">
        <v>391</v>
      </c>
      <c r="C206" s="86" t="s">
        <v>423</v>
      </c>
      <c r="D206" s="80" t="s">
        <v>423</v>
      </c>
      <c r="E206" s="80"/>
      <c r="F206" s="87"/>
      <c r="G206" s="152" t="s">
        <v>423</v>
      </c>
    </row>
    <row r="207" spans="1:7" ht="12.75">
      <c r="A207" s="12"/>
      <c r="B207" s="13" t="s">
        <v>392</v>
      </c>
      <c r="C207" s="86" t="s">
        <v>423</v>
      </c>
      <c r="D207" s="80" t="s">
        <v>423</v>
      </c>
      <c r="E207" s="80"/>
      <c r="F207" s="87"/>
      <c r="G207" s="152" t="s">
        <v>423</v>
      </c>
    </row>
    <row r="208" spans="1:7" ht="12.75">
      <c r="A208" s="12"/>
      <c r="B208" s="13" t="s">
        <v>393</v>
      </c>
      <c r="C208" s="86" t="s">
        <v>423</v>
      </c>
      <c r="D208" s="80" t="s">
        <v>423</v>
      </c>
      <c r="E208" s="80"/>
      <c r="F208" s="87"/>
      <c r="G208" s="152" t="s">
        <v>423</v>
      </c>
    </row>
    <row r="209" spans="1:7" ht="12.75">
      <c r="A209" s="12"/>
      <c r="B209" s="13" t="s">
        <v>394</v>
      </c>
      <c r="C209" s="86" t="s">
        <v>423</v>
      </c>
      <c r="D209" s="80" t="s">
        <v>423</v>
      </c>
      <c r="E209" s="80"/>
      <c r="F209" s="87"/>
      <c r="G209" s="152" t="s">
        <v>423</v>
      </c>
    </row>
    <row r="210" spans="1:7" ht="12.75">
      <c r="A210" s="12"/>
      <c r="B210" s="12"/>
      <c r="C210" s="86"/>
      <c r="D210" s="80"/>
      <c r="E210" s="80"/>
      <c r="F210" s="87"/>
      <c r="G210" s="152"/>
    </row>
    <row r="211" spans="1:7" ht="12.75">
      <c r="A211" s="12"/>
      <c r="B211" s="11" t="s">
        <v>346</v>
      </c>
      <c r="C211" s="86"/>
      <c r="D211" s="80"/>
      <c r="E211" s="80"/>
      <c r="F211" s="87"/>
      <c r="G211" s="152"/>
    </row>
    <row r="212" spans="1:7" ht="12.75">
      <c r="A212" s="12"/>
      <c r="B212" s="13" t="s">
        <v>122</v>
      </c>
      <c r="C212" s="86" t="s">
        <v>423</v>
      </c>
      <c r="D212" s="80" t="s">
        <v>423</v>
      </c>
      <c r="E212" s="80"/>
      <c r="F212" s="87"/>
      <c r="G212" s="152" t="s">
        <v>423</v>
      </c>
    </row>
    <row r="213" spans="1:7" ht="12.75">
      <c r="A213" s="12"/>
      <c r="B213" s="13" t="s">
        <v>123</v>
      </c>
      <c r="C213" s="86">
        <v>10</v>
      </c>
      <c r="D213" s="80" t="s">
        <v>423</v>
      </c>
      <c r="E213" s="80"/>
      <c r="F213" s="87"/>
      <c r="G213" s="152">
        <v>10</v>
      </c>
    </row>
    <row r="214" spans="1:7" ht="12.75">
      <c r="A214" s="12"/>
      <c r="B214" s="13" t="s">
        <v>124</v>
      </c>
      <c r="C214" s="86">
        <v>65</v>
      </c>
      <c r="D214" s="80" t="s">
        <v>423</v>
      </c>
      <c r="E214" s="80"/>
      <c r="F214" s="87"/>
      <c r="G214" s="152">
        <v>65</v>
      </c>
    </row>
    <row r="215" spans="1:7" ht="12.75">
      <c r="A215" s="12"/>
      <c r="B215" s="13" t="s">
        <v>125</v>
      </c>
      <c r="C215" s="86" t="s">
        <v>423</v>
      </c>
      <c r="D215" s="80" t="s">
        <v>423</v>
      </c>
      <c r="E215" s="80"/>
      <c r="F215" s="87"/>
      <c r="G215" s="152" t="s">
        <v>423</v>
      </c>
    </row>
    <row r="216" spans="1:7" ht="12.75">
      <c r="A216" s="12"/>
      <c r="B216" s="13" t="s">
        <v>126</v>
      </c>
      <c r="C216" s="86" t="s">
        <v>423</v>
      </c>
      <c r="D216" s="80" t="s">
        <v>423</v>
      </c>
      <c r="E216" s="80"/>
      <c r="F216" s="87"/>
      <c r="G216" s="152" t="s">
        <v>423</v>
      </c>
    </row>
    <row r="217" spans="1:7" ht="12.75">
      <c r="A217" s="12"/>
      <c r="B217" s="12"/>
      <c r="C217" s="86"/>
      <c r="D217" s="80"/>
      <c r="E217" s="80"/>
      <c r="F217" s="87"/>
      <c r="G217" s="152"/>
    </row>
    <row r="218" spans="1:7" ht="12.75">
      <c r="A218" s="12"/>
      <c r="B218" s="11" t="s">
        <v>347</v>
      </c>
      <c r="C218" s="86"/>
      <c r="D218" s="80"/>
      <c r="E218" s="80"/>
      <c r="F218" s="87"/>
      <c r="G218" s="152"/>
    </row>
    <row r="219" spans="1:7" ht="12.75">
      <c r="A219" s="12"/>
      <c r="B219" s="13" t="s">
        <v>127</v>
      </c>
      <c r="C219" s="86">
        <v>190</v>
      </c>
      <c r="D219" s="80" t="s">
        <v>423</v>
      </c>
      <c r="E219" s="80"/>
      <c r="F219" s="87"/>
      <c r="G219" s="152">
        <v>190</v>
      </c>
    </row>
    <row r="220" spans="1:7" ht="12.75">
      <c r="A220" s="12"/>
      <c r="B220" s="13" t="s">
        <v>128</v>
      </c>
      <c r="C220" s="86">
        <v>145</v>
      </c>
      <c r="D220" s="80" t="s">
        <v>423</v>
      </c>
      <c r="E220" s="80"/>
      <c r="F220" s="87"/>
      <c r="G220" s="152">
        <v>145</v>
      </c>
    </row>
    <row r="221" spans="1:7" ht="12.75">
      <c r="A221" s="12"/>
      <c r="B221" s="13" t="s">
        <v>129</v>
      </c>
      <c r="C221" s="86">
        <v>65</v>
      </c>
      <c r="D221" s="80" t="s">
        <v>423</v>
      </c>
      <c r="E221" s="80"/>
      <c r="F221" s="87"/>
      <c r="G221" s="152">
        <v>65</v>
      </c>
    </row>
    <row r="222" spans="1:7" ht="12.75">
      <c r="A222" s="12"/>
      <c r="B222" s="13" t="s">
        <v>130</v>
      </c>
      <c r="C222" s="86">
        <v>75</v>
      </c>
      <c r="D222" s="80" t="s">
        <v>423</v>
      </c>
      <c r="E222" s="80"/>
      <c r="F222" s="87"/>
      <c r="G222" s="152">
        <v>75</v>
      </c>
    </row>
    <row r="223" spans="1:7" ht="12.75">
      <c r="A223" s="12"/>
      <c r="B223" s="13" t="s">
        <v>131</v>
      </c>
      <c r="C223" s="86">
        <v>60</v>
      </c>
      <c r="D223" s="80" t="s">
        <v>423</v>
      </c>
      <c r="E223" s="80"/>
      <c r="F223" s="87"/>
      <c r="G223" s="152">
        <v>60</v>
      </c>
    </row>
    <row r="224" spans="1:7" ht="12.75">
      <c r="A224" s="12"/>
      <c r="B224" s="13" t="s">
        <v>132</v>
      </c>
      <c r="C224" s="86">
        <v>120</v>
      </c>
      <c r="D224" s="80" t="s">
        <v>423</v>
      </c>
      <c r="E224" s="80"/>
      <c r="F224" s="87"/>
      <c r="G224" s="152">
        <v>120</v>
      </c>
    </row>
    <row r="225" spans="1:7" ht="12.75">
      <c r="A225" s="12"/>
      <c r="B225" s="13" t="s">
        <v>133</v>
      </c>
      <c r="C225" s="86">
        <v>45</v>
      </c>
      <c r="D225" s="80">
        <v>45</v>
      </c>
      <c r="E225" s="80"/>
      <c r="F225" s="87"/>
      <c r="G225" s="152">
        <v>90</v>
      </c>
    </row>
    <row r="226" spans="1:7" ht="12.75">
      <c r="A226" s="12"/>
      <c r="B226" s="13" t="s">
        <v>134</v>
      </c>
      <c r="C226" s="86">
        <v>210</v>
      </c>
      <c r="D226" s="80">
        <v>60</v>
      </c>
      <c r="E226" s="80"/>
      <c r="F226" s="87"/>
      <c r="G226" s="152">
        <v>275</v>
      </c>
    </row>
    <row r="227" spans="1:7" ht="12.75">
      <c r="A227" s="12"/>
      <c r="B227" s="13" t="s">
        <v>135</v>
      </c>
      <c r="C227" s="86">
        <v>20</v>
      </c>
      <c r="D227" s="80" t="s">
        <v>423</v>
      </c>
      <c r="E227" s="80"/>
      <c r="F227" s="87"/>
      <c r="G227" s="152">
        <v>20</v>
      </c>
    </row>
    <row r="228" spans="1:7" ht="12.75">
      <c r="A228" s="12"/>
      <c r="B228" s="13" t="s">
        <v>136</v>
      </c>
      <c r="C228" s="86">
        <v>25</v>
      </c>
      <c r="D228" s="80">
        <v>20</v>
      </c>
      <c r="E228" s="80"/>
      <c r="F228" s="87"/>
      <c r="G228" s="152">
        <v>45</v>
      </c>
    </row>
    <row r="229" spans="1:7" ht="12.75">
      <c r="A229" s="12"/>
      <c r="B229" s="13" t="s">
        <v>137</v>
      </c>
      <c r="C229" s="86">
        <v>100</v>
      </c>
      <c r="D229" s="80">
        <v>140</v>
      </c>
      <c r="E229" s="80"/>
      <c r="F229" s="87"/>
      <c r="G229" s="152">
        <v>235</v>
      </c>
    </row>
    <row r="230" spans="1:7" ht="12.75">
      <c r="A230" s="12"/>
      <c r="B230" s="13" t="s">
        <v>138</v>
      </c>
      <c r="C230" s="86">
        <v>60</v>
      </c>
      <c r="D230" s="80" t="s">
        <v>423</v>
      </c>
      <c r="E230" s="80"/>
      <c r="F230" s="87"/>
      <c r="G230" s="152">
        <v>60</v>
      </c>
    </row>
    <row r="231" spans="1:7" ht="12.75">
      <c r="A231" s="12"/>
      <c r="B231" s="11"/>
      <c r="C231" s="86"/>
      <c r="D231" s="80"/>
      <c r="E231" s="80"/>
      <c r="F231" s="87"/>
      <c r="G231" s="152"/>
    </row>
    <row r="232" spans="1:7" ht="12.75">
      <c r="A232" s="12"/>
      <c r="B232" s="11" t="s">
        <v>348</v>
      </c>
      <c r="C232" s="86"/>
      <c r="D232" s="80"/>
      <c r="E232" s="80"/>
      <c r="F232" s="87"/>
      <c r="G232" s="152"/>
    </row>
    <row r="233" spans="1:7" ht="12.75">
      <c r="A233" s="13"/>
      <c r="B233" s="13" t="s">
        <v>139</v>
      </c>
      <c r="C233" s="86" t="s">
        <v>423</v>
      </c>
      <c r="D233" s="80" t="s">
        <v>423</v>
      </c>
      <c r="E233" s="80"/>
      <c r="F233" s="87"/>
      <c r="G233" s="152" t="s">
        <v>423</v>
      </c>
    </row>
    <row r="234" spans="1:7" ht="12.75">
      <c r="A234" s="13"/>
      <c r="B234" s="13" t="s">
        <v>140</v>
      </c>
      <c r="C234" s="86" t="s">
        <v>423</v>
      </c>
      <c r="D234" s="80" t="s">
        <v>423</v>
      </c>
      <c r="E234" s="80"/>
      <c r="F234" s="87"/>
      <c r="G234" s="152" t="s">
        <v>423</v>
      </c>
    </row>
    <row r="235" spans="1:7" ht="12.75">
      <c r="A235" s="13"/>
      <c r="B235" s="13" t="s">
        <v>141</v>
      </c>
      <c r="C235" s="86" t="s">
        <v>534</v>
      </c>
      <c r="D235" s="80">
        <v>15</v>
      </c>
      <c r="E235" s="80"/>
      <c r="F235" s="87"/>
      <c r="G235" s="152">
        <v>15</v>
      </c>
    </row>
    <row r="236" spans="1:7" ht="12.75">
      <c r="A236" s="13"/>
      <c r="B236" s="13" t="s">
        <v>142</v>
      </c>
      <c r="C236" s="86" t="s">
        <v>423</v>
      </c>
      <c r="D236" s="80" t="s">
        <v>423</v>
      </c>
      <c r="E236" s="80"/>
      <c r="F236" s="87"/>
      <c r="G236" s="152" t="s">
        <v>423</v>
      </c>
    </row>
    <row r="237" spans="1:7" ht="12.75">
      <c r="A237" s="13"/>
      <c r="B237" s="13" t="s">
        <v>143</v>
      </c>
      <c r="C237" s="86" t="s">
        <v>423</v>
      </c>
      <c r="D237" s="80" t="s">
        <v>423</v>
      </c>
      <c r="E237" s="80"/>
      <c r="F237" s="87"/>
      <c r="G237" s="152" t="s">
        <v>423</v>
      </c>
    </row>
    <row r="238" spans="1:7" ht="12.75">
      <c r="A238" s="13"/>
      <c r="B238" s="13" t="s">
        <v>144</v>
      </c>
      <c r="C238" s="86" t="s">
        <v>423</v>
      </c>
      <c r="D238" s="80" t="s">
        <v>423</v>
      </c>
      <c r="E238" s="80"/>
      <c r="F238" s="87"/>
      <c r="G238" s="152" t="s">
        <v>423</v>
      </c>
    </row>
    <row r="239" spans="1:7" ht="12.75">
      <c r="A239" s="13"/>
      <c r="B239" s="13" t="s">
        <v>145</v>
      </c>
      <c r="C239" s="86" t="s">
        <v>534</v>
      </c>
      <c r="D239" s="80">
        <v>15</v>
      </c>
      <c r="E239" s="80"/>
      <c r="F239" s="87"/>
      <c r="G239" s="152">
        <v>15</v>
      </c>
    </row>
    <row r="240" spans="1:7" ht="12.75">
      <c r="A240" s="13"/>
      <c r="B240" s="13" t="s">
        <v>146</v>
      </c>
      <c r="C240" s="86" t="s">
        <v>423</v>
      </c>
      <c r="D240" s="80" t="s">
        <v>423</v>
      </c>
      <c r="E240" s="80"/>
      <c r="F240" s="87"/>
      <c r="G240" s="152" t="s">
        <v>423</v>
      </c>
    </row>
    <row r="241" spans="1:7" ht="12.75">
      <c r="A241" s="13"/>
      <c r="B241" s="13" t="s">
        <v>147</v>
      </c>
      <c r="C241" s="86" t="s">
        <v>423</v>
      </c>
      <c r="D241" s="80" t="s">
        <v>423</v>
      </c>
      <c r="E241" s="80"/>
      <c r="F241" s="87"/>
      <c r="G241" s="152" t="s">
        <v>423</v>
      </c>
    </row>
    <row r="242" spans="1:7" ht="12.75">
      <c r="A242" s="13"/>
      <c r="B242" s="13" t="s">
        <v>148</v>
      </c>
      <c r="C242" s="86" t="s">
        <v>423</v>
      </c>
      <c r="D242" s="80">
        <v>5</v>
      </c>
      <c r="E242" s="80"/>
      <c r="F242" s="87"/>
      <c r="G242" s="152">
        <v>5</v>
      </c>
    </row>
    <row r="243" spans="1:7" ht="12.75">
      <c r="A243" s="12"/>
      <c r="B243" s="11"/>
      <c r="C243" s="86"/>
      <c r="D243" s="80"/>
      <c r="E243" s="80"/>
      <c r="F243" s="87"/>
      <c r="G243" s="152"/>
    </row>
    <row r="244" spans="1:7" ht="12.75">
      <c r="A244" s="12"/>
      <c r="B244" s="11" t="s">
        <v>349</v>
      </c>
      <c r="C244" s="86"/>
      <c r="D244" s="80"/>
      <c r="E244" s="80"/>
      <c r="F244" s="87"/>
      <c r="G244" s="152"/>
    </row>
    <row r="245" spans="1:7" ht="12.75">
      <c r="A245" s="13"/>
      <c r="B245" s="13" t="s">
        <v>149</v>
      </c>
      <c r="C245" s="86">
        <v>30</v>
      </c>
      <c r="D245" s="80" t="s">
        <v>423</v>
      </c>
      <c r="E245" s="80"/>
      <c r="F245" s="87"/>
      <c r="G245" s="152">
        <v>30</v>
      </c>
    </row>
    <row r="246" spans="1:7" ht="12.75">
      <c r="A246" s="13"/>
      <c r="B246" s="13" t="s">
        <v>150</v>
      </c>
      <c r="C246" s="86">
        <v>50</v>
      </c>
      <c r="D246" s="80" t="s">
        <v>423</v>
      </c>
      <c r="E246" s="80"/>
      <c r="F246" s="87"/>
      <c r="G246" s="152">
        <v>50</v>
      </c>
    </row>
    <row r="247" spans="1:7" ht="12.75">
      <c r="A247" s="13"/>
      <c r="B247" s="13" t="s">
        <v>151</v>
      </c>
      <c r="C247" s="86" t="s">
        <v>423</v>
      </c>
      <c r="D247" s="80" t="s">
        <v>423</v>
      </c>
      <c r="E247" s="80"/>
      <c r="F247" s="87"/>
      <c r="G247" s="152" t="s">
        <v>423</v>
      </c>
    </row>
    <row r="248" spans="1:7" ht="12.75">
      <c r="A248" s="13"/>
      <c r="B248" s="13" t="s">
        <v>152</v>
      </c>
      <c r="C248" s="86" t="s">
        <v>423</v>
      </c>
      <c r="D248" s="80" t="s">
        <v>423</v>
      </c>
      <c r="E248" s="80"/>
      <c r="F248" s="87"/>
      <c r="G248" s="152" t="s">
        <v>423</v>
      </c>
    </row>
    <row r="249" spans="1:7" ht="12.75">
      <c r="A249" s="13"/>
      <c r="B249" s="13" t="s">
        <v>153</v>
      </c>
      <c r="C249" s="86" t="s">
        <v>423</v>
      </c>
      <c r="D249" s="80" t="s">
        <v>423</v>
      </c>
      <c r="E249" s="80"/>
      <c r="F249" s="87"/>
      <c r="G249" s="152" t="s">
        <v>423</v>
      </c>
    </row>
    <row r="250" spans="1:7" ht="12.75">
      <c r="A250" s="13"/>
      <c r="B250" s="13" t="s">
        <v>154</v>
      </c>
      <c r="C250" s="86" t="s">
        <v>534</v>
      </c>
      <c r="D250" s="80" t="s">
        <v>423</v>
      </c>
      <c r="E250" s="80"/>
      <c r="F250" s="87"/>
      <c r="G250" s="152" t="s">
        <v>534</v>
      </c>
    </row>
    <row r="251" spans="1:7" ht="12.75">
      <c r="A251" s="13"/>
      <c r="B251" s="13" t="s">
        <v>155</v>
      </c>
      <c r="C251" s="86" t="s">
        <v>423</v>
      </c>
      <c r="D251" s="80" t="s">
        <v>423</v>
      </c>
      <c r="E251" s="80"/>
      <c r="F251" s="87"/>
      <c r="G251" s="152" t="s">
        <v>423</v>
      </c>
    </row>
    <row r="252" spans="1:7" ht="12.75">
      <c r="A252" s="12"/>
      <c r="B252" s="11"/>
      <c r="C252" s="86"/>
      <c r="D252" s="80"/>
      <c r="E252" s="80"/>
      <c r="F252" s="87"/>
      <c r="G252" s="152"/>
    </row>
    <row r="253" spans="1:7" ht="12.75">
      <c r="A253" s="12"/>
      <c r="B253" s="11" t="s">
        <v>350</v>
      </c>
      <c r="C253" s="86"/>
      <c r="D253" s="80"/>
      <c r="E253" s="80"/>
      <c r="F253" s="87"/>
      <c r="G253" s="152"/>
    </row>
    <row r="254" spans="1:7" ht="12.75">
      <c r="A254" s="13"/>
      <c r="B254" s="13" t="s">
        <v>156</v>
      </c>
      <c r="C254" s="86" t="s">
        <v>423</v>
      </c>
      <c r="D254" s="80" t="s">
        <v>423</v>
      </c>
      <c r="E254" s="80"/>
      <c r="F254" s="87"/>
      <c r="G254" s="152" t="s">
        <v>423</v>
      </c>
    </row>
    <row r="255" spans="1:7" ht="12.75">
      <c r="A255" s="13"/>
      <c r="B255" s="13" t="s">
        <v>157</v>
      </c>
      <c r="C255" s="86">
        <v>5</v>
      </c>
      <c r="D255" s="80" t="s">
        <v>423</v>
      </c>
      <c r="E255" s="80"/>
      <c r="F255" s="87"/>
      <c r="G255" s="152">
        <v>5</v>
      </c>
    </row>
    <row r="256" spans="1:7" ht="12.75">
      <c r="A256" s="13"/>
      <c r="B256" s="13" t="s">
        <v>158</v>
      </c>
      <c r="C256" s="86" t="s">
        <v>423</v>
      </c>
      <c r="D256" s="80" t="s">
        <v>423</v>
      </c>
      <c r="E256" s="80"/>
      <c r="F256" s="87"/>
      <c r="G256" s="152" t="s">
        <v>423</v>
      </c>
    </row>
    <row r="257" spans="1:7" ht="12.75">
      <c r="A257" s="13"/>
      <c r="B257" s="13" t="s">
        <v>159</v>
      </c>
      <c r="C257" s="86" t="s">
        <v>423</v>
      </c>
      <c r="D257" s="80" t="s">
        <v>423</v>
      </c>
      <c r="E257" s="80"/>
      <c r="F257" s="87"/>
      <c r="G257" s="152" t="s">
        <v>423</v>
      </c>
    </row>
    <row r="258" spans="1:7" ht="12.75">
      <c r="A258" s="13"/>
      <c r="B258" s="13" t="s">
        <v>160</v>
      </c>
      <c r="C258" s="86">
        <v>15</v>
      </c>
      <c r="D258" s="80" t="s">
        <v>423</v>
      </c>
      <c r="E258" s="80"/>
      <c r="F258" s="87"/>
      <c r="G258" s="152">
        <v>15</v>
      </c>
    </row>
    <row r="259" spans="1:7" ht="12.75">
      <c r="A259" s="13"/>
      <c r="B259" s="13" t="s">
        <v>161</v>
      </c>
      <c r="C259" s="86" t="s">
        <v>423</v>
      </c>
      <c r="D259" s="80" t="s">
        <v>423</v>
      </c>
      <c r="E259" s="80"/>
      <c r="F259" s="87"/>
      <c r="G259" s="152" t="s">
        <v>423</v>
      </c>
    </row>
    <row r="260" spans="1:7" ht="12.75">
      <c r="A260" s="13"/>
      <c r="B260" s="13" t="s">
        <v>162</v>
      </c>
      <c r="C260" s="86" t="s">
        <v>423</v>
      </c>
      <c r="D260" s="80" t="s">
        <v>423</v>
      </c>
      <c r="E260" s="80"/>
      <c r="F260" s="87"/>
      <c r="G260" s="152" t="s">
        <v>423</v>
      </c>
    </row>
    <row r="261" spans="1:7" ht="12.75">
      <c r="A261" s="12"/>
      <c r="B261" s="11"/>
      <c r="C261" s="86"/>
      <c r="D261" s="80"/>
      <c r="E261" s="80"/>
      <c r="F261" s="87"/>
      <c r="G261" s="152"/>
    </row>
    <row r="262" spans="1:7" ht="12.75">
      <c r="A262" s="171" t="s">
        <v>454</v>
      </c>
      <c r="B262" s="16"/>
      <c r="C262" s="86"/>
      <c r="D262" s="80"/>
      <c r="E262" s="80"/>
      <c r="F262" s="87"/>
      <c r="G262" s="152"/>
    </row>
    <row r="263" spans="1:7" ht="12.75">
      <c r="A263" s="9"/>
      <c r="B263" s="16"/>
      <c r="C263" s="86"/>
      <c r="D263" s="80"/>
      <c r="E263" s="80"/>
      <c r="F263" s="87"/>
      <c r="G263" s="152"/>
    </row>
    <row r="264" spans="1:7" ht="12.75">
      <c r="A264" s="9"/>
      <c r="B264" s="18" t="s">
        <v>395</v>
      </c>
      <c r="C264" s="86"/>
      <c r="D264" s="80"/>
      <c r="E264" s="80"/>
      <c r="F264" s="87"/>
      <c r="G264" s="152"/>
    </row>
    <row r="265" spans="1:7" ht="12.75">
      <c r="A265" s="13"/>
      <c r="B265" s="13" t="s">
        <v>163</v>
      </c>
      <c r="C265" s="86" t="s">
        <v>423</v>
      </c>
      <c r="D265" s="80" t="s">
        <v>423</v>
      </c>
      <c r="E265" s="80"/>
      <c r="F265" s="87"/>
      <c r="G265" s="152" t="s">
        <v>423</v>
      </c>
    </row>
    <row r="266" spans="1:7" ht="12.75">
      <c r="A266" s="12"/>
      <c r="B266" s="13" t="s">
        <v>164</v>
      </c>
      <c r="C266" s="86" t="s">
        <v>534</v>
      </c>
      <c r="D266" s="80" t="s">
        <v>534</v>
      </c>
      <c r="E266" s="80"/>
      <c r="F266" s="87"/>
      <c r="G266" s="152" t="s">
        <v>534</v>
      </c>
    </row>
    <row r="267" spans="1:7" ht="12.75">
      <c r="A267" s="12"/>
      <c r="B267" s="13" t="s">
        <v>169</v>
      </c>
      <c r="C267" s="86" t="s">
        <v>423</v>
      </c>
      <c r="D267" s="80" t="s">
        <v>423</v>
      </c>
      <c r="E267" s="80"/>
      <c r="F267" s="87"/>
      <c r="G267" s="152" t="s">
        <v>423</v>
      </c>
    </row>
    <row r="268" spans="1:7" ht="12.75">
      <c r="A268" s="12"/>
      <c r="B268" s="13" t="s">
        <v>165</v>
      </c>
      <c r="C268" s="86" t="s">
        <v>423</v>
      </c>
      <c r="D268" s="80" t="s">
        <v>423</v>
      </c>
      <c r="E268" s="80"/>
      <c r="F268" s="87"/>
      <c r="G268" s="152" t="s">
        <v>423</v>
      </c>
    </row>
    <row r="269" spans="1:7" ht="12.75">
      <c r="A269" s="12"/>
      <c r="B269" s="13" t="s">
        <v>170</v>
      </c>
      <c r="C269" s="86">
        <v>5</v>
      </c>
      <c r="D269" s="80" t="s">
        <v>423</v>
      </c>
      <c r="E269" s="80"/>
      <c r="F269" s="87"/>
      <c r="G269" s="152">
        <v>5</v>
      </c>
    </row>
    <row r="270" spans="1:7" ht="12.75">
      <c r="A270" s="12"/>
      <c r="B270" s="13" t="s">
        <v>171</v>
      </c>
      <c r="C270" s="86">
        <v>5</v>
      </c>
      <c r="D270" s="80" t="s">
        <v>423</v>
      </c>
      <c r="E270" s="80"/>
      <c r="F270" s="87"/>
      <c r="G270" s="152">
        <v>5</v>
      </c>
    </row>
    <row r="271" spans="1:7" ht="12.75">
      <c r="A271" s="12"/>
      <c r="B271" s="13" t="s">
        <v>166</v>
      </c>
      <c r="C271" s="86" t="s">
        <v>423</v>
      </c>
      <c r="D271" s="80" t="s">
        <v>423</v>
      </c>
      <c r="E271" s="80"/>
      <c r="F271" s="87"/>
      <c r="G271" s="152" t="s">
        <v>423</v>
      </c>
    </row>
    <row r="272" spans="1:7" ht="12.75">
      <c r="A272" s="12"/>
      <c r="B272" s="13" t="s">
        <v>172</v>
      </c>
      <c r="C272" s="86" t="s">
        <v>423</v>
      </c>
      <c r="D272" s="80" t="s">
        <v>423</v>
      </c>
      <c r="E272" s="80"/>
      <c r="F272" s="87"/>
      <c r="G272" s="152" t="s">
        <v>423</v>
      </c>
    </row>
    <row r="273" spans="1:7" ht="12.75">
      <c r="A273" s="12"/>
      <c r="B273" s="13" t="s">
        <v>173</v>
      </c>
      <c r="C273" s="86" t="s">
        <v>423</v>
      </c>
      <c r="D273" s="80" t="s">
        <v>423</v>
      </c>
      <c r="E273" s="80"/>
      <c r="F273" s="87"/>
      <c r="G273" s="152" t="s">
        <v>423</v>
      </c>
    </row>
    <row r="274" spans="1:7" ht="12.75">
      <c r="A274" s="12"/>
      <c r="B274" s="13" t="s">
        <v>174</v>
      </c>
      <c r="C274" s="86" t="s">
        <v>423</v>
      </c>
      <c r="D274" s="80" t="s">
        <v>423</v>
      </c>
      <c r="E274" s="80"/>
      <c r="F274" s="87"/>
      <c r="G274" s="152" t="s">
        <v>423</v>
      </c>
    </row>
    <row r="275" spans="1:7" ht="12.75">
      <c r="A275" s="12"/>
      <c r="B275" s="13" t="s">
        <v>175</v>
      </c>
      <c r="C275" s="86" t="s">
        <v>423</v>
      </c>
      <c r="D275" s="80" t="s">
        <v>423</v>
      </c>
      <c r="E275" s="80"/>
      <c r="F275" s="87"/>
      <c r="G275" s="152" t="s">
        <v>423</v>
      </c>
    </row>
    <row r="276" spans="1:7" ht="12.75">
      <c r="A276" s="12"/>
      <c r="B276" s="13" t="s">
        <v>176</v>
      </c>
      <c r="C276" s="86">
        <v>205</v>
      </c>
      <c r="D276" s="80">
        <v>380</v>
      </c>
      <c r="E276" s="80"/>
      <c r="F276" s="87"/>
      <c r="G276" s="152">
        <v>585</v>
      </c>
    </row>
    <row r="277" spans="1:7" ht="12.75">
      <c r="A277" s="12"/>
      <c r="B277" s="13" t="s">
        <v>167</v>
      </c>
      <c r="C277" s="86" t="s">
        <v>423</v>
      </c>
      <c r="D277" s="80" t="s">
        <v>423</v>
      </c>
      <c r="E277" s="80"/>
      <c r="F277" s="87"/>
      <c r="G277" s="152" t="s">
        <v>423</v>
      </c>
    </row>
    <row r="278" spans="1:7" ht="12.75">
      <c r="A278" s="12"/>
      <c r="B278" s="13" t="s">
        <v>168</v>
      </c>
      <c r="C278" s="86" t="s">
        <v>423</v>
      </c>
      <c r="D278" s="80" t="s">
        <v>423</v>
      </c>
      <c r="E278" s="80"/>
      <c r="F278" s="87"/>
      <c r="G278" s="152" t="s">
        <v>423</v>
      </c>
    </row>
    <row r="279" spans="1:7" ht="12.75">
      <c r="A279" s="12"/>
      <c r="B279" s="12"/>
      <c r="C279" s="86"/>
      <c r="D279" s="80"/>
      <c r="E279" s="80"/>
      <c r="F279" s="87"/>
      <c r="G279" s="152"/>
    </row>
    <row r="280" spans="1:7" ht="12.75">
      <c r="A280" s="12"/>
      <c r="B280" s="18" t="s">
        <v>396</v>
      </c>
      <c r="C280" s="86"/>
      <c r="D280" s="80"/>
      <c r="E280" s="80"/>
      <c r="F280" s="87"/>
      <c r="G280" s="152"/>
    </row>
    <row r="281" spans="1:7" ht="12.75">
      <c r="A281" s="12"/>
      <c r="B281" s="13" t="s">
        <v>177</v>
      </c>
      <c r="C281" s="86" t="s">
        <v>423</v>
      </c>
      <c r="D281" s="80" t="s">
        <v>423</v>
      </c>
      <c r="E281" s="80"/>
      <c r="F281" s="87"/>
      <c r="G281" s="152" t="s">
        <v>423</v>
      </c>
    </row>
    <row r="282" spans="1:7" ht="12.75">
      <c r="A282" s="12"/>
      <c r="B282" s="13" t="s">
        <v>189</v>
      </c>
      <c r="C282" s="86" t="s">
        <v>423</v>
      </c>
      <c r="D282" s="80" t="s">
        <v>423</v>
      </c>
      <c r="E282" s="80"/>
      <c r="F282" s="87"/>
      <c r="G282" s="152" t="s">
        <v>423</v>
      </c>
    </row>
    <row r="283" spans="1:7" ht="12.75">
      <c r="A283" s="12"/>
      <c r="B283" s="13" t="s">
        <v>178</v>
      </c>
      <c r="C283" s="86" t="s">
        <v>423</v>
      </c>
      <c r="D283" s="80" t="s">
        <v>423</v>
      </c>
      <c r="E283" s="80"/>
      <c r="F283" s="87"/>
      <c r="G283" s="152" t="s">
        <v>423</v>
      </c>
    </row>
    <row r="284" spans="1:7" ht="12.75">
      <c r="A284" s="12"/>
      <c r="B284" s="13" t="s">
        <v>190</v>
      </c>
      <c r="C284" s="86" t="s">
        <v>423</v>
      </c>
      <c r="D284" s="80" t="s">
        <v>423</v>
      </c>
      <c r="E284" s="80"/>
      <c r="F284" s="87"/>
      <c r="G284" s="152" t="s">
        <v>423</v>
      </c>
    </row>
    <row r="285" spans="1:7" ht="12.75">
      <c r="A285" s="12"/>
      <c r="B285" s="13" t="s">
        <v>184</v>
      </c>
      <c r="C285" s="86">
        <v>95</v>
      </c>
      <c r="D285" s="80" t="s">
        <v>423</v>
      </c>
      <c r="E285" s="80"/>
      <c r="F285" s="87"/>
      <c r="G285" s="153">
        <v>95</v>
      </c>
    </row>
    <row r="286" spans="1:7" ht="12.75">
      <c r="A286" s="12"/>
      <c r="B286" s="13" t="s">
        <v>185</v>
      </c>
      <c r="C286" s="86" t="s">
        <v>423</v>
      </c>
      <c r="D286" s="80" t="s">
        <v>423</v>
      </c>
      <c r="E286" s="80"/>
      <c r="F286" s="87"/>
      <c r="G286" s="152" t="s">
        <v>423</v>
      </c>
    </row>
    <row r="287" spans="1:7" ht="12.75">
      <c r="A287" s="12"/>
      <c r="B287" s="13" t="s">
        <v>191</v>
      </c>
      <c r="C287" s="86" t="s">
        <v>423</v>
      </c>
      <c r="D287" s="80" t="s">
        <v>423</v>
      </c>
      <c r="E287" s="80"/>
      <c r="F287" s="87"/>
      <c r="G287" s="152" t="s">
        <v>423</v>
      </c>
    </row>
    <row r="288" spans="1:7" ht="12.75">
      <c r="A288" s="12"/>
      <c r="B288" s="13" t="s">
        <v>179</v>
      </c>
      <c r="C288" s="86" t="s">
        <v>423</v>
      </c>
      <c r="D288" s="80" t="s">
        <v>423</v>
      </c>
      <c r="E288" s="80"/>
      <c r="F288" s="87"/>
      <c r="G288" s="152" t="s">
        <v>423</v>
      </c>
    </row>
    <row r="289" spans="1:7" ht="12.75">
      <c r="A289" s="12"/>
      <c r="B289" s="13" t="s">
        <v>180</v>
      </c>
      <c r="C289" s="86">
        <v>65</v>
      </c>
      <c r="D289" s="80">
        <v>85</v>
      </c>
      <c r="E289" s="80"/>
      <c r="F289" s="87"/>
      <c r="G289" s="152">
        <v>150</v>
      </c>
    </row>
    <row r="290" spans="1:7" ht="12.75">
      <c r="A290" s="12"/>
      <c r="B290" s="13" t="s">
        <v>192</v>
      </c>
      <c r="C290" s="86" t="s">
        <v>423</v>
      </c>
      <c r="D290" s="80" t="s">
        <v>423</v>
      </c>
      <c r="E290" s="80"/>
      <c r="F290" s="87"/>
      <c r="G290" s="152" t="s">
        <v>423</v>
      </c>
    </row>
    <row r="291" spans="1:7" ht="12.75">
      <c r="A291" s="12"/>
      <c r="B291" s="13" t="s">
        <v>181</v>
      </c>
      <c r="C291" s="86" t="s">
        <v>423</v>
      </c>
      <c r="D291" s="80" t="s">
        <v>423</v>
      </c>
      <c r="E291" s="80"/>
      <c r="F291" s="87"/>
      <c r="G291" s="152" t="s">
        <v>423</v>
      </c>
    </row>
    <row r="292" spans="1:7" ht="12.75">
      <c r="A292" s="12"/>
      <c r="B292" s="13" t="s">
        <v>193</v>
      </c>
      <c r="C292" s="86" t="s">
        <v>423</v>
      </c>
      <c r="D292" s="80" t="s">
        <v>423</v>
      </c>
      <c r="E292" s="80"/>
      <c r="F292" s="87"/>
      <c r="G292" s="152" t="s">
        <v>423</v>
      </c>
    </row>
    <row r="293" spans="1:7" ht="12.75">
      <c r="A293" s="12"/>
      <c r="B293" s="13" t="s">
        <v>194</v>
      </c>
      <c r="C293" s="86" t="s">
        <v>423</v>
      </c>
      <c r="D293" s="80" t="s">
        <v>423</v>
      </c>
      <c r="E293" s="80"/>
      <c r="F293" s="87"/>
      <c r="G293" s="152" t="s">
        <v>423</v>
      </c>
    </row>
    <row r="294" spans="1:7" ht="12.75">
      <c r="A294" s="12"/>
      <c r="B294" s="13" t="s">
        <v>186</v>
      </c>
      <c r="C294" s="86" t="s">
        <v>423</v>
      </c>
      <c r="D294" s="80" t="s">
        <v>423</v>
      </c>
      <c r="E294" s="80"/>
      <c r="F294" s="87"/>
      <c r="G294" s="152" t="s">
        <v>423</v>
      </c>
    </row>
    <row r="295" spans="1:7" ht="12.75">
      <c r="A295" s="12"/>
      <c r="B295" s="13" t="s">
        <v>187</v>
      </c>
      <c r="C295" s="86" t="s">
        <v>423</v>
      </c>
      <c r="D295" s="80" t="s">
        <v>423</v>
      </c>
      <c r="E295" s="80"/>
      <c r="F295" s="87"/>
      <c r="G295" s="152" t="s">
        <v>423</v>
      </c>
    </row>
    <row r="296" spans="1:7" ht="12.75">
      <c r="A296" s="12"/>
      <c r="B296" s="13" t="s">
        <v>182</v>
      </c>
      <c r="C296" s="86">
        <v>85</v>
      </c>
      <c r="D296" s="80">
        <v>170</v>
      </c>
      <c r="E296" s="80"/>
      <c r="F296" s="87"/>
      <c r="G296" s="152">
        <v>260</v>
      </c>
    </row>
    <row r="297" spans="1:7" ht="12.75">
      <c r="A297" s="12"/>
      <c r="B297" s="13" t="s">
        <v>195</v>
      </c>
      <c r="C297" s="86" t="s">
        <v>423</v>
      </c>
      <c r="D297" s="80" t="s">
        <v>423</v>
      </c>
      <c r="E297" s="80"/>
      <c r="F297" s="87"/>
      <c r="G297" s="152" t="s">
        <v>423</v>
      </c>
    </row>
    <row r="298" spans="1:7" ht="12.75">
      <c r="A298" s="12"/>
      <c r="B298" s="13" t="s">
        <v>188</v>
      </c>
      <c r="C298" s="86" t="s">
        <v>423</v>
      </c>
      <c r="D298" s="80" t="s">
        <v>423</v>
      </c>
      <c r="E298" s="80"/>
      <c r="F298" s="87"/>
      <c r="G298" s="152" t="s">
        <v>423</v>
      </c>
    </row>
    <row r="299" spans="1:7" ht="12.75">
      <c r="A299" s="12"/>
      <c r="B299" s="13" t="s">
        <v>183</v>
      </c>
      <c r="C299" s="86" t="s">
        <v>423</v>
      </c>
      <c r="D299" s="80" t="s">
        <v>423</v>
      </c>
      <c r="E299" s="80"/>
      <c r="F299" s="87"/>
      <c r="G299" s="152" t="s">
        <v>423</v>
      </c>
    </row>
    <row r="300" spans="1:7" ht="12.75">
      <c r="A300" s="12"/>
      <c r="B300" s="12"/>
      <c r="C300" s="86"/>
      <c r="D300" s="80"/>
      <c r="E300" s="80"/>
      <c r="F300" s="87"/>
      <c r="G300" s="152"/>
    </row>
    <row r="301" spans="1:7" ht="12.75">
      <c r="A301" s="171" t="s">
        <v>455</v>
      </c>
      <c r="B301" s="16"/>
      <c r="C301" s="86"/>
      <c r="D301" s="80"/>
      <c r="E301" s="80"/>
      <c r="F301" s="87"/>
      <c r="G301" s="152"/>
    </row>
    <row r="302" spans="1:7" ht="12.75">
      <c r="A302" s="9"/>
      <c r="B302" s="16"/>
      <c r="C302" s="86"/>
      <c r="D302" s="80"/>
      <c r="E302" s="80"/>
      <c r="F302" s="87"/>
      <c r="G302" s="152"/>
    </row>
    <row r="303" spans="1:7" ht="12.75">
      <c r="A303" s="12"/>
      <c r="B303" s="13" t="s">
        <v>397</v>
      </c>
      <c r="C303" s="86" t="s">
        <v>423</v>
      </c>
      <c r="D303" s="80">
        <v>200</v>
      </c>
      <c r="E303" s="80"/>
      <c r="F303" s="87"/>
      <c r="G303" s="152">
        <v>200</v>
      </c>
    </row>
    <row r="304" spans="1:7" ht="12.75">
      <c r="A304" s="12"/>
      <c r="B304" s="13" t="s">
        <v>398</v>
      </c>
      <c r="C304" s="86" t="s">
        <v>423</v>
      </c>
      <c r="D304" s="80" t="s">
        <v>423</v>
      </c>
      <c r="E304" s="80"/>
      <c r="F304" s="87"/>
      <c r="G304" s="152" t="s">
        <v>423</v>
      </c>
    </row>
    <row r="305" spans="1:7" ht="12.75">
      <c r="A305" s="12"/>
      <c r="B305" s="13" t="s">
        <v>399</v>
      </c>
      <c r="C305" s="86">
        <v>115</v>
      </c>
      <c r="D305" s="80" t="s">
        <v>423</v>
      </c>
      <c r="E305" s="80"/>
      <c r="F305" s="87"/>
      <c r="G305" s="152">
        <v>115</v>
      </c>
    </row>
    <row r="306" spans="1:7" ht="12.75">
      <c r="A306" s="13"/>
      <c r="B306" s="13" t="s">
        <v>400</v>
      </c>
      <c r="C306" s="86">
        <v>195</v>
      </c>
      <c r="D306" s="80">
        <v>235</v>
      </c>
      <c r="E306" s="80"/>
      <c r="F306" s="87"/>
      <c r="G306" s="152">
        <v>430</v>
      </c>
    </row>
    <row r="307" spans="1:7" ht="12.75">
      <c r="A307" s="12"/>
      <c r="B307" s="13" t="s">
        <v>401</v>
      </c>
      <c r="C307" s="86" t="s">
        <v>423</v>
      </c>
      <c r="D307" s="80" t="s">
        <v>423</v>
      </c>
      <c r="E307" s="80"/>
      <c r="F307" s="87"/>
      <c r="G307" s="152" t="s">
        <v>423</v>
      </c>
    </row>
    <row r="308" spans="1:7" ht="12.75">
      <c r="A308" s="12"/>
      <c r="B308" s="13" t="s">
        <v>402</v>
      </c>
      <c r="C308" s="86">
        <v>105</v>
      </c>
      <c r="D308" s="80" t="s">
        <v>423</v>
      </c>
      <c r="E308" s="80"/>
      <c r="F308" s="87"/>
      <c r="G308" s="152">
        <v>105</v>
      </c>
    </row>
    <row r="309" spans="1:7" ht="12.75">
      <c r="A309" s="12"/>
      <c r="B309" s="13" t="s">
        <v>403</v>
      </c>
      <c r="C309" s="86" t="s">
        <v>423</v>
      </c>
      <c r="D309" s="80" t="s">
        <v>423</v>
      </c>
      <c r="E309" s="80"/>
      <c r="F309" s="87"/>
      <c r="G309" s="152" t="s">
        <v>423</v>
      </c>
    </row>
    <row r="310" spans="1:7" ht="12.75">
      <c r="A310" s="12"/>
      <c r="B310" s="13" t="s">
        <v>404</v>
      </c>
      <c r="C310" s="86" t="s">
        <v>423</v>
      </c>
      <c r="D310" s="80" t="s">
        <v>423</v>
      </c>
      <c r="E310" s="80"/>
      <c r="F310" s="87"/>
      <c r="G310" s="152" t="s">
        <v>423</v>
      </c>
    </row>
    <row r="311" spans="1:7" ht="12.75">
      <c r="A311" s="13"/>
      <c r="B311" s="13" t="s">
        <v>405</v>
      </c>
      <c r="C311" s="86" t="s">
        <v>423</v>
      </c>
      <c r="D311" s="80" t="s">
        <v>423</v>
      </c>
      <c r="E311" s="80"/>
      <c r="F311" s="87"/>
      <c r="G311" s="152" t="s">
        <v>423</v>
      </c>
    </row>
    <row r="312" spans="1:7" ht="12.75">
      <c r="A312" s="16"/>
      <c r="B312" s="13" t="s">
        <v>406</v>
      </c>
      <c r="C312" s="86" t="s">
        <v>423</v>
      </c>
      <c r="D312" s="80" t="s">
        <v>423</v>
      </c>
      <c r="E312" s="80"/>
      <c r="F312" s="87"/>
      <c r="G312" s="152" t="s">
        <v>423</v>
      </c>
    </row>
    <row r="313" spans="1:7" ht="12.75">
      <c r="A313" s="12"/>
      <c r="B313" s="13" t="s">
        <v>407</v>
      </c>
      <c r="C313" s="86" t="s">
        <v>534</v>
      </c>
      <c r="D313" s="80" t="s">
        <v>534</v>
      </c>
      <c r="E313" s="80"/>
      <c r="F313" s="87"/>
      <c r="G313" s="152" t="s">
        <v>534</v>
      </c>
    </row>
    <row r="314" spans="1:7" ht="12.75">
      <c r="A314" s="12"/>
      <c r="B314" s="13" t="s">
        <v>408</v>
      </c>
      <c r="C314" s="86" t="s">
        <v>423</v>
      </c>
      <c r="D314" s="80" t="s">
        <v>423</v>
      </c>
      <c r="E314" s="80"/>
      <c r="F314" s="87"/>
      <c r="G314" s="152" t="s">
        <v>423</v>
      </c>
    </row>
    <row r="315" spans="1:7" ht="12.75">
      <c r="A315" s="12"/>
      <c r="B315" s="12"/>
      <c r="C315" s="86"/>
      <c r="D315" s="80"/>
      <c r="E315" s="80"/>
      <c r="F315" s="87"/>
      <c r="G315" s="152"/>
    </row>
    <row r="316" spans="1:7" ht="12.75">
      <c r="A316" s="12"/>
      <c r="B316" s="11" t="s">
        <v>351</v>
      </c>
      <c r="C316" s="86"/>
      <c r="D316" s="80"/>
      <c r="E316" s="80"/>
      <c r="F316" s="87"/>
      <c r="G316" s="152"/>
    </row>
    <row r="317" spans="1:7" ht="12.75">
      <c r="A317" s="12"/>
      <c r="B317" s="13" t="s">
        <v>196</v>
      </c>
      <c r="C317" s="86" t="s">
        <v>534</v>
      </c>
      <c r="D317" s="80" t="s">
        <v>534</v>
      </c>
      <c r="E317" s="80"/>
      <c r="F317" s="87"/>
      <c r="G317" s="152" t="s">
        <v>534</v>
      </c>
    </row>
    <row r="318" spans="1:7" ht="12.75">
      <c r="A318" s="12"/>
      <c r="B318" s="13" t="s">
        <v>197</v>
      </c>
      <c r="C318" s="86" t="s">
        <v>423</v>
      </c>
      <c r="D318" s="80" t="s">
        <v>423</v>
      </c>
      <c r="E318" s="80"/>
      <c r="F318" s="87"/>
      <c r="G318" s="152" t="s">
        <v>423</v>
      </c>
    </row>
    <row r="319" spans="1:7" ht="12.75">
      <c r="A319" s="12"/>
      <c r="B319" s="13" t="s">
        <v>198</v>
      </c>
      <c r="C319" s="86" t="s">
        <v>423</v>
      </c>
      <c r="D319" s="80" t="s">
        <v>423</v>
      </c>
      <c r="E319" s="80"/>
      <c r="F319" s="87"/>
      <c r="G319" s="152" t="s">
        <v>423</v>
      </c>
    </row>
    <row r="320" spans="1:7" ht="12.75">
      <c r="A320" s="12"/>
      <c r="B320" s="13" t="s">
        <v>199</v>
      </c>
      <c r="C320" s="86" t="s">
        <v>423</v>
      </c>
      <c r="D320" s="80" t="s">
        <v>423</v>
      </c>
      <c r="E320" s="80"/>
      <c r="F320" s="87"/>
      <c r="G320" s="152" t="s">
        <v>423</v>
      </c>
    </row>
    <row r="321" spans="1:7" ht="12.75">
      <c r="A321" s="12"/>
      <c r="B321" s="11"/>
      <c r="C321" s="86"/>
      <c r="D321" s="80"/>
      <c r="E321" s="80"/>
      <c r="F321" s="87"/>
      <c r="G321" s="152"/>
    </row>
    <row r="322" spans="1:7" ht="12.75">
      <c r="A322" s="12"/>
      <c r="B322" s="11" t="s">
        <v>352</v>
      </c>
      <c r="C322" s="86"/>
      <c r="D322" s="80"/>
      <c r="E322" s="80"/>
      <c r="F322" s="87"/>
      <c r="G322" s="152"/>
    </row>
    <row r="323" spans="1:7" ht="12.75">
      <c r="A323" s="13"/>
      <c r="B323" s="13" t="s">
        <v>200</v>
      </c>
      <c r="C323" s="86" t="s">
        <v>423</v>
      </c>
      <c r="D323" s="80" t="s">
        <v>423</v>
      </c>
      <c r="E323" s="80"/>
      <c r="F323" s="87"/>
      <c r="G323" s="152" t="s">
        <v>423</v>
      </c>
    </row>
    <row r="324" spans="1:7" ht="12.75">
      <c r="A324" s="13"/>
      <c r="B324" s="13" t="s">
        <v>201</v>
      </c>
      <c r="C324" s="86" t="s">
        <v>423</v>
      </c>
      <c r="D324" s="80" t="s">
        <v>423</v>
      </c>
      <c r="E324" s="80"/>
      <c r="F324" s="87"/>
      <c r="G324" s="152" t="s">
        <v>423</v>
      </c>
    </row>
    <row r="325" spans="1:7" ht="12.75">
      <c r="A325" s="13"/>
      <c r="B325" s="13" t="s">
        <v>202</v>
      </c>
      <c r="C325" s="86" t="s">
        <v>423</v>
      </c>
      <c r="D325" s="80" t="s">
        <v>423</v>
      </c>
      <c r="E325" s="80"/>
      <c r="F325" s="87"/>
      <c r="G325" s="152" t="s">
        <v>423</v>
      </c>
    </row>
    <row r="326" spans="1:7" ht="12.75">
      <c r="A326" s="13"/>
      <c r="B326" s="13" t="s">
        <v>203</v>
      </c>
      <c r="C326" s="86" t="s">
        <v>423</v>
      </c>
      <c r="D326" s="80" t="s">
        <v>423</v>
      </c>
      <c r="E326" s="80"/>
      <c r="F326" s="87"/>
      <c r="G326" s="152" t="s">
        <v>423</v>
      </c>
    </row>
    <row r="327" spans="1:7" ht="12.75">
      <c r="A327" s="13"/>
      <c r="B327" s="13" t="s">
        <v>204</v>
      </c>
      <c r="C327" s="86" t="s">
        <v>423</v>
      </c>
      <c r="D327" s="80" t="s">
        <v>423</v>
      </c>
      <c r="E327" s="80"/>
      <c r="F327" s="87"/>
      <c r="G327" s="152" t="s">
        <v>423</v>
      </c>
    </row>
    <row r="328" spans="1:7" ht="12.75">
      <c r="A328" s="12"/>
      <c r="B328" s="11"/>
      <c r="C328" s="86"/>
      <c r="D328" s="80"/>
      <c r="E328" s="80"/>
      <c r="F328" s="87"/>
      <c r="G328" s="152"/>
    </row>
    <row r="329" spans="1:7" ht="12.75">
      <c r="A329" s="12"/>
      <c r="B329" s="11" t="s">
        <v>353</v>
      </c>
      <c r="C329" s="86"/>
      <c r="D329" s="80"/>
      <c r="E329" s="80"/>
      <c r="F329" s="87"/>
      <c r="G329" s="152"/>
    </row>
    <row r="330" spans="1:7" ht="12.75">
      <c r="A330" s="12"/>
      <c r="B330" s="13" t="s">
        <v>205</v>
      </c>
      <c r="C330" s="86" t="s">
        <v>423</v>
      </c>
      <c r="D330" s="80" t="s">
        <v>423</v>
      </c>
      <c r="E330" s="80"/>
      <c r="F330" s="87"/>
      <c r="G330" s="152" t="s">
        <v>423</v>
      </c>
    </row>
    <row r="331" spans="1:7" ht="12.75">
      <c r="A331" s="12"/>
      <c r="B331" s="13" t="s">
        <v>206</v>
      </c>
      <c r="C331" s="86" t="s">
        <v>423</v>
      </c>
      <c r="D331" s="80" t="s">
        <v>423</v>
      </c>
      <c r="E331" s="80"/>
      <c r="F331" s="87"/>
      <c r="G331" s="152" t="s">
        <v>423</v>
      </c>
    </row>
    <row r="332" spans="1:7" ht="12.75">
      <c r="A332" s="12"/>
      <c r="B332" s="13" t="s">
        <v>207</v>
      </c>
      <c r="C332" s="86" t="s">
        <v>423</v>
      </c>
      <c r="D332" s="80" t="s">
        <v>423</v>
      </c>
      <c r="E332" s="80"/>
      <c r="F332" s="87"/>
      <c r="G332" s="152" t="s">
        <v>423</v>
      </c>
    </row>
    <row r="333" spans="1:7" ht="12.75">
      <c r="A333" s="13"/>
      <c r="B333" s="13" t="s">
        <v>208</v>
      </c>
      <c r="C333" s="86" t="s">
        <v>423</v>
      </c>
      <c r="D333" s="80" t="s">
        <v>423</v>
      </c>
      <c r="E333" s="80"/>
      <c r="F333" s="87"/>
      <c r="G333" s="152" t="s">
        <v>423</v>
      </c>
    </row>
    <row r="334" spans="1:7" ht="12.75">
      <c r="A334" s="13"/>
      <c r="B334" s="13" t="s">
        <v>209</v>
      </c>
      <c r="C334" s="86">
        <v>50</v>
      </c>
      <c r="D334" s="80" t="s">
        <v>423</v>
      </c>
      <c r="E334" s="80"/>
      <c r="F334" s="87"/>
      <c r="G334" s="152">
        <v>50</v>
      </c>
    </row>
    <row r="335" spans="1:7" ht="12.75">
      <c r="A335" s="13"/>
      <c r="B335" s="13" t="s">
        <v>210</v>
      </c>
      <c r="C335" s="86" t="s">
        <v>423</v>
      </c>
      <c r="D335" s="80" t="s">
        <v>423</v>
      </c>
      <c r="E335" s="80"/>
      <c r="F335" s="87"/>
      <c r="G335" s="152" t="s">
        <v>423</v>
      </c>
    </row>
    <row r="336" spans="1:7" ht="12.75">
      <c r="A336" s="13"/>
      <c r="B336" s="13" t="s">
        <v>211</v>
      </c>
      <c r="C336" s="86" t="s">
        <v>423</v>
      </c>
      <c r="D336" s="80" t="s">
        <v>423</v>
      </c>
      <c r="E336" s="80"/>
      <c r="F336" s="87"/>
      <c r="G336" s="152" t="s">
        <v>423</v>
      </c>
    </row>
    <row r="337" spans="1:7" ht="12.75">
      <c r="A337" s="13"/>
      <c r="B337" s="13" t="s">
        <v>212</v>
      </c>
      <c r="C337" s="86" t="s">
        <v>423</v>
      </c>
      <c r="D337" s="80" t="s">
        <v>423</v>
      </c>
      <c r="E337" s="80"/>
      <c r="F337" s="87"/>
      <c r="G337" s="152" t="s">
        <v>423</v>
      </c>
    </row>
    <row r="338" spans="1:7" ht="12.75">
      <c r="A338" s="13"/>
      <c r="B338" s="13" t="s">
        <v>213</v>
      </c>
      <c r="C338" s="86">
        <v>40</v>
      </c>
      <c r="D338" s="80">
        <v>70</v>
      </c>
      <c r="E338" s="80"/>
      <c r="F338" s="87"/>
      <c r="G338" s="152">
        <v>110</v>
      </c>
    </row>
    <row r="339" spans="1:7" ht="12.75">
      <c r="A339" s="13"/>
      <c r="B339" s="13" t="s">
        <v>214</v>
      </c>
      <c r="C339" s="86">
        <v>35</v>
      </c>
      <c r="D339" s="80" t="s">
        <v>423</v>
      </c>
      <c r="E339" s="80"/>
      <c r="F339" s="87"/>
      <c r="G339" s="152">
        <v>35</v>
      </c>
    </row>
    <row r="340" spans="1:7" ht="12.75">
      <c r="A340" s="13"/>
      <c r="B340" s="13" t="s">
        <v>215</v>
      </c>
      <c r="C340" s="86">
        <v>15</v>
      </c>
      <c r="D340" s="80" t="s">
        <v>534</v>
      </c>
      <c r="E340" s="80"/>
      <c r="F340" s="87"/>
      <c r="G340" s="152">
        <v>15</v>
      </c>
    </row>
    <row r="341" spans="1:7" ht="12.75">
      <c r="A341" s="12"/>
      <c r="B341" s="11"/>
      <c r="C341" s="86"/>
      <c r="D341" s="80"/>
      <c r="E341" s="80"/>
      <c r="F341" s="87"/>
      <c r="G341" s="152"/>
    </row>
    <row r="342" spans="1:7" ht="12.75">
      <c r="A342" s="12"/>
      <c r="B342" s="11" t="s">
        <v>354</v>
      </c>
      <c r="C342" s="86"/>
      <c r="D342" s="80"/>
      <c r="E342" s="80"/>
      <c r="F342" s="87"/>
      <c r="G342" s="152"/>
    </row>
    <row r="343" spans="1:7" ht="12.75">
      <c r="A343" s="13"/>
      <c r="B343" s="13" t="s">
        <v>216</v>
      </c>
      <c r="C343" s="86">
        <v>100</v>
      </c>
      <c r="D343" s="80">
        <v>175</v>
      </c>
      <c r="E343" s="80"/>
      <c r="F343" s="87"/>
      <c r="G343" s="152">
        <v>275</v>
      </c>
    </row>
    <row r="344" spans="1:7" ht="12.75">
      <c r="A344" s="13"/>
      <c r="B344" s="13" t="s">
        <v>217</v>
      </c>
      <c r="C344" s="86">
        <v>70</v>
      </c>
      <c r="D344" s="80">
        <v>85</v>
      </c>
      <c r="E344" s="80"/>
      <c r="F344" s="87"/>
      <c r="G344" s="152">
        <v>155</v>
      </c>
    </row>
    <row r="345" spans="1:7" ht="12.75">
      <c r="A345" s="13"/>
      <c r="B345" s="13" t="s">
        <v>218</v>
      </c>
      <c r="C345" s="86">
        <v>85</v>
      </c>
      <c r="D345" s="80">
        <v>65</v>
      </c>
      <c r="E345" s="80"/>
      <c r="F345" s="87"/>
      <c r="G345" s="152">
        <v>150</v>
      </c>
    </row>
    <row r="346" spans="1:7" ht="12.75">
      <c r="A346" s="13"/>
      <c r="B346" s="13" t="s">
        <v>219</v>
      </c>
      <c r="C346" s="86">
        <v>120</v>
      </c>
      <c r="D346" s="80">
        <v>140</v>
      </c>
      <c r="E346" s="80"/>
      <c r="F346" s="87"/>
      <c r="G346" s="152">
        <v>265</v>
      </c>
    </row>
    <row r="347" spans="1:7" ht="12.75">
      <c r="A347" s="13"/>
      <c r="B347" s="13" t="s">
        <v>220</v>
      </c>
      <c r="C347" s="86">
        <v>505</v>
      </c>
      <c r="D347" s="80">
        <v>100</v>
      </c>
      <c r="E347" s="80"/>
      <c r="F347" s="87"/>
      <c r="G347" s="152">
        <v>605</v>
      </c>
    </row>
    <row r="348" spans="1:7" ht="12.75">
      <c r="A348" s="13"/>
      <c r="B348" s="13" t="s">
        <v>221</v>
      </c>
      <c r="C348" s="86" t="s">
        <v>423</v>
      </c>
      <c r="D348" s="80">
        <v>110</v>
      </c>
      <c r="E348" s="80"/>
      <c r="F348" s="87"/>
      <c r="G348" s="152">
        <v>110</v>
      </c>
    </row>
    <row r="349" spans="1:7" ht="12.75">
      <c r="A349" s="13"/>
      <c r="B349" s="13" t="s">
        <v>222</v>
      </c>
      <c r="C349" s="86">
        <v>60</v>
      </c>
      <c r="D349" s="80">
        <v>70</v>
      </c>
      <c r="E349" s="80"/>
      <c r="F349" s="87"/>
      <c r="G349" s="152">
        <v>130</v>
      </c>
    </row>
    <row r="350" spans="1:7" ht="12.75">
      <c r="A350" s="13"/>
      <c r="B350" s="13" t="s">
        <v>223</v>
      </c>
      <c r="C350" s="86">
        <v>250</v>
      </c>
      <c r="D350" s="80">
        <v>250</v>
      </c>
      <c r="E350" s="80"/>
      <c r="F350" s="87"/>
      <c r="G350" s="152">
        <v>500</v>
      </c>
    </row>
    <row r="351" spans="1:7" ht="12.75">
      <c r="A351" s="13"/>
      <c r="B351" s="13" t="s">
        <v>224</v>
      </c>
      <c r="C351" s="86">
        <v>115</v>
      </c>
      <c r="D351" s="80">
        <v>135</v>
      </c>
      <c r="E351" s="80"/>
      <c r="F351" s="87"/>
      <c r="G351" s="152">
        <v>255</v>
      </c>
    </row>
    <row r="352" spans="1:7" ht="12.75">
      <c r="A352" s="13"/>
      <c r="B352" s="13" t="s">
        <v>225</v>
      </c>
      <c r="C352" s="86">
        <v>170</v>
      </c>
      <c r="D352" s="80">
        <v>200</v>
      </c>
      <c r="E352" s="80"/>
      <c r="F352" s="87"/>
      <c r="G352" s="152">
        <v>375</v>
      </c>
    </row>
    <row r="353" spans="1:7" ht="12.75">
      <c r="A353" s="13"/>
      <c r="B353" s="13" t="s">
        <v>226</v>
      </c>
      <c r="C353" s="86">
        <v>130</v>
      </c>
      <c r="D353" s="80">
        <v>65</v>
      </c>
      <c r="E353" s="80"/>
      <c r="F353" s="87"/>
      <c r="G353" s="152">
        <v>195</v>
      </c>
    </row>
    <row r="354" spans="1:7" ht="12.75">
      <c r="A354" s="13"/>
      <c r="B354" s="13" t="s">
        <v>227</v>
      </c>
      <c r="C354" s="86" t="s">
        <v>423</v>
      </c>
      <c r="D354" s="80">
        <v>70</v>
      </c>
      <c r="E354" s="80"/>
      <c r="F354" s="87"/>
      <c r="G354" s="152">
        <v>70</v>
      </c>
    </row>
    <row r="355" spans="1:7" ht="12.75">
      <c r="A355" s="12"/>
      <c r="B355" s="11"/>
      <c r="C355" s="86"/>
      <c r="D355" s="80"/>
      <c r="E355" s="80"/>
      <c r="F355" s="87"/>
      <c r="G355" s="152"/>
    </row>
    <row r="356" spans="1:7" ht="12.75">
      <c r="A356" s="12"/>
      <c r="B356" s="11" t="s">
        <v>355</v>
      </c>
      <c r="C356" s="86"/>
      <c r="D356" s="80"/>
      <c r="E356" s="80"/>
      <c r="F356" s="87"/>
      <c r="G356" s="152"/>
    </row>
    <row r="357" spans="1:7" ht="12.75">
      <c r="A357" s="12"/>
      <c r="B357" s="13" t="s">
        <v>228</v>
      </c>
      <c r="C357" s="86" t="s">
        <v>423</v>
      </c>
      <c r="D357" s="80" t="s">
        <v>423</v>
      </c>
      <c r="E357" s="80"/>
      <c r="F357" s="87"/>
      <c r="G357" s="152" t="s">
        <v>423</v>
      </c>
    </row>
    <row r="358" spans="1:7" ht="12.75">
      <c r="A358" s="12"/>
      <c r="B358" s="13" t="s">
        <v>229</v>
      </c>
      <c r="C358" s="86" t="s">
        <v>423</v>
      </c>
      <c r="D358" s="80" t="s">
        <v>423</v>
      </c>
      <c r="E358" s="80"/>
      <c r="F358" s="87"/>
      <c r="G358" s="152" t="s">
        <v>423</v>
      </c>
    </row>
    <row r="359" spans="1:7" ht="12.75">
      <c r="A359" s="12"/>
      <c r="B359" s="13" t="s">
        <v>230</v>
      </c>
      <c r="C359" s="86" t="s">
        <v>423</v>
      </c>
      <c r="D359" s="80" t="s">
        <v>423</v>
      </c>
      <c r="E359" s="80"/>
      <c r="F359" s="87"/>
      <c r="G359" s="152" t="s">
        <v>423</v>
      </c>
    </row>
    <row r="360" spans="1:7" ht="12.75">
      <c r="A360" s="13"/>
      <c r="B360" s="13" t="s">
        <v>231</v>
      </c>
      <c r="C360" s="86" t="s">
        <v>423</v>
      </c>
      <c r="D360" s="80" t="s">
        <v>423</v>
      </c>
      <c r="E360" s="80"/>
      <c r="F360" s="87"/>
      <c r="G360" s="152" t="s">
        <v>423</v>
      </c>
    </row>
    <row r="361" spans="1:7" ht="12.75">
      <c r="A361" s="13"/>
      <c r="B361" s="13" t="s">
        <v>232</v>
      </c>
      <c r="C361" s="86" t="s">
        <v>423</v>
      </c>
      <c r="D361" s="80" t="s">
        <v>423</v>
      </c>
      <c r="E361" s="80"/>
      <c r="F361" s="87"/>
      <c r="G361" s="152" t="s">
        <v>423</v>
      </c>
    </row>
    <row r="362" spans="1:7" ht="12.75">
      <c r="A362" s="12"/>
      <c r="B362" s="11"/>
      <c r="C362" s="86"/>
      <c r="D362" s="80"/>
      <c r="E362" s="80"/>
      <c r="F362" s="87"/>
      <c r="G362" s="152"/>
    </row>
    <row r="363" spans="1:7" ht="12.75">
      <c r="A363" s="12"/>
      <c r="B363" s="11" t="s">
        <v>356</v>
      </c>
      <c r="C363" s="86"/>
      <c r="D363" s="80"/>
      <c r="E363" s="80"/>
      <c r="F363" s="87"/>
      <c r="G363" s="152"/>
    </row>
    <row r="364" spans="1:7" ht="12.75">
      <c r="A364" s="13"/>
      <c r="B364" s="13" t="s">
        <v>233</v>
      </c>
      <c r="C364" s="86">
        <v>65</v>
      </c>
      <c r="D364" s="80">
        <v>70</v>
      </c>
      <c r="E364" s="80"/>
      <c r="F364" s="87"/>
      <c r="G364" s="152">
        <v>135</v>
      </c>
    </row>
    <row r="365" spans="1:7" ht="12.75">
      <c r="A365" s="13"/>
      <c r="B365" s="13" t="s">
        <v>234</v>
      </c>
      <c r="C365" s="86">
        <v>25</v>
      </c>
      <c r="D365" s="80">
        <v>10</v>
      </c>
      <c r="E365" s="80"/>
      <c r="F365" s="87"/>
      <c r="G365" s="152">
        <v>35</v>
      </c>
    </row>
    <row r="366" spans="1:7" ht="12.75">
      <c r="A366" s="13"/>
      <c r="B366" s="13" t="s">
        <v>235</v>
      </c>
      <c r="C366" s="86">
        <v>45</v>
      </c>
      <c r="D366" s="80">
        <v>40</v>
      </c>
      <c r="E366" s="80"/>
      <c r="F366" s="87"/>
      <c r="G366" s="152">
        <v>85</v>
      </c>
    </row>
    <row r="367" spans="1:7" ht="12.75">
      <c r="A367" s="13"/>
      <c r="B367" s="13" t="s">
        <v>236</v>
      </c>
      <c r="C367" s="86">
        <v>55</v>
      </c>
      <c r="D367" s="80">
        <v>75</v>
      </c>
      <c r="E367" s="80"/>
      <c r="F367" s="87"/>
      <c r="G367" s="152">
        <v>130</v>
      </c>
    </row>
    <row r="368" spans="1:7" ht="12.75">
      <c r="A368" s="13"/>
      <c r="B368" s="13" t="s">
        <v>237</v>
      </c>
      <c r="C368" s="86">
        <v>95</v>
      </c>
      <c r="D368" s="80">
        <v>90</v>
      </c>
      <c r="E368" s="80"/>
      <c r="F368" s="87"/>
      <c r="G368" s="152">
        <v>185</v>
      </c>
    </row>
    <row r="369" spans="1:7" ht="12.75">
      <c r="A369" s="13"/>
      <c r="B369" s="13" t="s">
        <v>238</v>
      </c>
      <c r="C369" s="86">
        <v>15</v>
      </c>
      <c r="D369" s="80">
        <v>30</v>
      </c>
      <c r="E369" s="80"/>
      <c r="F369" s="87"/>
      <c r="G369" s="152">
        <v>45</v>
      </c>
    </row>
    <row r="370" spans="1:7" ht="12.75">
      <c r="A370" s="13"/>
      <c r="B370" s="13" t="s">
        <v>239</v>
      </c>
      <c r="C370" s="86">
        <v>25</v>
      </c>
      <c r="D370" s="80">
        <v>25</v>
      </c>
      <c r="E370" s="80"/>
      <c r="F370" s="87"/>
      <c r="G370" s="152">
        <v>55</v>
      </c>
    </row>
    <row r="371" spans="1:7" ht="12.75">
      <c r="A371" s="13"/>
      <c r="B371" s="13" t="s">
        <v>240</v>
      </c>
      <c r="C371" s="86">
        <v>5</v>
      </c>
      <c r="D371" s="80">
        <v>5</v>
      </c>
      <c r="E371" s="80"/>
      <c r="F371" s="87"/>
      <c r="G371" s="152">
        <v>15</v>
      </c>
    </row>
    <row r="372" spans="1:7" ht="12.75">
      <c r="A372" s="13"/>
      <c r="B372" s="13" t="s">
        <v>241</v>
      </c>
      <c r="C372" s="86">
        <v>45</v>
      </c>
      <c r="D372" s="80">
        <v>50</v>
      </c>
      <c r="E372" s="80"/>
      <c r="F372" s="87"/>
      <c r="G372" s="152">
        <v>95</v>
      </c>
    </row>
    <row r="373" spans="1:7" ht="12.75">
      <c r="A373" s="13"/>
      <c r="B373" s="13" t="s">
        <v>242</v>
      </c>
      <c r="C373" s="86">
        <v>40</v>
      </c>
      <c r="D373" s="80" t="s">
        <v>423</v>
      </c>
      <c r="E373" s="80"/>
      <c r="F373" s="87"/>
      <c r="G373" s="152">
        <v>40</v>
      </c>
    </row>
    <row r="374" spans="1:7" ht="12.75">
      <c r="A374" s="13"/>
      <c r="B374" s="13" t="s">
        <v>243</v>
      </c>
      <c r="C374" s="86">
        <v>60</v>
      </c>
      <c r="D374" s="80">
        <v>50</v>
      </c>
      <c r="E374" s="80"/>
      <c r="F374" s="87"/>
      <c r="G374" s="152">
        <v>110</v>
      </c>
    </row>
    <row r="375" spans="1:7" ht="12.75">
      <c r="A375" s="13"/>
      <c r="B375" s="19"/>
      <c r="C375" s="86"/>
      <c r="D375" s="80"/>
      <c r="E375" s="80"/>
      <c r="F375" s="87"/>
      <c r="G375" s="152"/>
    </row>
    <row r="376" spans="1:7" ht="12.75">
      <c r="A376" s="13"/>
      <c r="B376" s="19" t="s">
        <v>357</v>
      </c>
      <c r="C376" s="86"/>
      <c r="D376" s="80"/>
      <c r="E376" s="80"/>
      <c r="F376" s="87"/>
      <c r="G376" s="152"/>
    </row>
    <row r="377" spans="1:7" ht="12.75">
      <c r="A377" s="13"/>
      <c r="B377" s="13" t="s">
        <v>244</v>
      </c>
      <c r="C377" s="86">
        <v>25</v>
      </c>
      <c r="D377" s="80" t="s">
        <v>423</v>
      </c>
      <c r="E377" s="80"/>
      <c r="F377" s="87"/>
      <c r="G377" s="152">
        <v>25</v>
      </c>
    </row>
    <row r="378" spans="1:7" ht="12.75">
      <c r="A378" s="13"/>
      <c r="B378" s="13" t="s">
        <v>245</v>
      </c>
      <c r="C378" s="86">
        <v>60</v>
      </c>
      <c r="D378" s="80">
        <v>100</v>
      </c>
      <c r="E378" s="80"/>
      <c r="F378" s="87"/>
      <c r="G378" s="152">
        <v>160</v>
      </c>
    </row>
    <row r="379" spans="1:7" ht="12.75">
      <c r="A379" s="13"/>
      <c r="B379" s="13" t="s">
        <v>246</v>
      </c>
      <c r="C379" s="86">
        <v>75</v>
      </c>
      <c r="D379" s="80">
        <v>90</v>
      </c>
      <c r="E379" s="80"/>
      <c r="F379" s="87"/>
      <c r="G379" s="152">
        <v>165</v>
      </c>
    </row>
    <row r="380" spans="1:7" ht="12.75">
      <c r="A380" s="13"/>
      <c r="B380" s="13" t="s">
        <v>247</v>
      </c>
      <c r="C380" s="86">
        <v>320</v>
      </c>
      <c r="D380" s="80">
        <v>460</v>
      </c>
      <c r="E380" s="80"/>
      <c r="F380" s="87"/>
      <c r="G380" s="152">
        <v>780</v>
      </c>
    </row>
    <row r="381" spans="1:7" ht="12.75">
      <c r="A381" s="13"/>
      <c r="B381" s="13" t="s">
        <v>248</v>
      </c>
      <c r="C381" s="86">
        <v>40</v>
      </c>
      <c r="D381" s="80" t="s">
        <v>423</v>
      </c>
      <c r="E381" s="80"/>
      <c r="F381" s="87"/>
      <c r="G381" s="152">
        <v>40</v>
      </c>
    </row>
    <row r="382" spans="1:7" ht="12.75">
      <c r="A382" s="13"/>
      <c r="B382" s="13" t="s">
        <v>249</v>
      </c>
      <c r="C382" s="86">
        <v>15</v>
      </c>
      <c r="D382" s="80" t="s">
        <v>423</v>
      </c>
      <c r="E382" s="80"/>
      <c r="F382" s="87"/>
      <c r="G382" s="152">
        <v>15</v>
      </c>
    </row>
    <row r="383" spans="1:7" ht="12.75">
      <c r="A383" s="13"/>
      <c r="B383" s="13" t="s">
        <v>250</v>
      </c>
      <c r="C383" s="86" t="s">
        <v>423</v>
      </c>
      <c r="D383" s="80" t="s">
        <v>423</v>
      </c>
      <c r="E383" s="80"/>
      <c r="F383" s="87"/>
      <c r="G383" s="152" t="s">
        <v>423</v>
      </c>
    </row>
    <row r="384" spans="1:7" ht="12.75">
      <c r="A384" s="20"/>
      <c r="B384" s="20"/>
      <c r="C384" s="86"/>
      <c r="D384" s="80"/>
      <c r="E384" s="80"/>
      <c r="F384" s="87"/>
      <c r="G384" s="152"/>
    </row>
    <row r="385" spans="1:7" ht="12.75">
      <c r="A385" s="171" t="s">
        <v>456</v>
      </c>
      <c r="B385" s="16"/>
      <c r="C385" s="86"/>
      <c r="D385" s="80"/>
      <c r="E385" s="80"/>
      <c r="F385" s="87"/>
      <c r="G385" s="152"/>
    </row>
    <row r="386" spans="1:7" ht="12.75">
      <c r="A386" s="9"/>
      <c r="B386" s="16"/>
      <c r="C386" s="86"/>
      <c r="D386" s="80"/>
      <c r="E386" s="80"/>
      <c r="F386" s="87"/>
      <c r="G386" s="152"/>
    </row>
    <row r="387" spans="1:7" ht="12.75">
      <c r="A387" s="12"/>
      <c r="B387" s="13" t="s">
        <v>409</v>
      </c>
      <c r="C387" s="86" t="s">
        <v>423</v>
      </c>
      <c r="D387" s="80" t="s">
        <v>423</v>
      </c>
      <c r="E387" s="80"/>
      <c r="F387" s="87"/>
      <c r="G387" s="152" t="s">
        <v>423</v>
      </c>
    </row>
    <row r="388" spans="1:7" ht="12.75">
      <c r="A388" s="12"/>
      <c r="B388" s="13" t="s">
        <v>410</v>
      </c>
      <c r="C388" s="86">
        <v>165</v>
      </c>
      <c r="D388" s="80">
        <v>100</v>
      </c>
      <c r="E388" s="80"/>
      <c r="F388" s="87"/>
      <c r="G388" s="152">
        <v>265</v>
      </c>
    </row>
    <row r="389" spans="1:7" ht="12.75">
      <c r="A389" s="12"/>
      <c r="B389" s="13" t="s">
        <v>411</v>
      </c>
      <c r="C389" s="86" t="s">
        <v>423</v>
      </c>
      <c r="D389" s="80" t="s">
        <v>423</v>
      </c>
      <c r="E389" s="80"/>
      <c r="F389" s="87"/>
      <c r="G389" s="152" t="s">
        <v>423</v>
      </c>
    </row>
    <row r="390" spans="1:7" ht="12.75">
      <c r="A390" s="12"/>
      <c r="B390" s="13" t="s">
        <v>412</v>
      </c>
      <c r="C390" s="86" t="s">
        <v>534</v>
      </c>
      <c r="D390" s="80" t="s">
        <v>534</v>
      </c>
      <c r="E390" s="80"/>
      <c r="F390" s="87"/>
      <c r="G390" s="152" t="s">
        <v>534</v>
      </c>
    </row>
    <row r="391" spans="1:7" ht="12.75">
      <c r="A391" s="13"/>
      <c r="B391" s="13" t="s">
        <v>414</v>
      </c>
      <c r="C391" s="86">
        <v>10</v>
      </c>
      <c r="D391" s="80" t="s">
        <v>423</v>
      </c>
      <c r="E391" s="80"/>
      <c r="F391" s="87"/>
      <c r="G391" s="152">
        <v>10</v>
      </c>
    </row>
    <row r="392" spans="1:7" ht="12.75">
      <c r="A392" s="12"/>
      <c r="B392" s="13" t="s">
        <v>415</v>
      </c>
      <c r="C392" s="86">
        <v>125</v>
      </c>
      <c r="D392" s="80">
        <v>15</v>
      </c>
      <c r="E392" s="80"/>
      <c r="F392" s="87"/>
      <c r="G392" s="152">
        <v>140</v>
      </c>
    </row>
    <row r="393" spans="1:7" ht="12.75">
      <c r="A393" s="12"/>
      <c r="B393" s="13" t="s">
        <v>416</v>
      </c>
      <c r="C393" s="86">
        <v>50</v>
      </c>
      <c r="D393" s="80">
        <v>50</v>
      </c>
      <c r="E393" s="80"/>
      <c r="F393" s="87"/>
      <c r="G393" s="152">
        <v>100</v>
      </c>
    </row>
    <row r="394" spans="1:7" ht="12.75">
      <c r="A394" s="13"/>
      <c r="B394" s="13" t="s">
        <v>417</v>
      </c>
      <c r="C394" s="86" t="s">
        <v>423</v>
      </c>
      <c r="D394" s="80" t="s">
        <v>423</v>
      </c>
      <c r="E394" s="80"/>
      <c r="F394" s="87"/>
      <c r="G394" s="152" t="s">
        <v>423</v>
      </c>
    </row>
    <row r="395" spans="1:7" ht="12.75">
      <c r="A395" s="12"/>
      <c r="B395" s="13" t="s">
        <v>418</v>
      </c>
      <c r="C395" s="86">
        <v>105</v>
      </c>
      <c r="D395" s="80">
        <v>125</v>
      </c>
      <c r="E395" s="80"/>
      <c r="F395" s="87"/>
      <c r="G395" s="152">
        <v>230</v>
      </c>
    </row>
    <row r="396" spans="1:7" ht="12.75">
      <c r="A396" s="12"/>
      <c r="B396" s="13" t="s">
        <v>419</v>
      </c>
      <c r="C396" s="86">
        <v>140</v>
      </c>
      <c r="D396" s="80" t="s">
        <v>423</v>
      </c>
      <c r="E396" s="80"/>
      <c r="F396" s="87"/>
      <c r="G396" s="152">
        <v>140</v>
      </c>
    </row>
    <row r="397" spans="1:7" ht="12.75">
      <c r="A397" s="12"/>
      <c r="B397" s="13" t="s">
        <v>413</v>
      </c>
      <c r="C397" s="86">
        <v>165</v>
      </c>
      <c r="D397" s="80">
        <v>125</v>
      </c>
      <c r="E397" s="80"/>
      <c r="F397" s="87"/>
      <c r="G397" s="152">
        <v>295</v>
      </c>
    </row>
    <row r="398" spans="1:7" ht="12.75">
      <c r="A398" s="12"/>
      <c r="B398" s="13"/>
      <c r="C398" s="86"/>
      <c r="D398" s="80"/>
      <c r="E398" s="80"/>
      <c r="F398" s="87"/>
      <c r="G398" s="152"/>
    </row>
    <row r="399" spans="1:7" ht="12.75">
      <c r="A399" s="16"/>
      <c r="B399" s="11" t="s">
        <v>358</v>
      </c>
      <c r="C399" s="86"/>
      <c r="D399" s="80"/>
      <c r="E399" s="80"/>
      <c r="F399" s="87"/>
      <c r="G399" s="152"/>
    </row>
    <row r="400" spans="1:7" ht="12.75">
      <c r="A400" s="16"/>
      <c r="B400" s="13" t="s">
        <v>251</v>
      </c>
      <c r="C400" s="86">
        <v>20</v>
      </c>
      <c r="D400" s="80" t="s">
        <v>423</v>
      </c>
      <c r="E400" s="80"/>
      <c r="F400" s="87"/>
      <c r="G400" s="152">
        <v>20</v>
      </c>
    </row>
    <row r="401" spans="1:7" ht="12.75">
      <c r="A401" s="16"/>
      <c r="B401" s="13" t="s">
        <v>252</v>
      </c>
      <c r="C401" s="86" t="s">
        <v>423</v>
      </c>
      <c r="D401" s="80" t="s">
        <v>423</v>
      </c>
      <c r="E401" s="80"/>
      <c r="F401" s="87"/>
      <c r="G401" s="152" t="s">
        <v>423</v>
      </c>
    </row>
    <row r="402" spans="1:7" ht="12.75">
      <c r="A402" s="16"/>
      <c r="B402" s="13" t="s">
        <v>253</v>
      </c>
      <c r="C402" s="86" t="s">
        <v>423</v>
      </c>
      <c r="D402" s="80" t="s">
        <v>423</v>
      </c>
      <c r="E402" s="80"/>
      <c r="F402" s="87"/>
      <c r="G402" s="152" t="s">
        <v>423</v>
      </c>
    </row>
    <row r="403" spans="1:7" ht="12.75">
      <c r="A403" s="16"/>
      <c r="B403" s="13" t="s">
        <v>254</v>
      </c>
      <c r="C403" s="86">
        <v>5</v>
      </c>
      <c r="D403" s="80" t="s">
        <v>534</v>
      </c>
      <c r="E403" s="80"/>
      <c r="F403" s="87"/>
      <c r="G403" s="152">
        <v>5</v>
      </c>
    </row>
    <row r="404" spans="1:7" ht="12.75">
      <c r="A404" s="16"/>
      <c r="B404" s="13" t="s">
        <v>255</v>
      </c>
      <c r="C404" s="86">
        <v>50</v>
      </c>
      <c r="D404" s="80" t="s">
        <v>423</v>
      </c>
      <c r="E404" s="80"/>
      <c r="F404" s="87"/>
      <c r="G404" s="152">
        <v>50</v>
      </c>
    </row>
    <row r="405" spans="1:7" ht="12.75">
      <c r="A405" s="16"/>
      <c r="B405" s="13" t="s">
        <v>256</v>
      </c>
      <c r="C405" s="86" t="s">
        <v>423</v>
      </c>
      <c r="D405" s="80" t="s">
        <v>423</v>
      </c>
      <c r="E405" s="80"/>
      <c r="F405" s="87"/>
      <c r="G405" s="152" t="s">
        <v>423</v>
      </c>
    </row>
    <row r="406" spans="1:7" ht="12.75">
      <c r="A406" s="16"/>
      <c r="B406" s="13" t="s">
        <v>257</v>
      </c>
      <c r="C406" s="86">
        <v>5</v>
      </c>
      <c r="D406" s="80" t="s">
        <v>423</v>
      </c>
      <c r="E406" s="80"/>
      <c r="F406" s="87"/>
      <c r="G406" s="152">
        <v>5</v>
      </c>
    </row>
    <row r="407" spans="1:7" ht="12.75">
      <c r="A407" s="16"/>
      <c r="B407" s="13" t="s">
        <v>258</v>
      </c>
      <c r="C407" s="86">
        <v>20</v>
      </c>
      <c r="D407" s="80" t="s">
        <v>423</v>
      </c>
      <c r="E407" s="80"/>
      <c r="F407" s="87"/>
      <c r="G407" s="152">
        <v>20</v>
      </c>
    </row>
    <row r="408" spans="1:7" ht="12.75">
      <c r="A408" s="16"/>
      <c r="B408" s="11"/>
      <c r="C408" s="86"/>
      <c r="D408" s="80"/>
      <c r="E408" s="80"/>
      <c r="F408" s="87"/>
      <c r="G408" s="152"/>
    </row>
    <row r="409" spans="1:7" ht="12.75">
      <c r="A409" s="16"/>
      <c r="B409" s="11" t="s">
        <v>359</v>
      </c>
      <c r="C409" s="86"/>
      <c r="D409" s="80"/>
      <c r="E409" s="80"/>
      <c r="F409" s="87"/>
      <c r="G409" s="152"/>
    </row>
    <row r="410" spans="1:7" ht="12.75">
      <c r="A410" s="16"/>
      <c r="B410" s="13" t="s">
        <v>259</v>
      </c>
      <c r="C410" s="86">
        <v>15</v>
      </c>
      <c r="D410" s="80">
        <v>5</v>
      </c>
      <c r="E410" s="80"/>
      <c r="F410" s="87"/>
      <c r="G410" s="152">
        <v>20</v>
      </c>
    </row>
    <row r="411" spans="1:7" ht="12.75">
      <c r="A411" s="16"/>
      <c r="B411" s="13" t="s">
        <v>260</v>
      </c>
      <c r="C411" s="86">
        <v>30</v>
      </c>
      <c r="D411" s="80">
        <v>15</v>
      </c>
      <c r="E411" s="80"/>
      <c r="F411" s="87"/>
      <c r="G411" s="152">
        <v>45</v>
      </c>
    </row>
    <row r="412" spans="1:7" ht="12.75">
      <c r="A412" s="16"/>
      <c r="B412" s="13" t="s">
        <v>261</v>
      </c>
      <c r="C412" s="86">
        <v>25</v>
      </c>
      <c r="D412" s="80">
        <v>10</v>
      </c>
      <c r="E412" s="80"/>
      <c r="F412" s="87"/>
      <c r="G412" s="152">
        <v>40</v>
      </c>
    </row>
    <row r="413" spans="1:7" ht="12.75">
      <c r="A413" s="16"/>
      <c r="B413" s="13" t="s">
        <v>262</v>
      </c>
      <c r="C413" s="86">
        <v>25</v>
      </c>
      <c r="D413" s="80">
        <v>25</v>
      </c>
      <c r="E413" s="80"/>
      <c r="F413" s="87"/>
      <c r="G413" s="152">
        <v>50</v>
      </c>
    </row>
    <row r="414" spans="1:7" ht="12.75">
      <c r="A414" s="16"/>
      <c r="B414" s="13" t="s">
        <v>263</v>
      </c>
      <c r="C414" s="86">
        <v>40</v>
      </c>
      <c r="D414" s="80">
        <v>45</v>
      </c>
      <c r="E414" s="80"/>
      <c r="F414" s="87"/>
      <c r="G414" s="152">
        <v>90</v>
      </c>
    </row>
    <row r="415" spans="1:7" ht="12.75">
      <c r="A415" s="16"/>
      <c r="B415" s="13" t="s">
        <v>264</v>
      </c>
      <c r="C415" s="86">
        <v>50</v>
      </c>
      <c r="D415" s="80">
        <v>85</v>
      </c>
      <c r="E415" s="80"/>
      <c r="F415" s="87"/>
      <c r="G415" s="152">
        <v>135</v>
      </c>
    </row>
    <row r="416" spans="1:7" ht="12.75">
      <c r="A416" s="16"/>
      <c r="B416" s="11"/>
      <c r="C416" s="86"/>
      <c r="D416" s="80"/>
      <c r="E416" s="80"/>
      <c r="F416" s="87"/>
      <c r="G416" s="152"/>
    </row>
    <row r="417" spans="1:7" ht="12.75">
      <c r="A417" s="16"/>
      <c r="B417" s="11" t="s">
        <v>360</v>
      </c>
      <c r="C417" s="86"/>
      <c r="D417" s="80"/>
      <c r="E417" s="80"/>
      <c r="F417" s="87"/>
      <c r="G417" s="152"/>
    </row>
    <row r="418" spans="1:7" ht="12.75">
      <c r="A418" s="16"/>
      <c r="B418" s="13" t="s">
        <v>265</v>
      </c>
      <c r="C418" s="86" t="s">
        <v>423</v>
      </c>
      <c r="D418" s="80" t="s">
        <v>423</v>
      </c>
      <c r="E418" s="80"/>
      <c r="F418" s="87"/>
      <c r="G418" s="152" t="s">
        <v>423</v>
      </c>
    </row>
    <row r="419" spans="1:7" ht="12.75">
      <c r="A419" s="16"/>
      <c r="B419" s="13" t="s">
        <v>266</v>
      </c>
      <c r="C419" s="86" t="s">
        <v>423</v>
      </c>
      <c r="D419" s="80" t="s">
        <v>423</v>
      </c>
      <c r="E419" s="80"/>
      <c r="F419" s="87"/>
      <c r="G419" s="152" t="s">
        <v>423</v>
      </c>
    </row>
    <row r="420" spans="1:7" ht="12.75">
      <c r="A420" s="16"/>
      <c r="B420" s="13" t="s">
        <v>267</v>
      </c>
      <c r="C420" s="128" t="s">
        <v>423</v>
      </c>
      <c r="D420" s="115" t="s">
        <v>423</v>
      </c>
      <c r="E420" s="115"/>
      <c r="F420" s="191"/>
      <c r="G420" s="152" t="s">
        <v>423</v>
      </c>
    </row>
    <row r="421" spans="1:7" ht="12.75">
      <c r="A421" s="16"/>
      <c r="B421" s="13" t="s">
        <v>268</v>
      </c>
      <c r="C421" s="86" t="s">
        <v>423</v>
      </c>
      <c r="D421" s="80" t="s">
        <v>423</v>
      </c>
      <c r="E421" s="80"/>
      <c r="F421" s="87"/>
      <c r="G421" s="152" t="s">
        <v>423</v>
      </c>
    </row>
    <row r="422" spans="1:7" ht="12.75">
      <c r="A422" s="16"/>
      <c r="B422" s="13" t="s">
        <v>269</v>
      </c>
      <c r="C422" s="86" t="s">
        <v>423</v>
      </c>
      <c r="D422" s="80" t="s">
        <v>423</v>
      </c>
      <c r="E422" s="80"/>
      <c r="F422" s="87"/>
      <c r="G422" s="152" t="s">
        <v>423</v>
      </c>
    </row>
    <row r="423" spans="1:7" ht="12.75">
      <c r="A423" s="16"/>
      <c r="B423" s="13" t="s">
        <v>270</v>
      </c>
      <c r="C423" s="86" t="s">
        <v>423</v>
      </c>
      <c r="D423" s="80" t="s">
        <v>423</v>
      </c>
      <c r="E423" s="80"/>
      <c r="F423" s="87"/>
      <c r="G423" s="152" t="s">
        <v>423</v>
      </c>
    </row>
    <row r="424" spans="1:7" ht="12.75">
      <c r="A424" s="16"/>
      <c r="B424" s="11"/>
      <c r="C424" s="86"/>
      <c r="D424" s="80"/>
      <c r="E424" s="80"/>
      <c r="F424" s="87"/>
      <c r="G424" s="152"/>
    </row>
    <row r="425" spans="1:7" ht="12.75">
      <c r="A425" s="16"/>
      <c r="B425" s="11" t="s">
        <v>361</v>
      </c>
      <c r="C425" s="86"/>
      <c r="D425" s="80"/>
      <c r="E425" s="80"/>
      <c r="F425" s="87"/>
      <c r="G425" s="152"/>
    </row>
    <row r="426" spans="1:7" ht="12.75">
      <c r="A426" s="16"/>
      <c r="B426" s="13" t="s">
        <v>271</v>
      </c>
      <c r="C426" s="128" t="s">
        <v>423</v>
      </c>
      <c r="D426" s="115" t="s">
        <v>423</v>
      </c>
      <c r="E426" s="115"/>
      <c r="F426" s="191"/>
      <c r="G426" s="152" t="s">
        <v>423</v>
      </c>
    </row>
    <row r="427" spans="1:7" ht="12.75">
      <c r="A427" s="16"/>
      <c r="B427" s="13" t="s">
        <v>272</v>
      </c>
      <c r="C427" s="86" t="s">
        <v>423</v>
      </c>
      <c r="D427" s="80" t="s">
        <v>423</v>
      </c>
      <c r="E427" s="80"/>
      <c r="F427" s="87"/>
      <c r="G427" s="152" t="s">
        <v>423</v>
      </c>
    </row>
    <row r="428" spans="1:7" ht="12.75">
      <c r="A428" s="16"/>
      <c r="B428" s="13" t="s">
        <v>273</v>
      </c>
      <c r="C428" s="86" t="s">
        <v>423</v>
      </c>
      <c r="D428" s="80" t="s">
        <v>423</v>
      </c>
      <c r="E428" s="80"/>
      <c r="F428" s="87"/>
      <c r="G428" s="152" t="s">
        <v>423</v>
      </c>
    </row>
    <row r="429" spans="1:7" ht="12.75">
      <c r="A429" s="16"/>
      <c r="B429" s="13" t="s">
        <v>274</v>
      </c>
      <c r="C429" s="86" t="s">
        <v>423</v>
      </c>
      <c r="D429" s="80" t="s">
        <v>423</v>
      </c>
      <c r="E429" s="80"/>
      <c r="F429" s="87"/>
      <c r="G429" s="152" t="s">
        <v>423</v>
      </c>
    </row>
    <row r="430" spans="1:7" ht="12.75">
      <c r="A430" s="16"/>
      <c r="B430" s="13" t="s">
        <v>275</v>
      </c>
      <c r="C430" s="86" t="s">
        <v>423</v>
      </c>
      <c r="D430" s="80" t="s">
        <v>423</v>
      </c>
      <c r="E430" s="80"/>
      <c r="F430" s="87"/>
      <c r="G430" s="152" t="s">
        <v>423</v>
      </c>
    </row>
    <row r="431" spans="1:7" ht="12.75">
      <c r="A431" s="16"/>
      <c r="B431" s="11"/>
      <c r="C431" s="86"/>
      <c r="D431" s="80"/>
      <c r="E431" s="80"/>
      <c r="F431" s="87"/>
      <c r="G431" s="152"/>
    </row>
    <row r="432" spans="1:7" ht="12.75">
      <c r="A432" s="171" t="s">
        <v>457</v>
      </c>
      <c r="B432" s="16"/>
      <c r="C432" s="97"/>
      <c r="D432" s="96"/>
      <c r="E432" s="96"/>
      <c r="F432" s="137"/>
      <c r="G432" s="147"/>
    </row>
    <row r="433" spans="1:7" ht="12.75">
      <c r="A433" s="9"/>
      <c r="B433" s="16"/>
      <c r="C433" s="86"/>
      <c r="D433" s="80"/>
      <c r="E433" s="80"/>
      <c r="F433" s="87"/>
      <c r="G433" s="152"/>
    </row>
    <row r="434" spans="1:7" ht="12.75">
      <c r="A434" s="12"/>
      <c r="B434" s="1" t="s">
        <v>276</v>
      </c>
      <c r="C434" s="86" t="s">
        <v>423</v>
      </c>
      <c r="D434" s="80" t="s">
        <v>423</v>
      </c>
      <c r="E434" s="80"/>
      <c r="F434" s="87"/>
      <c r="G434" s="152" t="s">
        <v>423</v>
      </c>
    </row>
    <row r="435" spans="1:7" ht="12.75">
      <c r="A435" s="12"/>
      <c r="B435" s="1" t="s">
        <v>277</v>
      </c>
      <c r="C435" s="86" t="s">
        <v>423</v>
      </c>
      <c r="D435" s="80" t="s">
        <v>423</v>
      </c>
      <c r="E435" s="80"/>
      <c r="F435" s="87"/>
      <c r="G435" s="152" t="s">
        <v>423</v>
      </c>
    </row>
    <row r="436" spans="1:7" ht="12.75">
      <c r="A436" s="12"/>
      <c r="B436" s="1" t="s">
        <v>278</v>
      </c>
      <c r="C436" s="86" t="s">
        <v>423</v>
      </c>
      <c r="D436" s="80" t="s">
        <v>423</v>
      </c>
      <c r="E436" s="80"/>
      <c r="F436" s="87"/>
      <c r="G436" s="152" t="s">
        <v>423</v>
      </c>
    </row>
    <row r="437" spans="1:7" ht="12.75">
      <c r="A437" s="12"/>
      <c r="B437" s="1" t="s">
        <v>279</v>
      </c>
      <c r="C437" s="86" t="s">
        <v>423</v>
      </c>
      <c r="D437" s="80" t="s">
        <v>423</v>
      </c>
      <c r="E437" s="80"/>
      <c r="F437" s="87"/>
      <c r="G437" s="152" t="s">
        <v>423</v>
      </c>
    </row>
    <row r="438" spans="1:7" ht="12.75">
      <c r="A438" s="12"/>
      <c r="B438" s="1" t="s">
        <v>280</v>
      </c>
      <c r="C438" s="86" t="s">
        <v>423</v>
      </c>
      <c r="D438" s="80" t="s">
        <v>423</v>
      </c>
      <c r="E438" s="80"/>
      <c r="F438" s="87"/>
      <c r="G438" s="152" t="s">
        <v>423</v>
      </c>
    </row>
    <row r="439" spans="1:7" ht="12.75">
      <c r="A439" s="12"/>
      <c r="B439" s="1" t="s">
        <v>281</v>
      </c>
      <c r="C439" s="86" t="s">
        <v>423</v>
      </c>
      <c r="D439" s="80" t="s">
        <v>423</v>
      </c>
      <c r="E439" s="80"/>
      <c r="F439" s="87"/>
      <c r="G439" s="152" t="s">
        <v>423</v>
      </c>
    </row>
    <row r="440" spans="1:7" ht="12.75">
      <c r="A440" s="12"/>
      <c r="B440" s="1" t="s">
        <v>282</v>
      </c>
      <c r="C440" s="86">
        <v>15</v>
      </c>
      <c r="D440" s="80" t="s">
        <v>423</v>
      </c>
      <c r="E440" s="80"/>
      <c r="F440" s="87"/>
      <c r="G440" s="152">
        <v>15</v>
      </c>
    </row>
    <row r="441" spans="1:7" ht="12.75">
      <c r="A441" s="12"/>
      <c r="B441" s="1" t="s">
        <v>283</v>
      </c>
      <c r="C441" s="86">
        <v>115</v>
      </c>
      <c r="D441" s="80">
        <v>100</v>
      </c>
      <c r="E441" s="80"/>
      <c r="F441" s="87"/>
      <c r="G441" s="152">
        <v>215</v>
      </c>
    </row>
    <row r="442" spans="1:7" ht="12.75">
      <c r="A442" s="12"/>
      <c r="B442" s="1" t="s">
        <v>284</v>
      </c>
      <c r="C442" s="86">
        <v>85</v>
      </c>
      <c r="D442" s="80">
        <v>45</v>
      </c>
      <c r="E442" s="80"/>
      <c r="F442" s="87"/>
      <c r="G442" s="152">
        <v>130</v>
      </c>
    </row>
    <row r="443" spans="1:7" ht="12.75">
      <c r="A443" s="12"/>
      <c r="B443" s="1" t="s">
        <v>285</v>
      </c>
      <c r="C443" s="86">
        <v>200</v>
      </c>
      <c r="D443" s="80" t="s">
        <v>423</v>
      </c>
      <c r="E443" s="80"/>
      <c r="F443" s="87"/>
      <c r="G443" s="152">
        <v>200</v>
      </c>
    </row>
    <row r="444" spans="1:7" ht="12.75">
      <c r="A444" s="12"/>
      <c r="B444" s="1" t="s">
        <v>286</v>
      </c>
      <c r="C444" s="86">
        <v>105</v>
      </c>
      <c r="D444" s="80" t="s">
        <v>423</v>
      </c>
      <c r="E444" s="80"/>
      <c r="F444" s="87"/>
      <c r="G444" s="152">
        <v>105</v>
      </c>
    </row>
    <row r="445" spans="1:7" ht="12.75">
      <c r="A445" s="12"/>
      <c r="B445" s="1" t="s">
        <v>287</v>
      </c>
      <c r="C445" s="128">
        <v>90</v>
      </c>
      <c r="D445" s="115">
        <v>110</v>
      </c>
      <c r="E445" s="96"/>
      <c r="F445" s="137"/>
      <c r="G445" s="152">
        <v>195</v>
      </c>
    </row>
    <row r="446" spans="1:7" ht="12.75">
      <c r="A446" s="12"/>
      <c r="B446" s="1" t="s">
        <v>288</v>
      </c>
      <c r="C446" s="86">
        <v>45</v>
      </c>
      <c r="D446" s="80">
        <v>45</v>
      </c>
      <c r="E446" s="80"/>
      <c r="F446" s="87"/>
      <c r="G446" s="152">
        <v>90</v>
      </c>
    </row>
    <row r="447" spans="1:7" ht="12.75">
      <c r="A447" s="12"/>
      <c r="B447" s="1" t="s">
        <v>289</v>
      </c>
      <c r="C447" s="86" t="s">
        <v>423</v>
      </c>
      <c r="D447" s="80" t="s">
        <v>423</v>
      </c>
      <c r="E447" s="80"/>
      <c r="F447" s="87"/>
      <c r="G447" s="152" t="s">
        <v>423</v>
      </c>
    </row>
    <row r="448" spans="1:7" ht="12.75">
      <c r="A448" s="12"/>
      <c r="B448" s="1" t="s">
        <v>290</v>
      </c>
      <c r="C448" s="86" t="s">
        <v>423</v>
      </c>
      <c r="D448" s="80" t="s">
        <v>423</v>
      </c>
      <c r="E448" s="80"/>
      <c r="F448" s="87"/>
      <c r="G448" s="152" t="s">
        <v>423</v>
      </c>
    </row>
    <row r="449" spans="1:7" ht="12.75">
      <c r="A449" s="12"/>
      <c r="B449" s="1" t="s">
        <v>291</v>
      </c>
      <c r="C449" s="86">
        <v>165</v>
      </c>
      <c r="D449" s="80">
        <v>55</v>
      </c>
      <c r="E449" s="80"/>
      <c r="F449" s="87"/>
      <c r="G449" s="152">
        <v>220</v>
      </c>
    </row>
    <row r="450" spans="1:7" ht="12.75">
      <c r="A450" s="12"/>
      <c r="B450" s="1" t="s">
        <v>292</v>
      </c>
      <c r="C450" s="86">
        <v>25</v>
      </c>
      <c r="D450" s="80">
        <v>30</v>
      </c>
      <c r="E450" s="80"/>
      <c r="F450" s="87"/>
      <c r="G450" s="152">
        <v>50</v>
      </c>
    </row>
    <row r="451" spans="1:7" ht="12.75">
      <c r="A451" s="12"/>
      <c r="B451" s="1" t="s">
        <v>293</v>
      </c>
      <c r="C451" s="128" t="s">
        <v>423</v>
      </c>
      <c r="D451" s="115" t="s">
        <v>423</v>
      </c>
      <c r="E451" s="115"/>
      <c r="F451" s="191"/>
      <c r="G451" s="152" t="s">
        <v>423</v>
      </c>
    </row>
    <row r="452" spans="1:7" ht="12.75">
      <c r="A452" s="12"/>
      <c r="B452" s="1" t="s">
        <v>294</v>
      </c>
      <c r="C452" s="86" t="s">
        <v>423</v>
      </c>
      <c r="D452" s="80" t="s">
        <v>423</v>
      </c>
      <c r="E452" s="80"/>
      <c r="F452" s="87"/>
      <c r="G452" s="152" t="s">
        <v>423</v>
      </c>
    </row>
    <row r="453" spans="1:7" ht="12.75">
      <c r="A453" s="12"/>
      <c r="B453" s="1" t="s">
        <v>295</v>
      </c>
      <c r="C453" s="86" t="s">
        <v>423</v>
      </c>
      <c r="D453" s="80" t="s">
        <v>423</v>
      </c>
      <c r="E453" s="80"/>
      <c r="F453" s="87"/>
      <c r="G453" s="152" t="s">
        <v>423</v>
      </c>
    </row>
    <row r="454" spans="1:7" ht="12.75">
      <c r="A454" s="12"/>
      <c r="B454" s="1" t="s">
        <v>296</v>
      </c>
      <c r="C454" s="86" t="s">
        <v>423</v>
      </c>
      <c r="D454" s="80" t="s">
        <v>423</v>
      </c>
      <c r="E454" s="80"/>
      <c r="F454" s="87"/>
      <c r="G454" s="152" t="s">
        <v>423</v>
      </c>
    </row>
    <row r="455" spans="1:7" ht="12.75">
      <c r="A455" s="12"/>
      <c r="B455" s="1" t="s">
        <v>297</v>
      </c>
      <c r="C455" s="86" t="s">
        <v>423</v>
      </c>
      <c r="D455" s="80" t="s">
        <v>423</v>
      </c>
      <c r="E455" s="80"/>
      <c r="F455" s="87"/>
      <c r="G455" s="152" t="s">
        <v>423</v>
      </c>
    </row>
    <row r="456" spans="1:7" ht="12.75">
      <c r="A456" s="6"/>
      <c r="B456" s="11"/>
      <c r="C456" s="86"/>
      <c r="D456" s="80"/>
      <c r="E456" s="80"/>
      <c r="F456" s="87"/>
      <c r="G456" s="152"/>
    </row>
    <row r="457" spans="1:7" ht="12.75">
      <c r="A457" s="171" t="s">
        <v>449</v>
      </c>
      <c r="B457" s="1"/>
      <c r="C457" s="97"/>
      <c r="D457" s="96"/>
      <c r="E457" s="96"/>
      <c r="F457" s="137"/>
      <c r="G457" s="147"/>
    </row>
    <row r="458" spans="1:7" ht="12.75">
      <c r="A458" s="9"/>
      <c r="B458" s="1"/>
      <c r="C458" s="86"/>
      <c r="D458" s="80"/>
      <c r="E458" s="80"/>
      <c r="F458" s="87"/>
      <c r="G458" s="152"/>
    </row>
    <row r="459" spans="1:7" ht="12.75">
      <c r="A459" s="27"/>
      <c r="B459" s="12" t="s">
        <v>298</v>
      </c>
      <c r="C459" s="86" t="s">
        <v>423</v>
      </c>
      <c r="D459" s="80" t="s">
        <v>423</v>
      </c>
      <c r="E459" s="80"/>
      <c r="F459" s="87"/>
      <c r="G459" s="152" t="s">
        <v>423</v>
      </c>
    </row>
    <row r="460" spans="1:7" ht="12.75">
      <c r="A460" s="16"/>
      <c r="B460" s="12" t="s">
        <v>299</v>
      </c>
      <c r="C460" s="86" t="s">
        <v>423</v>
      </c>
      <c r="D460" s="80" t="s">
        <v>423</v>
      </c>
      <c r="E460" s="80"/>
      <c r="F460" s="87"/>
      <c r="G460" s="152" t="s">
        <v>423</v>
      </c>
    </row>
    <row r="461" spans="1:7" ht="12.75">
      <c r="A461" s="16"/>
      <c r="B461" s="12" t="s">
        <v>300</v>
      </c>
      <c r="C461" s="86" t="s">
        <v>423</v>
      </c>
      <c r="D461" s="80" t="s">
        <v>423</v>
      </c>
      <c r="E461" s="80"/>
      <c r="F461" s="87"/>
      <c r="G461" s="152" t="s">
        <v>423</v>
      </c>
    </row>
    <row r="462" spans="1:7" ht="12.75">
      <c r="A462" s="16"/>
      <c r="B462" s="12" t="s">
        <v>301</v>
      </c>
      <c r="C462" s="86">
        <v>35</v>
      </c>
      <c r="D462" s="80">
        <v>65</v>
      </c>
      <c r="E462" s="80"/>
      <c r="F462" s="87"/>
      <c r="G462" s="152">
        <v>105</v>
      </c>
    </row>
    <row r="463" spans="1:7" ht="12.75">
      <c r="A463" s="16"/>
      <c r="B463" s="12" t="s">
        <v>302</v>
      </c>
      <c r="C463" s="86">
        <v>10</v>
      </c>
      <c r="D463" s="80">
        <v>5</v>
      </c>
      <c r="E463" s="80"/>
      <c r="F463" s="87"/>
      <c r="G463" s="152">
        <v>15</v>
      </c>
    </row>
    <row r="464" spans="1:7" ht="12.75">
      <c r="A464" s="16"/>
      <c r="B464" s="12" t="s">
        <v>303</v>
      </c>
      <c r="C464" s="86" t="s">
        <v>423</v>
      </c>
      <c r="D464" s="80" t="s">
        <v>423</v>
      </c>
      <c r="E464" s="80"/>
      <c r="F464" s="87"/>
      <c r="G464" s="152" t="s">
        <v>423</v>
      </c>
    </row>
    <row r="465" spans="1:7" ht="12.75">
      <c r="A465" s="16"/>
      <c r="B465" s="12" t="s">
        <v>304</v>
      </c>
      <c r="C465" s="86" t="s">
        <v>423</v>
      </c>
      <c r="D465" s="80" t="s">
        <v>423</v>
      </c>
      <c r="E465" s="80"/>
      <c r="F465" s="87"/>
      <c r="G465" s="152" t="s">
        <v>423</v>
      </c>
    </row>
    <row r="466" spans="1:7" ht="12.75">
      <c r="A466" s="16"/>
      <c r="B466" s="12" t="s">
        <v>305</v>
      </c>
      <c r="C466" s="86" t="s">
        <v>423</v>
      </c>
      <c r="D466" s="80" t="s">
        <v>423</v>
      </c>
      <c r="E466" s="80"/>
      <c r="F466" s="87"/>
      <c r="G466" s="152" t="s">
        <v>423</v>
      </c>
    </row>
    <row r="467" spans="1:7" ht="12.75">
      <c r="A467" s="16"/>
      <c r="B467" s="12" t="s">
        <v>306</v>
      </c>
      <c r="C467" s="86" t="s">
        <v>423</v>
      </c>
      <c r="D467" s="80" t="s">
        <v>423</v>
      </c>
      <c r="E467" s="80"/>
      <c r="F467" s="87"/>
      <c r="G467" s="152" t="s">
        <v>423</v>
      </c>
    </row>
    <row r="468" spans="1:7" ht="12.75">
      <c r="A468" s="16"/>
      <c r="B468" s="12" t="s">
        <v>307</v>
      </c>
      <c r="C468" s="86" t="s">
        <v>423</v>
      </c>
      <c r="D468" s="80" t="s">
        <v>423</v>
      </c>
      <c r="E468" s="80"/>
      <c r="F468" s="87"/>
      <c r="G468" s="152" t="s">
        <v>423</v>
      </c>
    </row>
    <row r="469" spans="1:7" ht="12.75">
      <c r="A469" s="16"/>
      <c r="B469" s="12" t="s">
        <v>308</v>
      </c>
      <c r="C469" s="86">
        <v>20</v>
      </c>
      <c r="D469" s="80">
        <v>65</v>
      </c>
      <c r="E469" s="80"/>
      <c r="F469" s="87"/>
      <c r="G469" s="152">
        <v>85</v>
      </c>
    </row>
    <row r="470" spans="1:7" ht="12.75">
      <c r="A470" s="16"/>
      <c r="B470" s="12" t="s">
        <v>309</v>
      </c>
      <c r="C470" s="86" t="s">
        <v>423</v>
      </c>
      <c r="D470" s="80" t="s">
        <v>423</v>
      </c>
      <c r="E470" s="80"/>
      <c r="F470" s="87"/>
      <c r="G470" s="152" t="s">
        <v>423</v>
      </c>
    </row>
    <row r="471" spans="1:7" ht="12.75">
      <c r="A471" s="16"/>
      <c r="B471" s="21" t="s">
        <v>362</v>
      </c>
      <c r="C471" s="86">
        <v>5</v>
      </c>
      <c r="D471" s="80" t="s">
        <v>423</v>
      </c>
      <c r="E471" s="80"/>
      <c r="F471" s="87"/>
      <c r="G471" s="152">
        <v>5</v>
      </c>
    </row>
    <row r="472" spans="1:7" ht="12.75">
      <c r="A472" s="16"/>
      <c r="B472" s="12" t="s">
        <v>310</v>
      </c>
      <c r="C472" s="86" t="s">
        <v>423</v>
      </c>
      <c r="D472" s="80" t="s">
        <v>423</v>
      </c>
      <c r="E472" s="80"/>
      <c r="F472" s="87"/>
      <c r="G472" s="152" t="s">
        <v>423</v>
      </c>
    </row>
    <row r="473" spans="1:7" ht="12.75">
      <c r="A473" s="16"/>
      <c r="B473" s="12" t="s">
        <v>311</v>
      </c>
      <c r="C473" s="86" t="s">
        <v>423</v>
      </c>
      <c r="D473" s="80" t="s">
        <v>423</v>
      </c>
      <c r="E473" s="80"/>
      <c r="F473" s="87"/>
      <c r="G473" s="152" t="s">
        <v>423</v>
      </c>
    </row>
    <row r="474" spans="1:7" ht="12.75">
      <c r="A474" s="16"/>
      <c r="B474" s="12" t="s">
        <v>312</v>
      </c>
      <c r="C474" s="86" t="s">
        <v>423</v>
      </c>
      <c r="D474" s="80" t="s">
        <v>423</v>
      </c>
      <c r="E474" s="80"/>
      <c r="F474" s="87"/>
      <c r="G474" s="152" t="s">
        <v>423</v>
      </c>
    </row>
    <row r="475" spans="1:7" ht="12.75">
      <c r="A475" s="16"/>
      <c r="B475" s="12" t="s">
        <v>313</v>
      </c>
      <c r="C475" s="86">
        <v>50</v>
      </c>
      <c r="D475" s="80" t="s">
        <v>423</v>
      </c>
      <c r="E475" s="80"/>
      <c r="F475" s="87"/>
      <c r="G475" s="152">
        <v>50</v>
      </c>
    </row>
    <row r="476" spans="1:7" ht="12.75">
      <c r="A476" s="16"/>
      <c r="B476" s="12" t="s">
        <v>314</v>
      </c>
      <c r="C476" s="86">
        <v>115</v>
      </c>
      <c r="D476" s="80">
        <v>90</v>
      </c>
      <c r="E476" s="80"/>
      <c r="F476" s="87"/>
      <c r="G476" s="152">
        <v>205</v>
      </c>
    </row>
    <row r="477" spans="1:7" ht="12.75">
      <c r="A477" s="16"/>
      <c r="B477" s="12" t="s">
        <v>315</v>
      </c>
      <c r="C477" s="128">
        <v>45</v>
      </c>
      <c r="D477" s="115">
        <v>20</v>
      </c>
      <c r="E477" s="115"/>
      <c r="F477" s="191"/>
      <c r="G477" s="152">
        <v>65</v>
      </c>
    </row>
    <row r="478" spans="1:7" ht="12.75">
      <c r="A478" s="16"/>
      <c r="B478" s="12" t="s">
        <v>316</v>
      </c>
      <c r="C478" s="128">
        <v>50</v>
      </c>
      <c r="D478" s="115" t="s">
        <v>423</v>
      </c>
      <c r="E478" s="115"/>
      <c r="F478" s="191"/>
      <c r="G478" s="152">
        <v>50</v>
      </c>
    </row>
    <row r="479" spans="1:7" ht="12.75">
      <c r="A479" s="16"/>
      <c r="B479" s="12" t="s">
        <v>317</v>
      </c>
      <c r="C479" s="117" t="s">
        <v>423</v>
      </c>
      <c r="D479" s="118" t="s">
        <v>423</v>
      </c>
      <c r="E479" s="118"/>
      <c r="F479" s="119"/>
      <c r="G479" s="209" t="s">
        <v>423</v>
      </c>
    </row>
    <row r="480" spans="1:7" ht="12.75">
      <c r="A480" s="16"/>
      <c r="B480" s="12" t="s">
        <v>318</v>
      </c>
      <c r="C480" s="117" t="s">
        <v>423</v>
      </c>
      <c r="D480" s="118" t="s">
        <v>423</v>
      </c>
      <c r="E480" s="118"/>
      <c r="F480" s="119"/>
      <c r="G480" s="209" t="s">
        <v>423</v>
      </c>
    </row>
    <row r="481" spans="1:7" ht="12.75">
      <c r="A481" s="1"/>
      <c r="B481" s="12" t="s">
        <v>319</v>
      </c>
      <c r="C481" s="117">
        <v>35</v>
      </c>
      <c r="D481" s="118" t="s">
        <v>423</v>
      </c>
      <c r="E481" s="118"/>
      <c r="F481" s="119"/>
      <c r="G481" s="209">
        <v>35</v>
      </c>
    </row>
    <row r="482" spans="1:7" ht="12.75">
      <c r="A482" s="16"/>
      <c r="B482" s="21" t="s">
        <v>364</v>
      </c>
      <c r="C482" s="117">
        <v>60</v>
      </c>
      <c r="D482" s="118" t="s">
        <v>423</v>
      </c>
      <c r="E482" s="118"/>
      <c r="F482" s="119"/>
      <c r="G482" s="209">
        <v>60</v>
      </c>
    </row>
    <row r="483" spans="1:7" ht="12.75">
      <c r="A483" s="16"/>
      <c r="B483" s="12" t="s">
        <v>320</v>
      </c>
      <c r="C483" s="114">
        <v>1265</v>
      </c>
      <c r="D483" s="118">
        <v>95</v>
      </c>
      <c r="E483" s="118"/>
      <c r="F483" s="119"/>
      <c r="G483" s="129">
        <v>1360</v>
      </c>
    </row>
    <row r="484" spans="1:7" ht="12.75">
      <c r="A484" s="16"/>
      <c r="B484" s="12" t="s">
        <v>321</v>
      </c>
      <c r="C484" s="117" t="s">
        <v>423</v>
      </c>
      <c r="D484" s="118" t="s">
        <v>423</v>
      </c>
      <c r="E484" s="118"/>
      <c r="F484" s="119"/>
      <c r="G484" s="209" t="s">
        <v>423</v>
      </c>
    </row>
    <row r="485" spans="1:7" ht="12.75">
      <c r="A485" s="1"/>
      <c r="B485" s="202" t="s">
        <v>322</v>
      </c>
      <c r="C485" s="117" t="s">
        <v>534</v>
      </c>
      <c r="D485" s="118" t="s">
        <v>534</v>
      </c>
      <c r="E485" s="118"/>
      <c r="F485" s="119"/>
      <c r="G485" s="209" t="s">
        <v>534</v>
      </c>
    </row>
    <row r="486" spans="1:7" ht="12.75">
      <c r="A486" s="16"/>
      <c r="B486" s="202" t="s">
        <v>323</v>
      </c>
      <c r="C486" s="117" t="s">
        <v>423</v>
      </c>
      <c r="D486" s="118" t="s">
        <v>423</v>
      </c>
      <c r="E486" s="118"/>
      <c r="F486" s="119"/>
      <c r="G486" s="209" t="s">
        <v>423</v>
      </c>
    </row>
    <row r="487" spans="1:7" ht="12.75">
      <c r="A487" s="16"/>
      <c r="B487" s="202" t="s">
        <v>324</v>
      </c>
      <c r="C487" s="117" t="s">
        <v>423</v>
      </c>
      <c r="D487" s="118" t="s">
        <v>423</v>
      </c>
      <c r="E487" s="118"/>
      <c r="F487" s="119"/>
      <c r="G487" s="209" t="s">
        <v>423</v>
      </c>
    </row>
    <row r="488" spans="1:7" ht="12.75">
      <c r="A488" s="16"/>
      <c r="B488" s="202" t="s">
        <v>325</v>
      </c>
      <c r="C488" s="117" t="s">
        <v>423</v>
      </c>
      <c r="D488" s="118" t="s">
        <v>423</v>
      </c>
      <c r="E488" s="118"/>
      <c r="F488" s="119"/>
      <c r="G488" s="209" t="s">
        <v>423</v>
      </c>
    </row>
    <row r="489" spans="1:7" ht="12.75">
      <c r="A489" s="16"/>
      <c r="B489" s="203" t="s">
        <v>363</v>
      </c>
      <c r="C489" s="117" t="s">
        <v>423</v>
      </c>
      <c r="D489" s="118" t="s">
        <v>423</v>
      </c>
      <c r="E489" s="118"/>
      <c r="F489" s="119"/>
      <c r="G489" s="209" t="s">
        <v>423</v>
      </c>
    </row>
    <row r="490" spans="1:7" ht="13.5" thickBot="1">
      <c r="A490" s="180"/>
      <c r="B490" s="204" t="s">
        <v>326</v>
      </c>
      <c r="C490" s="211" t="s">
        <v>423</v>
      </c>
      <c r="D490" s="212" t="s">
        <v>423</v>
      </c>
      <c r="E490" s="212"/>
      <c r="F490" s="241"/>
      <c r="G490" s="210" t="s">
        <v>423</v>
      </c>
    </row>
    <row r="491" spans="3:7" ht="12.75">
      <c r="C491" s="50"/>
      <c r="D491" s="50"/>
      <c r="E491" s="50"/>
      <c r="F491" s="50"/>
      <c r="G491" s="49"/>
    </row>
    <row r="492" spans="1:6" s="49" customFormat="1" ht="12.75">
      <c r="A492" s="53"/>
      <c r="C492" s="50"/>
      <c r="D492" s="50"/>
      <c r="E492" s="50"/>
      <c r="F492" s="50"/>
    </row>
    <row r="493" spans="1:6" s="49" customFormat="1" ht="12.75">
      <c r="A493" s="40" t="s">
        <v>424</v>
      </c>
      <c r="C493" s="50"/>
      <c r="D493" s="50"/>
      <c r="E493" s="50"/>
      <c r="F493" s="50"/>
    </row>
    <row r="494" spans="1:6" s="49" customFormat="1" ht="12.75">
      <c r="A494" s="53"/>
      <c r="C494" s="50"/>
      <c r="D494" s="50"/>
      <c r="E494" s="50"/>
      <c r="F494" s="50"/>
    </row>
    <row r="495" spans="1:7" s="49" customFormat="1" ht="12.75">
      <c r="A495" s="38" t="s">
        <v>422</v>
      </c>
      <c r="C495" s="189"/>
      <c r="D495" s="189"/>
      <c r="E495" s="189"/>
      <c r="F495" s="189"/>
      <c r="G495"/>
    </row>
    <row r="496" spans="1:7" s="49" customFormat="1" ht="12.75">
      <c r="A496" s="41" t="s">
        <v>535</v>
      </c>
      <c r="C496" s="24"/>
      <c r="D496" s="24"/>
      <c r="E496" s="24"/>
      <c r="F496" s="24"/>
      <c r="G496"/>
    </row>
    <row r="497" spans="1:7" s="49" customFormat="1" ht="12.75">
      <c r="A497" s="175" t="s">
        <v>473</v>
      </c>
      <c r="C497" s="24"/>
      <c r="D497" s="24"/>
      <c r="E497" s="24"/>
      <c r="F497" s="24"/>
      <c r="G497"/>
    </row>
    <row r="498" spans="1:7" s="49" customFormat="1" ht="12.75">
      <c r="A498" s="175" t="s">
        <v>481</v>
      </c>
      <c r="C498" s="24"/>
      <c r="D498" s="24"/>
      <c r="E498" s="24"/>
      <c r="F498" s="24"/>
      <c r="G498"/>
    </row>
    <row r="499" spans="1:7" s="49" customFormat="1" ht="12.75">
      <c r="A499" s="74" t="s">
        <v>464</v>
      </c>
      <c r="C499" s="24"/>
      <c r="D499" s="24"/>
      <c r="E499" s="24"/>
      <c r="F499" s="24"/>
      <c r="G499"/>
    </row>
    <row r="500" spans="1:7" s="49" customFormat="1" ht="12.75">
      <c r="A500" s="74" t="s">
        <v>465</v>
      </c>
      <c r="C500" s="24"/>
      <c r="D500" s="24"/>
      <c r="E500" s="24"/>
      <c r="F500" s="24"/>
      <c r="G500"/>
    </row>
    <row r="501" spans="1:7" s="49" customFormat="1" ht="12.75">
      <c r="A501" s="74" t="s">
        <v>469</v>
      </c>
      <c r="C501" s="24"/>
      <c r="D501" s="24"/>
      <c r="E501" s="24"/>
      <c r="F501" s="24"/>
      <c r="G501"/>
    </row>
    <row r="502" spans="1:7" s="49" customFormat="1" ht="12.75">
      <c r="A502" s="74" t="s">
        <v>479</v>
      </c>
      <c r="C502" s="24"/>
      <c r="D502" s="24"/>
      <c r="E502" s="24"/>
      <c r="F502" s="24"/>
      <c r="G502"/>
    </row>
    <row r="503" spans="1:7" s="49" customFormat="1" ht="12.75">
      <c r="A503" s="53"/>
      <c r="C503" s="24"/>
      <c r="D503" s="24"/>
      <c r="E503" s="24"/>
      <c r="F503" s="24"/>
      <c r="G503"/>
    </row>
    <row r="504" spans="1:7" s="49" customFormat="1" ht="12.75">
      <c r="A504" s="53"/>
      <c r="C504" s="24"/>
      <c r="D504" s="24"/>
      <c r="E504" s="24"/>
      <c r="F504" s="24"/>
      <c r="G504"/>
    </row>
    <row r="505" spans="1:2" ht="12.75">
      <c r="A505" s="22"/>
      <c r="B505" s="189"/>
    </row>
    <row r="506" ht="12.75">
      <c r="A506" s="40"/>
    </row>
  </sheetData>
  <sheetProtection/>
  <mergeCells count="3">
    <mergeCell ref="A5:A7"/>
    <mergeCell ref="B5:B7"/>
    <mergeCell ref="C5:F6"/>
  </mergeCells>
  <conditionalFormatting sqref="G1:G7 G479:G495 G497:G65536">
    <cfRule type="cellIs" priority="2" dxfId="0" operator="equal" stopIfTrue="1">
      <formula>0</formula>
    </cfRule>
  </conditionalFormatting>
  <conditionalFormatting sqref="B502 C490:F490">
    <cfRule type="cellIs" priority="3" dxfId="0" operator="equal" stopIfTrue="1">
      <formula>0</formula>
    </cfRule>
  </conditionalFormatting>
  <conditionalFormatting sqref="G49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0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38.7109375" style="0" customWidth="1"/>
    <col min="3" max="6" width="9.140625" style="24" customWidth="1"/>
  </cols>
  <sheetData>
    <row r="1" ht="18">
      <c r="A1" s="165" t="s">
        <v>530</v>
      </c>
    </row>
    <row r="2" ht="15">
      <c r="A2" s="179" t="s">
        <v>482</v>
      </c>
    </row>
    <row r="4" ht="13.5" thickBot="1"/>
    <row r="5" spans="1:7" ht="12.75" customHeight="1">
      <c r="A5" s="249"/>
      <c r="B5" s="265"/>
      <c r="C5" s="264" t="s">
        <v>428</v>
      </c>
      <c r="D5" s="265"/>
      <c r="E5" s="265"/>
      <c r="F5" s="266"/>
      <c r="G5" s="55"/>
    </row>
    <row r="6" spans="1:7" ht="12.75" customHeight="1" thickBot="1">
      <c r="A6" s="250"/>
      <c r="B6" s="270"/>
      <c r="C6" s="267"/>
      <c r="D6" s="268"/>
      <c r="E6" s="268"/>
      <c r="F6" s="269"/>
      <c r="G6" s="56"/>
    </row>
    <row r="7" spans="1:7" ht="13.5" thickBot="1">
      <c r="A7" s="251"/>
      <c r="B7" s="268"/>
      <c r="C7" s="3" t="s">
        <v>1</v>
      </c>
      <c r="D7" s="4" t="s">
        <v>2</v>
      </c>
      <c r="E7" s="4" t="s">
        <v>3</v>
      </c>
      <c r="F7" s="2" t="s">
        <v>4</v>
      </c>
      <c r="G7" s="57" t="s">
        <v>445</v>
      </c>
    </row>
    <row r="8" spans="1:7" s="22" customFormat="1" ht="12.75">
      <c r="A8" s="22" t="s">
        <v>461</v>
      </c>
      <c r="C8" s="124"/>
      <c r="D8" s="77"/>
      <c r="E8" s="77"/>
      <c r="F8" s="79"/>
      <c r="G8" s="146"/>
    </row>
    <row r="9" spans="1:7" ht="12.75">
      <c r="A9" s="22"/>
      <c r="B9" s="6"/>
      <c r="C9" s="97"/>
      <c r="D9" s="96"/>
      <c r="E9" s="96"/>
      <c r="F9" s="98"/>
      <c r="G9" s="111"/>
    </row>
    <row r="10" spans="1:7" ht="12.75">
      <c r="A10" s="22" t="s">
        <v>460</v>
      </c>
      <c r="B10" s="6"/>
      <c r="C10" s="97"/>
      <c r="D10" s="96"/>
      <c r="E10" s="96"/>
      <c r="F10" s="98"/>
      <c r="G10" s="147"/>
    </row>
    <row r="11" spans="1:7" ht="12.75">
      <c r="A11" s="6"/>
      <c r="B11" s="6"/>
      <c r="C11" s="86"/>
      <c r="D11" s="80"/>
      <c r="E11" s="80"/>
      <c r="F11" s="82"/>
      <c r="G11" s="111"/>
    </row>
    <row r="12" spans="1:7" ht="12.75">
      <c r="A12" s="171" t="s">
        <v>447</v>
      </c>
      <c r="B12" s="10"/>
      <c r="C12" s="86"/>
      <c r="D12" s="80"/>
      <c r="E12" s="80"/>
      <c r="F12" s="82"/>
      <c r="G12" s="111"/>
    </row>
    <row r="13" spans="1:7" ht="12.75">
      <c r="A13" s="36"/>
      <c r="B13" s="29" t="s">
        <v>365</v>
      </c>
      <c r="C13" s="128" t="s">
        <v>534</v>
      </c>
      <c r="D13" s="115" t="s">
        <v>534</v>
      </c>
      <c r="E13" s="115"/>
      <c r="F13" s="129"/>
      <c r="G13" s="144" t="s">
        <v>534</v>
      </c>
    </row>
    <row r="14" spans="1:7" ht="12.75">
      <c r="A14" s="12"/>
      <c r="B14" s="13" t="s">
        <v>366</v>
      </c>
      <c r="C14" s="128">
        <v>230</v>
      </c>
      <c r="D14" s="115">
        <v>145</v>
      </c>
      <c r="E14" s="115"/>
      <c r="F14" s="129"/>
      <c r="G14" s="144">
        <v>375</v>
      </c>
    </row>
    <row r="15" spans="1:7" ht="12.75">
      <c r="A15" s="12"/>
      <c r="B15" s="13" t="s">
        <v>367</v>
      </c>
      <c r="C15" s="128" t="s">
        <v>423</v>
      </c>
      <c r="D15" s="115" t="s">
        <v>423</v>
      </c>
      <c r="E15" s="115"/>
      <c r="F15" s="129"/>
      <c r="G15" s="144" t="s">
        <v>423</v>
      </c>
    </row>
    <row r="16" spans="1:7" ht="12.75">
      <c r="A16" s="12"/>
      <c r="B16" s="13" t="s">
        <v>368</v>
      </c>
      <c r="C16" s="128" t="s">
        <v>423</v>
      </c>
      <c r="D16" s="115" t="s">
        <v>423</v>
      </c>
      <c r="E16" s="115"/>
      <c r="F16" s="129"/>
      <c r="G16" s="144" t="s">
        <v>423</v>
      </c>
    </row>
    <row r="17" spans="1:7" ht="12.75">
      <c r="A17" s="12"/>
      <c r="B17" s="13" t="s">
        <v>369</v>
      </c>
      <c r="C17" s="128">
        <v>210</v>
      </c>
      <c r="D17" s="115" t="s">
        <v>534</v>
      </c>
      <c r="E17" s="115"/>
      <c r="F17" s="129"/>
      <c r="G17" s="144">
        <v>210</v>
      </c>
    </row>
    <row r="18" spans="1:7" ht="12.75">
      <c r="A18" s="13"/>
      <c r="B18" s="13" t="s">
        <v>420</v>
      </c>
      <c r="C18" s="128" t="s">
        <v>423</v>
      </c>
      <c r="D18" s="115" t="s">
        <v>423</v>
      </c>
      <c r="E18" s="115"/>
      <c r="F18" s="129"/>
      <c r="G18" s="144" t="s">
        <v>423</v>
      </c>
    </row>
    <row r="19" spans="1:7" ht="12.75">
      <c r="A19" s="13"/>
      <c r="B19" s="13" t="s">
        <v>421</v>
      </c>
      <c r="C19" s="128" t="s">
        <v>423</v>
      </c>
      <c r="D19" s="115" t="s">
        <v>423</v>
      </c>
      <c r="E19" s="115"/>
      <c r="F19" s="129"/>
      <c r="G19" s="144" t="s">
        <v>423</v>
      </c>
    </row>
    <row r="20" spans="1:7" ht="12.75">
      <c r="A20" s="12"/>
      <c r="B20" s="12"/>
      <c r="C20" s="128"/>
      <c r="D20" s="115"/>
      <c r="E20" s="115"/>
      <c r="F20" s="129"/>
      <c r="G20" s="144"/>
    </row>
    <row r="21" spans="1:7" ht="12.75">
      <c r="A21" s="11"/>
      <c r="B21" s="11" t="s">
        <v>329</v>
      </c>
      <c r="C21" s="128"/>
      <c r="D21" s="115"/>
      <c r="E21" s="115"/>
      <c r="F21" s="129"/>
      <c r="G21" s="144"/>
    </row>
    <row r="22" spans="1:7" ht="12.75">
      <c r="A22" s="29"/>
      <c r="B22" s="13" t="s">
        <v>5</v>
      </c>
      <c r="C22" s="128" t="s">
        <v>423</v>
      </c>
      <c r="D22" s="115" t="s">
        <v>423</v>
      </c>
      <c r="E22" s="115"/>
      <c r="F22" s="129"/>
      <c r="G22" s="144" t="s">
        <v>423</v>
      </c>
    </row>
    <row r="23" spans="1:7" ht="12.75">
      <c r="A23" s="29"/>
      <c r="B23" s="13" t="s">
        <v>6</v>
      </c>
      <c r="C23" s="128" t="s">
        <v>423</v>
      </c>
      <c r="D23" s="115" t="s">
        <v>423</v>
      </c>
      <c r="E23" s="115"/>
      <c r="F23" s="129"/>
      <c r="G23" s="144" t="s">
        <v>423</v>
      </c>
    </row>
    <row r="24" spans="1:7" ht="12.75">
      <c r="A24" s="29"/>
      <c r="B24" s="13" t="s">
        <v>7</v>
      </c>
      <c r="C24" s="128" t="s">
        <v>423</v>
      </c>
      <c r="D24" s="115" t="s">
        <v>423</v>
      </c>
      <c r="E24" s="115"/>
      <c r="F24" s="129"/>
      <c r="G24" s="144" t="s">
        <v>423</v>
      </c>
    </row>
    <row r="25" spans="1:7" ht="12.75">
      <c r="A25" s="29"/>
      <c r="B25" s="13" t="s">
        <v>8</v>
      </c>
      <c r="C25" s="128" t="s">
        <v>423</v>
      </c>
      <c r="D25" s="115" t="s">
        <v>423</v>
      </c>
      <c r="E25" s="115"/>
      <c r="F25" s="129"/>
      <c r="G25" s="144" t="s">
        <v>423</v>
      </c>
    </row>
    <row r="26" spans="1:7" ht="12.75">
      <c r="A26" s="29"/>
      <c r="B26" s="13" t="s">
        <v>9</v>
      </c>
      <c r="C26" s="128" t="s">
        <v>423</v>
      </c>
      <c r="D26" s="115" t="s">
        <v>423</v>
      </c>
      <c r="E26" s="115"/>
      <c r="F26" s="129"/>
      <c r="G26" s="144" t="s">
        <v>423</v>
      </c>
    </row>
    <row r="27" spans="1:7" ht="12.75">
      <c r="A27" s="12"/>
      <c r="B27" s="11"/>
      <c r="C27" s="128"/>
      <c r="D27" s="115"/>
      <c r="E27" s="115"/>
      <c r="F27" s="129"/>
      <c r="G27" s="144"/>
    </row>
    <row r="28" spans="1:7" ht="12.75">
      <c r="A28" s="171" t="s">
        <v>448</v>
      </c>
      <c r="B28" s="12"/>
      <c r="C28" s="128"/>
      <c r="D28" s="115"/>
      <c r="E28" s="115"/>
      <c r="F28" s="129"/>
      <c r="G28" s="144"/>
    </row>
    <row r="29" spans="1:7" ht="12.75">
      <c r="A29" s="9"/>
      <c r="B29" s="12"/>
      <c r="C29" s="128"/>
      <c r="D29" s="115"/>
      <c r="E29" s="115"/>
      <c r="F29" s="129"/>
      <c r="G29" s="144"/>
    </row>
    <row r="30" spans="1:7" ht="12.75">
      <c r="A30" s="12"/>
      <c r="B30" s="13" t="s">
        <v>370</v>
      </c>
      <c r="C30" s="128" t="s">
        <v>423</v>
      </c>
      <c r="D30" s="115" t="s">
        <v>423</v>
      </c>
      <c r="E30" s="115"/>
      <c r="F30" s="129"/>
      <c r="G30" s="144" t="s">
        <v>423</v>
      </c>
    </row>
    <row r="31" spans="1:7" ht="12.75">
      <c r="A31" s="12"/>
      <c r="B31" s="13" t="s">
        <v>371</v>
      </c>
      <c r="C31" s="128" t="s">
        <v>423</v>
      </c>
      <c r="D31" s="115" t="s">
        <v>423</v>
      </c>
      <c r="E31" s="115"/>
      <c r="F31" s="129"/>
      <c r="G31" s="144" t="s">
        <v>423</v>
      </c>
    </row>
    <row r="32" spans="1:7" ht="12.75">
      <c r="A32" s="12"/>
      <c r="B32" s="13" t="s">
        <v>372</v>
      </c>
      <c r="C32" s="128">
        <v>140</v>
      </c>
      <c r="D32" s="115">
        <v>135</v>
      </c>
      <c r="E32" s="115"/>
      <c r="F32" s="129"/>
      <c r="G32" s="144">
        <v>275</v>
      </c>
    </row>
    <row r="33" spans="1:7" ht="12.75">
      <c r="A33" s="12"/>
      <c r="B33" s="13" t="s">
        <v>373</v>
      </c>
      <c r="C33" s="128">
        <v>160</v>
      </c>
      <c r="D33" s="115">
        <v>165</v>
      </c>
      <c r="E33" s="115"/>
      <c r="F33" s="129"/>
      <c r="G33" s="144">
        <v>325</v>
      </c>
    </row>
    <row r="34" spans="1:7" ht="12.75">
      <c r="A34" s="12"/>
      <c r="B34" s="13" t="s">
        <v>374</v>
      </c>
      <c r="C34" s="128">
        <v>50</v>
      </c>
      <c r="D34" s="115" t="s">
        <v>423</v>
      </c>
      <c r="E34" s="115"/>
      <c r="F34" s="129"/>
      <c r="G34" s="144">
        <v>50</v>
      </c>
    </row>
    <row r="35" spans="1:7" ht="12.75">
      <c r="A35" s="12"/>
      <c r="B35" s="13" t="s">
        <v>375</v>
      </c>
      <c r="C35" s="128">
        <v>140</v>
      </c>
      <c r="D35" s="115">
        <v>140</v>
      </c>
      <c r="E35" s="115"/>
      <c r="F35" s="129"/>
      <c r="G35" s="144">
        <v>280</v>
      </c>
    </row>
    <row r="36" spans="1:7" ht="12.75">
      <c r="A36" s="12"/>
      <c r="B36" s="12"/>
      <c r="C36" s="128"/>
      <c r="D36" s="115"/>
      <c r="E36" s="115"/>
      <c r="F36" s="129"/>
      <c r="G36" s="144"/>
    </row>
    <row r="37" spans="1:7" ht="12.75">
      <c r="A37" s="12"/>
      <c r="B37" s="11" t="s">
        <v>330</v>
      </c>
      <c r="C37" s="128"/>
      <c r="D37" s="115"/>
      <c r="E37" s="115"/>
      <c r="F37" s="129"/>
      <c r="G37" s="144"/>
    </row>
    <row r="38" spans="1:7" ht="12.75">
      <c r="A38" s="12"/>
      <c r="B38" s="13" t="s">
        <v>11</v>
      </c>
      <c r="C38" s="128" t="s">
        <v>423</v>
      </c>
      <c r="D38" s="115" t="s">
        <v>423</v>
      </c>
      <c r="E38" s="115"/>
      <c r="F38" s="129"/>
      <c r="G38" s="144" t="s">
        <v>423</v>
      </c>
    </row>
    <row r="39" spans="1:7" ht="12.75">
      <c r="A39" s="12"/>
      <c r="B39" s="13" t="s">
        <v>12</v>
      </c>
      <c r="C39" s="128">
        <v>30</v>
      </c>
      <c r="D39" s="115" t="s">
        <v>423</v>
      </c>
      <c r="E39" s="115"/>
      <c r="F39" s="129"/>
      <c r="G39" s="144">
        <v>30</v>
      </c>
    </row>
    <row r="40" spans="1:7" ht="12.75">
      <c r="A40" s="12"/>
      <c r="B40" s="13" t="s">
        <v>13</v>
      </c>
      <c r="C40" s="128" t="s">
        <v>423</v>
      </c>
      <c r="D40" s="115" t="s">
        <v>423</v>
      </c>
      <c r="E40" s="115"/>
      <c r="F40" s="129"/>
      <c r="G40" s="144" t="s">
        <v>423</v>
      </c>
    </row>
    <row r="41" spans="1:7" ht="12.75">
      <c r="A41" s="12"/>
      <c r="B41" s="13" t="s">
        <v>14</v>
      </c>
      <c r="C41" s="128" t="s">
        <v>423</v>
      </c>
      <c r="D41" s="115" t="s">
        <v>423</v>
      </c>
      <c r="E41" s="115"/>
      <c r="F41" s="129"/>
      <c r="G41" s="144" t="s">
        <v>423</v>
      </c>
    </row>
    <row r="42" spans="1:7" ht="12.75">
      <c r="A42" s="12"/>
      <c r="B42" s="13" t="s">
        <v>15</v>
      </c>
      <c r="C42" s="128">
        <v>20</v>
      </c>
      <c r="D42" s="115" t="s">
        <v>423</v>
      </c>
      <c r="E42" s="115"/>
      <c r="F42" s="129"/>
      <c r="G42" s="144">
        <v>20</v>
      </c>
    </row>
    <row r="43" spans="1:7" ht="12.75">
      <c r="A43" s="12"/>
      <c r="B43" s="13" t="s">
        <v>16</v>
      </c>
      <c r="C43" s="128">
        <v>120</v>
      </c>
      <c r="D43" s="115" t="s">
        <v>423</v>
      </c>
      <c r="E43" s="115"/>
      <c r="F43" s="129"/>
      <c r="G43" s="144">
        <v>120</v>
      </c>
    </row>
    <row r="44" spans="1:7" ht="12.75">
      <c r="A44" s="12"/>
      <c r="B44" s="11"/>
      <c r="C44" s="128"/>
      <c r="D44" s="115"/>
      <c r="E44" s="115"/>
      <c r="F44" s="129"/>
      <c r="G44" s="144"/>
    </row>
    <row r="45" spans="1:7" ht="12.75">
      <c r="A45" s="12"/>
      <c r="B45" s="11" t="s">
        <v>331</v>
      </c>
      <c r="C45" s="128"/>
      <c r="D45" s="115"/>
      <c r="E45" s="115"/>
      <c r="F45" s="129"/>
      <c r="G45" s="144"/>
    </row>
    <row r="46" spans="1:7" ht="12.75">
      <c r="A46" s="13"/>
      <c r="B46" s="13" t="s">
        <v>17</v>
      </c>
      <c r="C46" s="128" t="s">
        <v>423</v>
      </c>
      <c r="D46" s="115" t="s">
        <v>423</v>
      </c>
      <c r="E46" s="115"/>
      <c r="F46" s="129"/>
      <c r="G46" s="144" t="s">
        <v>423</v>
      </c>
    </row>
    <row r="47" spans="1:7" ht="12.75">
      <c r="A47" s="13"/>
      <c r="B47" s="13" t="s">
        <v>18</v>
      </c>
      <c r="C47" s="128" t="s">
        <v>423</v>
      </c>
      <c r="D47" s="115" t="s">
        <v>423</v>
      </c>
      <c r="E47" s="115"/>
      <c r="F47" s="129"/>
      <c r="G47" s="144" t="s">
        <v>423</v>
      </c>
    </row>
    <row r="48" spans="1:7" ht="12.75">
      <c r="A48" s="13"/>
      <c r="B48" s="13" t="s">
        <v>19</v>
      </c>
      <c r="C48" s="128">
        <v>280</v>
      </c>
      <c r="D48" s="115">
        <v>330</v>
      </c>
      <c r="E48" s="115"/>
      <c r="F48" s="129"/>
      <c r="G48" s="144">
        <v>610</v>
      </c>
    </row>
    <row r="49" spans="1:7" ht="12.75">
      <c r="A49" s="13"/>
      <c r="B49" s="13" t="s">
        <v>20</v>
      </c>
      <c r="C49" s="128" t="s">
        <v>423</v>
      </c>
      <c r="D49" s="115" t="s">
        <v>423</v>
      </c>
      <c r="E49" s="115"/>
      <c r="F49" s="129"/>
      <c r="G49" s="144" t="s">
        <v>423</v>
      </c>
    </row>
    <row r="50" spans="1:7" ht="12.75">
      <c r="A50" s="13"/>
      <c r="B50" s="13" t="s">
        <v>21</v>
      </c>
      <c r="C50" s="128" t="s">
        <v>423</v>
      </c>
      <c r="D50" s="115" t="s">
        <v>423</v>
      </c>
      <c r="E50" s="115"/>
      <c r="F50" s="129"/>
      <c r="G50" s="144" t="s">
        <v>423</v>
      </c>
    </row>
    <row r="51" spans="1:7" ht="12.75">
      <c r="A51" s="13"/>
      <c r="B51" s="13" t="s">
        <v>22</v>
      </c>
      <c r="C51" s="128">
        <v>40</v>
      </c>
      <c r="D51" s="115">
        <v>15</v>
      </c>
      <c r="E51" s="115"/>
      <c r="F51" s="129"/>
      <c r="G51" s="144">
        <v>55</v>
      </c>
    </row>
    <row r="52" spans="1:7" ht="12.75">
      <c r="A52" s="13"/>
      <c r="B52" s="13" t="s">
        <v>23</v>
      </c>
      <c r="C52" s="128" t="s">
        <v>423</v>
      </c>
      <c r="D52" s="115" t="s">
        <v>423</v>
      </c>
      <c r="E52" s="115"/>
      <c r="F52" s="129"/>
      <c r="G52" s="144" t="s">
        <v>423</v>
      </c>
    </row>
    <row r="53" spans="1:7" ht="12.75">
      <c r="A53" s="13"/>
      <c r="B53" s="13" t="s">
        <v>24</v>
      </c>
      <c r="C53" s="128" t="s">
        <v>423</v>
      </c>
      <c r="D53" s="115" t="s">
        <v>423</v>
      </c>
      <c r="E53" s="115"/>
      <c r="F53" s="129"/>
      <c r="G53" s="144" t="s">
        <v>423</v>
      </c>
    </row>
    <row r="54" spans="1:7" ht="12.75">
      <c r="A54" s="13"/>
      <c r="B54" s="13" t="s">
        <v>25</v>
      </c>
      <c r="C54" s="128">
        <v>105</v>
      </c>
      <c r="D54" s="115">
        <v>110</v>
      </c>
      <c r="E54" s="115"/>
      <c r="F54" s="129"/>
      <c r="G54" s="144">
        <v>215</v>
      </c>
    </row>
    <row r="55" spans="1:7" ht="12.75">
      <c r="A55" s="13"/>
      <c r="B55" s="13" t="s">
        <v>26</v>
      </c>
      <c r="C55" s="128" t="s">
        <v>423</v>
      </c>
      <c r="D55" s="115" t="s">
        <v>423</v>
      </c>
      <c r="E55" s="115"/>
      <c r="F55" s="129"/>
      <c r="G55" s="144" t="s">
        <v>423</v>
      </c>
    </row>
    <row r="56" spans="1:7" ht="12.75">
      <c r="A56" s="12"/>
      <c r="B56" s="11"/>
      <c r="C56" s="128"/>
      <c r="D56" s="115"/>
      <c r="E56" s="115"/>
      <c r="F56" s="129"/>
      <c r="G56" s="144"/>
    </row>
    <row r="57" spans="1:7" ht="12.75">
      <c r="A57" s="12"/>
      <c r="B57" s="11" t="s">
        <v>332</v>
      </c>
      <c r="C57" s="128"/>
      <c r="D57" s="115"/>
      <c r="E57" s="115"/>
      <c r="F57" s="129"/>
      <c r="G57" s="144"/>
    </row>
    <row r="58" spans="1:7" ht="12.75">
      <c r="A58" s="12"/>
      <c r="B58" s="13" t="s">
        <v>27</v>
      </c>
      <c r="C58" s="128" t="s">
        <v>423</v>
      </c>
      <c r="D58" s="115" t="s">
        <v>423</v>
      </c>
      <c r="E58" s="115"/>
      <c r="F58" s="129"/>
      <c r="G58" s="144" t="s">
        <v>423</v>
      </c>
    </row>
    <row r="59" spans="1:7" ht="12.75">
      <c r="A59" s="12"/>
      <c r="B59" s="13" t="s">
        <v>28</v>
      </c>
      <c r="C59" s="128">
        <v>20</v>
      </c>
      <c r="D59" s="115">
        <v>15</v>
      </c>
      <c r="E59" s="115"/>
      <c r="F59" s="129"/>
      <c r="G59" s="144">
        <v>35</v>
      </c>
    </row>
    <row r="60" spans="1:7" ht="12.75">
      <c r="A60" s="12"/>
      <c r="B60" s="13" t="s">
        <v>29</v>
      </c>
      <c r="C60" s="128" t="s">
        <v>423</v>
      </c>
      <c r="D60" s="115" t="s">
        <v>423</v>
      </c>
      <c r="E60" s="115"/>
      <c r="F60" s="129"/>
      <c r="G60" s="144" t="s">
        <v>423</v>
      </c>
    </row>
    <row r="61" spans="1:7" ht="12.75">
      <c r="A61" s="13"/>
      <c r="B61" s="13" t="s">
        <v>30</v>
      </c>
      <c r="C61" s="128" t="s">
        <v>423</v>
      </c>
      <c r="D61" s="115" t="s">
        <v>423</v>
      </c>
      <c r="E61" s="115"/>
      <c r="F61" s="129"/>
      <c r="G61" s="144" t="s">
        <v>423</v>
      </c>
    </row>
    <row r="62" spans="1:7" ht="12.75">
      <c r="A62" s="13"/>
      <c r="B62" s="13" t="s">
        <v>31</v>
      </c>
      <c r="C62" s="128" t="s">
        <v>423</v>
      </c>
      <c r="D62" s="115" t="s">
        <v>423</v>
      </c>
      <c r="E62" s="115"/>
      <c r="F62" s="129"/>
      <c r="G62" s="144" t="s">
        <v>423</v>
      </c>
    </row>
    <row r="63" spans="1:7" ht="12.75">
      <c r="A63" s="13"/>
      <c r="B63" s="13" t="s">
        <v>32</v>
      </c>
      <c r="C63" s="128" t="s">
        <v>423</v>
      </c>
      <c r="D63" s="115" t="s">
        <v>423</v>
      </c>
      <c r="E63" s="115"/>
      <c r="F63" s="129"/>
      <c r="G63" s="144" t="s">
        <v>423</v>
      </c>
    </row>
    <row r="64" spans="1:7" ht="12.75">
      <c r="A64" s="13"/>
      <c r="B64" s="13" t="s">
        <v>33</v>
      </c>
      <c r="C64" s="128" t="s">
        <v>423</v>
      </c>
      <c r="D64" s="115" t="s">
        <v>423</v>
      </c>
      <c r="E64" s="115"/>
      <c r="F64" s="129"/>
      <c r="G64" s="144" t="s">
        <v>423</v>
      </c>
    </row>
    <row r="65" spans="1:7" ht="12.75">
      <c r="A65" s="13"/>
      <c r="B65" s="13" t="s">
        <v>34</v>
      </c>
      <c r="C65" s="128" t="s">
        <v>423</v>
      </c>
      <c r="D65" s="115" t="s">
        <v>423</v>
      </c>
      <c r="E65" s="115"/>
      <c r="F65" s="129"/>
      <c r="G65" s="144" t="s">
        <v>423</v>
      </c>
    </row>
    <row r="66" spans="1:7" ht="12.75">
      <c r="A66" s="13"/>
      <c r="B66" s="13" t="s">
        <v>35</v>
      </c>
      <c r="C66" s="128" t="s">
        <v>423</v>
      </c>
      <c r="D66" s="115" t="s">
        <v>423</v>
      </c>
      <c r="E66" s="115"/>
      <c r="F66" s="129"/>
      <c r="G66" s="144" t="s">
        <v>423</v>
      </c>
    </row>
    <row r="67" spans="1:7" ht="12.75">
      <c r="A67" s="13"/>
      <c r="B67" s="13" t="s">
        <v>36</v>
      </c>
      <c r="C67" s="128" t="s">
        <v>423</v>
      </c>
      <c r="D67" s="115" t="s">
        <v>423</v>
      </c>
      <c r="E67" s="115"/>
      <c r="F67" s="129"/>
      <c r="G67" s="144" t="s">
        <v>423</v>
      </c>
    </row>
    <row r="68" spans="1:7" ht="12.75">
      <c r="A68" s="13"/>
      <c r="B68" s="13" t="s">
        <v>37</v>
      </c>
      <c r="C68" s="128">
        <v>25</v>
      </c>
      <c r="D68" s="115" t="s">
        <v>423</v>
      </c>
      <c r="E68" s="115"/>
      <c r="F68" s="129"/>
      <c r="G68" s="144">
        <v>25</v>
      </c>
    </row>
    <row r="69" spans="1:7" ht="12.75">
      <c r="A69" s="13"/>
      <c r="B69" s="13" t="s">
        <v>38</v>
      </c>
      <c r="C69" s="128">
        <v>80</v>
      </c>
      <c r="D69" s="115" t="s">
        <v>423</v>
      </c>
      <c r="E69" s="115"/>
      <c r="F69" s="129"/>
      <c r="G69" s="144">
        <v>80</v>
      </c>
    </row>
    <row r="70" spans="1:7" ht="12.75">
      <c r="A70" s="12"/>
      <c r="B70" s="11"/>
      <c r="C70" s="128"/>
      <c r="D70" s="115"/>
      <c r="E70" s="115"/>
      <c r="F70" s="129"/>
      <c r="G70" s="144"/>
    </row>
    <row r="71" spans="1:7" ht="12.75">
      <c r="A71" s="12"/>
      <c r="B71" s="11" t="s">
        <v>333</v>
      </c>
      <c r="C71" s="128"/>
      <c r="D71" s="115"/>
      <c r="E71" s="115"/>
      <c r="F71" s="129"/>
      <c r="G71" s="144"/>
    </row>
    <row r="72" spans="1:7" ht="12.75">
      <c r="A72" s="13"/>
      <c r="B72" s="13" t="s">
        <v>39</v>
      </c>
      <c r="C72" s="128">
        <v>50</v>
      </c>
      <c r="D72" s="115" t="s">
        <v>423</v>
      </c>
      <c r="E72" s="115"/>
      <c r="F72" s="129"/>
      <c r="G72" s="144">
        <v>50</v>
      </c>
    </row>
    <row r="73" spans="1:7" ht="12.75">
      <c r="A73" s="13"/>
      <c r="B73" s="13" t="s">
        <v>40</v>
      </c>
      <c r="C73" s="128">
        <v>210</v>
      </c>
      <c r="D73" s="115" t="s">
        <v>423</v>
      </c>
      <c r="E73" s="115"/>
      <c r="F73" s="129"/>
      <c r="G73" s="144">
        <v>210</v>
      </c>
    </row>
    <row r="74" spans="1:7" ht="12.75">
      <c r="A74" s="13"/>
      <c r="B74" s="13" t="s">
        <v>41</v>
      </c>
      <c r="C74" s="128">
        <v>180</v>
      </c>
      <c r="D74" s="115">
        <v>145</v>
      </c>
      <c r="E74" s="115"/>
      <c r="F74" s="129"/>
      <c r="G74" s="144">
        <v>325</v>
      </c>
    </row>
    <row r="75" spans="1:7" ht="12.75">
      <c r="A75" s="13"/>
      <c r="B75" s="13" t="s">
        <v>42</v>
      </c>
      <c r="C75" s="128">
        <v>75</v>
      </c>
      <c r="D75" s="115">
        <v>70</v>
      </c>
      <c r="E75" s="115"/>
      <c r="F75" s="129"/>
      <c r="G75" s="144">
        <v>145</v>
      </c>
    </row>
    <row r="76" spans="1:7" ht="12.75">
      <c r="A76" s="13"/>
      <c r="B76" s="13" t="s">
        <v>43</v>
      </c>
      <c r="C76" s="128">
        <v>230</v>
      </c>
      <c r="D76" s="115">
        <v>185</v>
      </c>
      <c r="E76" s="115"/>
      <c r="F76" s="129"/>
      <c r="G76" s="144">
        <v>415</v>
      </c>
    </row>
    <row r="77" spans="1:7" ht="12.75">
      <c r="A77" s="12"/>
      <c r="B77" s="11"/>
      <c r="C77" s="128"/>
      <c r="D77" s="115"/>
      <c r="E77" s="115"/>
      <c r="F77" s="129"/>
      <c r="G77" s="144"/>
    </row>
    <row r="78" spans="1:7" ht="12.75">
      <c r="A78" s="171" t="s">
        <v>450</v>
      </c>
      <c r="B78" s="12"/>
      <c r="C78" s="128"/>
      <c r="D78" s="115"/>
      <c r="E78" s="115"/>
      <c r="F78" s="129"/>
      <c r="G78" s="144"/>
    </row>
    <row r="79" spans="1:7" ht="12.75">
      <c r="A79" s="9"/>
      <c r="B79" s="12"/>
      <c r="C79" s="128"/>
      <c r="D79" s="115"/>
      <c r="E79" s="115"/>
      <c r="F79" s="129"/>
      <c r="G79" s="144"/>
    </row>
    <row r="80" spans="1:7" ht="12.75">
      <c r="A80" s="27"/>
      <c r="B80" s="13" t="s">
        <v>376</v>
      </c>
      <c r="C80" s="128">
        <v>285</v>
      </c>
      <c r="D80" s="115" t="s">
        <v>423</v>
      </c>
      <c r="E80" s="115"/>
      <c r="F80" s="129"/>
      <c r="G80" s="144">
        <v>285</v>
      </c>
    </row>
    <row r="81" spans="1:7" ht="12.75">
      <c r="A81" s="16"/>
      <c r="B81" s="13" t="s">
        <v>377</v>
      </c>
      <c r="C81" s="128">
        <v>55</v>
      </c>
      <c r="D81" s="115">
        <v>55</v>
      </c>
      <c r="E81" s="115"/>
      <c r="F81" s="129"/>
      <c r="G81" s="144">
        <v>105</v>
      </c>
    </row>
    <row r="82" spans="1:7" ht="12.75">
      <c r="A82" s="16"/>
      <c r="B82" s="13" t="s">
        <v>378</v>
      </c>
      <c r="C82" s="128">
        <v>80</v>
      </c>
      <c r="D82" s="115">
        <v>75</v>
      </c>
      <c r="E82" s="115"/>
      <c r="F82" s="129"/>
      <c r="G82" s="144">
        <v>155</v>
      </c>
    </row>
    <row r="83" spans="1:7" ht="12.75">
      <c r="A83" s="16"/>
      <c r="B83" s="13" t="s">
        <v>379</v>
      </c>
      <c r="C83" s="128">
        <v>215</v>
      </c>
      <c r="D83" s="115">
        <v>280</v>
      </c>
      <c r="E83" s="115"/>
      <c r="F83" s="129"/>
      <c r="G83" s="144">
        <v>495</v>
      </c>
    </row>
    <row r="84" spans="1:7" ht="12.75">
      <c r="A84" s="16"/>
      <c r="B84" s="13" t="s">
        <v>380</v>
      </c>
      <c r="C84" s="128">
        <v>25</v>
      </c>
      <c r="D84" s="115">
        <v>25</v>
      </c>
      <c r="E84" s="115"/>
      <c r="F84" s="129"/>
      <c r="G84" s="144">
        <v>50</v>
      </c>
    </row>
    <row r="85" spans="1:7" ht="12.75">
      <c r="A85" s="16"/>
      <c r="B85" s="12"/>
      <c r="C85" s="128"/>
      <c r="D85" s="115"/>
      <c r="E85" s="115"/>
      <c r="F85" s="129"/>
      <c r="G85" s="144"/>
    </row>
    <row r="86" spans="1:7" ht="12.75">
      <c r="A86" s="16"/>
      <c r="B86" s="11" t="s">
        <v>334</v>
      </c>
      <c r="C86" s="128"/>
      <c r="D86" s="115"/>
      <c r="E86" s="115"/>
      <c r="F86" s="129"/>
      <c r="G86" s="144"/>
    </row>
    <row r="87" spans="1:7" ht="12.75">
      <c r="A87" s="16"/>
      <c r="B87" s="13" t="s">
        <v>44</v>
      </c>
      <c r="C87" s="128">
        <v>20</v>
      </c>
      <c r="D87" s="115">
        <v>35</v>
      </c>
      <c r="E87" s="115"/>
      <c r="F87" s="129"/>
      <c r="G87" s="144">
        <v>50</v>
      </c>
    </row>
    <row r="88" spans="1:7" ht="12.75">
      <c r="A88" s="16"/>
      <c r="B88" s="13" t="s">
        <v>45</v>
      </c>
      <c r="C88" s="128" t="s">
        <v>423</v>
      </c>
      <c r="D88" s="115" t="s">
        <v>423</v>
      </c>
      <c r="E88" s="115"/>
      <c r="F88" s="129"/>
      <c r="G88" s="144" t="s">
        <v>423</v>
      </c>
    </row>
    <row r="89" spans="1:7" ht="12.75">
      <c r="A89" s="16"/>
      <c r="B89" s="13" t="s">
        <v>46</v>
      </c>
      <c r="C89" s="128" t="s">
        <v>423</v>
      </c>
      <c r="D89" s="115" t="s">
        <v>423</v>
      </c>
      <c r="E89" s="115"/>
      <c r="F89" s="129"/>
      <c r="G89" s="144" t="s">
        <v>423</v>
      </c>
    </row>
    <row r="90" spans="1:7" ht="12.75">
      <c r="A90" s="16"/>
      <c r="B90" s="13" t="s">
        <v>47</v>
      </c>
      <c r="C90" s="128">
        <v>5</v>
      </c>
      <c r="D90" s="115">
        <v>5</v>
      </c>
      <c r="E90" s="115"/>
      <c r="F90" s="129"/>
      <c r="G90" s="144">
        <v>10</v>
      </c>
    </row>
    <row r="91" spans="1:7" ht="12.75">
      <c r="A91" s="16"/>
      <c r="B91" s="13" t="s">
        <v>48</v>
      </c>
      <c r="C91" s="128">
        <v>5</v>
      </c>
      <c r="D91" s="115">
        <v>10</v>
      </c>
      <c r="E91" s="115"/>
      <c r="F91" s="129"/>
      <c r="G91" s="144">
        <v>15</v>
      </c>
    </row>
    <row r="92" spans="1:7" ht="12.75">
      <c r="A92" s="16"/>
      <c r="B92" s="13" t="s">
        <v>49</v>
      </c>
      <c r="C92" s="128">
        <v>80</v>
      </c>
      <c r="D92" s="115">
        <v>85</v>
      </c>
      <c r="E92" s="115"/>
      <c r="F92" s="129"/>
      <c r="G92" s="144">
        <v>170</v>
      </c>
    </row>
    <row r="93" spans="1:7" ht="12.75">
      <c r="A93" s="16"/>
      <c r="B93" s="13" t="s">
        <v>50</v>
      </c>
      <c r="C93" s="128">
        <v>35</v>
      </c>
      <c r="D93" s="115">
        <v>75</v>
      </c>
      <c r="E93" s="115"/>
      <c r="F93" s="129"/>
      <c r="G93" s="144">
        <v>110</v>
      </c>
    </row>
    <row r="94" spans="1:7" ht="12.75">
      <c r="A94" s="16"/>
      <c r="B94" s="11"/>
      <c r="C94" s="128"/>
      <c r="D94" s="115"/>
      <c r="E94" s="115"/>
      <c r="F94" s="129"/>
      <c r="G94" s="144"/>
    </row>
    <row r="95" spans="1:7" ht="12.75">
      <c r="A95" s="16"/>
      <c r="B95" s="11" t="s">
        <v>335</v>
      </c>
      <c r="C95" s="128"/>
      <c r="D95" s="115"/>
      <c r="E95" s="115"/>
      <c r="F95" s="129"/>
      <c r="G95" s="144"/>
    </row>
    <row r="96" spans="1:7" ht="12.75">
      <c r="A96" s="16"/>
      <c r="B96" s="13" t="s">
        <v>51</v>
      </c>
      <c r="C96" s="128" t="s">
        <v>423</v>
      </c>
      <c r="D96" s="115" t="s">
        <v>423</v>
      </c>
      <c r="E96" s="115"/>
      <c r="F96" s="129"/>
      <c r="G96" s="144" t="s">
        <v>423</v>
      </c>
    </row>
    <row r="97" spans="1:7" ht="12.75">
      <c r="A97" s="16"/>
      <c r="B97" s="13" t="s">
        <v>52</v>
      </c>
      <c r="C97" s="128">
        <v>275</v>
      </c>
      <c r="D97" s="115" t="s">
        <v>423</v>
      </c>
      <c r="E97" s="115"/>
      <c r="F97" s="129"/>
      <c r="G97" s="144">
        <v>275</v>
      </c>
    </row>
    <row r="98" spans="1:7" ht="12.75">
      <c r="A98" s="16"/>
      <c r="B98" s="13" t="s">
        <v>53</v>
      </c>
      <c r="C98" s="128">
        <v>295</v>
      </c>
      <c r="D98" s="115">
        <v>275</v>
      </c>
      <c r="E98" s="115"/>
      <c r="F98" s="129"/>
      <c r="G98" s="144">
        <v>575</v>
      </c>
    </row>
    <row r="99" spans="1:7" ht="12.75">
      <c r="A99" s="16"/>
      <c r="B99" s="13" t="s">
        <v>54</v>
      </c>
      <c r="C99" s="128" t="s">
        <v>423</v>
      </c>
      <c r="D99" s="115" t="s">
        <v>423</v>
      </c>
      <c r="E99" s="115"/>
      <c r="F99" s="129"/>
      <c r="G99" s="144" t="s">
        <v>423</v>
      </c>
    </row>
    <row r="100" spans="1:7" ht="12.75">
      <c r="A100" s="16"/>
      <c r="B100" s="11"/>
      <c r="C100" s="128"/>
      <c r="D100" s="115"/>
      <c r="E100" s="115"/>
      <c r="F100" s="129"/>
      <c r="G100" s="144"/>
    </row>
    <row r="101" spans="1:7" ht="12.75">
      <c r="A101" s="16"/>
      <c r="B101" s="11" t="s">
        <v>336</v>
      </c>
      <c r="C101" s="128"/>
      <c r="D101" s="115"/>
      <c r="E101" s="115"/>
      <c r="F101" s="129"/>
      <c r="G101" s="144"/>
    </row>
    <row r="102" spans="1:7" ht="12.75">
      <c r="A102" s="16"/>
      <c r="B102" s="13" t="s">
        <v>55</v>
      </c>
      <c r="C102" s="128" t="s">
        <v>423</v>
      </c>
      <c r="D102" s="115" t="s">
        <v>423</v>
      </c>
      <c r="E102" s="115"/>
      <c r="F102" s="129"/>
      <c r="G102" s="144" t="s">
        <v>423</v>
      </c>
    </row>
    <row r="103" spans="1:7" ht="12.75">
      <c r="A103" s="16"/>
      <c r="B103" s="13" t="s">
        <v>56</v>
      </c>
      <c r="C103" s="128">
        <v>115</v>
      </c>
      <c r="D103" s="115" t="s">
        <v>423</v>
      </c>
      <c r="E103" s="115"/>
      <c r="F103" s="129"/>
      <c r="G103" s="144">
        <v>115</v>
      </c>
    </row>
    <row r="104" spans="1:7" ht="12.75">
      <c r="A104" s="16"/>
      <c r="B104" s="13" t="s">
        <v>57</v>
      </c>
      <c r="C104" s="128">
        <v>15</v>
      </c>
      <c r="D104" s="115" t="s">
        <v>423</v>
      </c>
      <c r="E104" s="115"/>
      <c r="F104" s="129"/>
      <c r="G104" s="144">
        <v>15</v>
      </c>
    </row>
    <row r="105" spans="1:7" ht="12.75">
      <c r="A105" s="16"/>
      <c r="B105" s="13" t="s">
        <v>58</v>
      </c>
      <c r="C105" s="128" t="s">
        <v>423</v>
      </c>
      <c r="D105" s="115" t="s">
        <v>423</v>
      </c>
      <c r="E105" s="115"/>
      <c r="F105" s="129"/>
      <c r="G105" s="144" t="s">
        <v>423</v>
      </c>
    </row>
    <row r="106" spans="1:7" ht="12.75">
      <c r="A106" s="16"/>
      <c r="B106" s="13" t="s">
        <v>59</v>
      </c>
      <c r="C106" s="128" t="s">
        <v>423</v>
      </c>
      <c r="D106" s="115" t="s">
        <v>423</v>
      </c>
      <c r="E106" s="115"/>
      <c r="F106" s="129"/>
      <c r="G106" s="144" t="s">
        <v>423</v>
      </c>
    </row>
    <row r="107" spans="1:7" ht="12.75">
      <c r="A107" s="16"/>
      <c r="B107" s="11"/>
      <c r="C107" s="128"/>
      <c r="D107" s="115"/>
      <c r="E107" s="115"/>
      <c r="F107" s="129"/>
      <c r="G107" s="144"/>
    </row>
    <row r="108" spans="1:7" ht="12.75">
      <c r="A108" s="171" t="s">
        <v>451</v>
      </c>
      <c r="B108" s="12"/>
      <c r="C108" s="128"/>
      <c r="D108" s="115"/>
      <c r="E108" s="115"/>
      <c r="F108" s="129"/>
      <c r="G108" s="144"/>
    </row>
    <row r="109" spans="1:7" ht="12.75">
      <c r="A109" s="9"/>
      <c r="B109" s="12"/>
      <c r="C109" s="128"/>
      <c r="D109" s="115"/>
      <c r="E109" s="115"/>
      <c r="F109" s="129"/>
      <c r="G109" s="144"/>
    </row>
    <row r="110" spans="1:7" ht="12.75">
      <c r="A110" s="27"/>
      <c r="B110" s="13" t="s">
        <v>381</v>
      </c>
      <c r="C110" s="128">
        <v>60</v>
      </c>
      <c r="D110" s="115">
        <v>60</v>
      </c>
      <c r="E110" s="115"/>
      <c r="F110" s="129"/>
      <c r="G110" s="144">
        <v>125</v>
      </c>
    </row>
    <row r="111" spans="1:7" ht="12.75">
      <c r="A111" s="27"/>
      <c r="B111" s="13" t="s">
        <v>382</v>
      </c>
      <c r="C111" s="128">
        <v>85</v>
      </c>
      <c r="D111" s="115">
        <v>80</v>
      </c>
      <c r="E111" s="115"/>
      <c r="F111" s="129"/>
      <c r="G111" s="144">
        <v>165</v>
      </c>
    </row>
    <row r="112" spans="1:7" ht="12.75">
      <c r="A112" s="27"/>
      <c r="B112" s="13" t="s">
        <v>383</v>
      </c>
      <c r="C112" s="128">
        <v>270</v>
      </c>
      <c r="D112" s="115">
        <v>90</v>
      </c>
      <c r="E112" s="115"/>
      <c r="F112" s="129"/>
      <c r="G112" s="144">
        <v>360</v>
      </c>
    </row>
    <row r="113" spans="1:7" ht="12.75">
      <c r="A113" s="27"/>
      <c r="B113" s="13" t="s">
        <v>384</v>
      </c>
      <c r="C113" s="128" t="s">
        <v>423</v>
      </c>
      <c r="D113" s="115" t="s">
        <v>423</v>
      </c>
      <c r="E113" s="115"/>
      <c r="F113" s="129"/>
      <c r="G113" s="144" t="s">
        <v>423</v>
      </c>
    </row>
    <row r="114" spans="1:7" ht="12.75">
      <c r="A114" s="16"/>
      <c r="B114" s="12"/>
      <c r="C114" s="128"/>
      <c r="D114" s="115"/>
      <c r="E114" s="115"/>
      <c r="F114" s="129"/>
      <c r="G114" s="144"/>
    </row>
    <row r="115" spans="1:7" ht="12.75">
      <c r="A115" s="16"/>
      <c r="B115" s="11" t="s">
        <v>337</v>
      </c>
      <c r="C115" s="128"/>
      <c r="D115" s="115"/>
      <c r="E115" s="115"/>
      <c r="F115" s="129"/>
      <c r="G115" s="144"/>
    </row>
    <row r="116" spans="1:7" ht="12.75">
      <c r="A116" s="16"/>
      <c r="B116" s="13" t="s">
        <v>60</v>
      </c>
      <c r="C116" s="128">
        <v>10</v>
      </c>
      <c r="D116" s="115">
        <v>15</v>
      </c>
      <c r="E116" s="115"/>
      <c r="F116" s="129"/>
      <c r="G116" s="144">
        <v>25</v>
      </c>
    </row>
    <row r="117" spans="1:7" ht="12.75">
      <c r="A117" s="17"/>
      <c r="B117" s="13" t="s">
        <v>61</v>
      </c>
      <c r="C117" s="128">
        <v>35</v>
      </c>
      <c r="D117" s="115">
        <v>75</v>
      </c>
      <c r="E117" s="115"/>
      <c r="F117" s="129"/>
      <c r="G117" s="144">
        <v>105</v>
      </c>
    </row>
    <row r="118" spans="1:7" ht="12.75">
      <c r="A118" s="17"/>
      <c r="B118" s="13" t="s">
        <v>62</v>
      </c>
      <c r="C118" s="128">
        <v>30</v>
      </c>
      <c r="D118" s="115">
        <v>35</v>
      </c>
      <c r="E118" s="115"/>
      <c r="F118" s="129"/>
      <c r="G118" s="144">
        <v>65</v>
      </c>
    </row>
    <row r="119" spans="1:7" ht="12.75">
      <c r="A119" s="17"/>
      <c r="B119" s="13" t="s">
        <v>63</v>
      </c>
      <c r="C119" s="128">
        <v>30</v>
      </c>
      <c r="D119" s="115">
        <v>30</v>
      </c>
      <c r="E119" s="115"/>
      <c r="F119" s="129"/>
      <c r="G119" s="144">
        <v>65</v>
      </c>
    </row>
    <row r="120" spans="1:7" ht="12.75">
      <c r="A120" s="17"/>
      <c r="B120" s="13" t="s">
        <v>64</v>
      </c>
      <c r="C120" s="128" t="s">
        <v>423</v>
      </c>
      <c r="D120" s="115" t="s">
        <v>423</v>
      </c>
      <c r="E120" s="115"/>
      <c r="F120" s="129"/>
      <c r="G120" s="144" t="s">
        <v>423</v>
      </c>
    </row>
    <row r="121" spans="1:7" ht="12.75">
      <c r="A121" s="17"/>
      <c r="B121" s="13" t="s">
        <v>65</v>
      </c>
      <c r="C121" s="128">
        <v>55</v>
      </c>
      <c r="D121" s="115">
        <v>85</v>
      </c>
      <c r="E121" s="115"/>
      <c r="F121" s="129"/>
      <c r="G121" s="144">
        <v>140</v>
      </c>
    </row>
    <row r="122" spans="1:7" ht="12.75">
      <c r="A122" s="6"/>
      <c r="B122" s="13" t="s">
        <v>66</v>
      </c>
      <c r="C122" s="128">
        <v>20</v>
      </c>
      <c r="D122" s="115">
        <v>50</v>
      </c>
      <c r="E122" s="115"/>
      <c r="F122" s="129"/>
      <c r="G122" s="144">
        <v>70</v>
      </c>
    </row>
    <row r="123" spans="1:7" ht="12.75">
      <c r="A123" s="6"/>
      <c r="B123" s="13" t="s">
        <v>67</v>
      </c>
      <c r="C123" s="128">
        <v>20</v>
      </c>
      <c r="D123" s="115">
        <v>30</v>
      </c>
      <c r="E123" s="115"/>
      <c r="F123" s="129"/>
      <c r="G123" s="144">
        <v>55</v>
      </c>
    </row>
    <row r="124" spans="1:7" ht="12.75">
      <c r="A124" s="6"/>
      <c r="B124" s="11"/>
      <c r="C124" s="128"/>
      <c r="D124" s="115"/>
      <c r="E124" s="115"/>
      <c r="F124" s="129"/>
      <c r="G124" s="144"/>
    </row>
    <row r="125" spans="1:7" ht="12.75">
      <c r="A125" s="6"/>
      <c r="B125" s="11" t="s">
        <v>338</v>
      </c>
      <c r="C125" s="128"/>
      <c r="D125" s="115"/>
      <c r="E125" s="115"/>
      <c r="F125" s="129"/>
      <c r="G125" s="144"/>
    </row>
    <row r="126" spans="1:7" ht="12.75">
      <c r="A126" s="6"/>
      <c r="B126" s="13" t="s">
        <v>68</v>
      </c>
      <c r="C126" s="128">
        <v>25</v>
      </c>
      <c r="D126" s="115">
        <v>35</v>
      </c>
      <c r="E126" s="115"/>
      <c r="F126" s="129"/>
      <c r="G126" s="144">
        <v>60</v>
      </c>
    </row>
    <row r="127" spans="1:7" ht="12.75">
      <c r="A127" s="6"/>
      <c r="B127" s="13" t="s">
        <v>69</v>
      </c>
      <c r="C127" s="128">
        <v>80</v>
      </c>
      <c r="D127" s="115">
        <v>65</v>
      </c>
      <c r="E127" s="115"/>
      <c r="F127" s="129"/>
      <c r="G127" s="144">
        <v>145</v>
      </c>
    </row>
    <row r="128" spans="1:7" ht="12.75">
      <c r="A128" s="6"/>
      <c r="B128" s="13" t="s">
        <v>70</v>
      </c>
      <c r="C128" s="128">
        <v>10</v>
      </c>
      <c r="D128" s="115">
        <v>10</v>
      </c>
      <c r="E128" s="115"/>
      <c r="F128" s="129"/>
      <c r="G128" s="144">
        <v>20</v>
      </c>
    </row>
    <row r="129" spans="1:7" ht="12.75">
      <c r="A129" s="6"/>
      <c r="B129" s="13" t="s">
        <v>71</v>
      </c>
      <c r="C129" s="128">
        <v>15</v>
      </c>
      <c r="D129" s="115">
        <v>20</v>
      </c>
      <c r="E129" s="115"/>
      <c r="F129" s="129"/>
      <c r="G129" s="144">
        <v>35</v>
      </c>
    </row>
    <row r="130" spans="1:7" ht="12.75">
      <c r="A130" s="6"/>
      <c r="B130" s="13" t="s">
        <v>72</v>
      </c>
      <c r="C130" s="128">
        <v>10</v>
      </c>
      <c r="D130" s="115">
        <v>15</v>
      </c>
      <c r="E130" s="115"/>
      <c r="F130" s="129"/>
      <c r="G130" s="144">
        <v>25</v>
      </c>
    </row>
    <row r="131" spans="1:7" ht="12.75">
      <c r="A131" s="6"/>
      <c r="B131" s="13" t="s">
        <v>73</v>
      </c>
      <c r="C131" s="128">
        <v>10</v>
      </c>
      <c r="D131" s="115">
        <v>15</v>
      </c>
      <c r="E131" s="115"/>
      <c r="F131" s="129"/>
      <c r="G131" s="144">
        <v>25</v>
      </c>
    </row>
    <row r="132" spans="1:7" ht="12.75">
      <c r="A132" s="6"/>
      <c r="B132" s="13" t="s">
        <v>74</v>
      </c>
      <c r="C132" s="128">
        <v>15</v>
      </c>
      <c r="D132" s="115">
        <v>10</v>
      </c>
      <c r="E132" s="115"/>
      <c r="F132" s="129"/>
      <c r="G132" s="144">
        <v>20</v>
      </c>
    </row>
    <row r="133" spans="1:7" ht="12.75">
      <c r="A133" s="6"/>
      <c r="B133" s="11"/>
      <c r="C133" s="128"/>
      <c r="D133" s="115"/>
      <c r="E133" s="115"/>
      <c r="F133" s="129"/>
      <c r="G133" s="144"/>
    </row>
    <row r="134" spans="1:7" ht="12.75">
      <c r="A134" s="6"/>
      <c r="B134" s="11" t="s">
        <v>339</v>
      </c>
      <c r="C134" s="128"/>
      <c r="D134" s="115"/>
      <c r="E134" s="115"/>
      <c r="F134" s="129"/>
      <c r="G134" s="144"/>
    </row>
    <row r="135" spans="1:7" ht="12.75">
      <c r="A135" s="6"/>
      <c r="B135" s="13" t="s">
        <v>75</v>
      </c>
      <c r="C135" s="128">
        <v>15</v>
      </c>
      <c r="D135" s="115">
        <v>15</v>
      </c>
      <c r="E135" s="115"/>
      <c r="F135" s="129"/>
      <c r="G135" s="144">
        <v>25</v>
      </c>
    </row>
    <row r="136" spans="1:7" ht="12.75">
      <c r="A136" s="6"/>
      <c r="B136" s="13" t="s">
        <v>76</v>
      </c>
      <c r="C136" s="128" t="s">
        <v>423</v>
      </c>
      <c r="D136" s="115" t="s">
        <v>423</v>
      </c>
      <c r="E136" s="115"/>
      <c r="F136" s="129"/>
      <c r="G136" s="144" t="s">
        <v>423</v>
      </c>
    </row>
    <row r="137" spans="1:7" ht="12.75">
      <c r="A137" s="6"/>
      <c r="B137" s="13" t="s">
        <v>77</v>
      </c>
      <c r="C137" s="128" t="s">
        <v>423</v>
      </c>
      <c r="D137" s="115" t="s">
        <v>423</v>
      </c>
      <c r="E137" s="115"/>
      <c r="F137" s="129"/>
      <c r="G137" s="144" t="s">
        <v>423</v>
      </c>
    </row>
    <row r="138" spans="1:7" ht="12.75">
      <c r="A138" s="6"/>
      <c r="B138" s="13" t="s">
        <v>78</v>
      </c>
      <c r="C138" s="128" t="s">
        <v>423</v>
      </c>
      <c r="D138" s="115" t="s">
        <v>423</v>
      </c>
      <c r="E138" s="115"/>
      <c r="F138" s="129"/>
      <c r="G138" s="144" t="s">
        <v>423</v>
      </c>
    </row>
    <row r="139" spans="1:7" ht="12.75">
      <c r="A139" s="6"/>
      <c r="B139" s="13" t="s">
        <v>79</v>
      </c>
      <c r="C139" s="128" t="s">
        <v>423</v>
      </c>
      <c r="D139" s="115" t="s">
        <v>423</v>
      </c>
      <c r="E139" s="115"/>
      <c r="F139" s="129"/>
      <c r="G139" s="144" t="s">
        <v>423</v>
      </c>
    </row>
    <row r="140" spans="1:7" ht="12.75">
      <c r="A140" s="12"/>
      <c r="B140" s="13" t="s">
        <v>80</v>
      </c>
      <c r="C140" s="128">
        <v>70</v>
      </c>
      <c r="D140" s="115">
        <v>135</v>
      </c>
      <c r="E140" s="115"/>
      <c r="F140" s="129"/>
      <c r="G140" s="144">
        <v>205</v>
      </c>
    </row>
    <row r="141" spans="1:7" ht="12.75">
      <c r="A141" s="13"/>
      <c r="B141" s="13" t="s">
        <v>81</v>
      </c>
      <c r="C141" s="128" t="s">
        <v>423</v>
      </c>
      <c r="D141" s="115" t="s">
        <v>423</v>
      </c>
      <c r="E141" s="115"/>
      <c r="F141" s="129"/>
      <c r="G141" s="144" t="s">
        <v>423</v>
      </c>
    </row>
    <row r="142" spans="1:7" ht="12.75">
      <c r="A142" s="12"/>
      <c r="B142" s="11"/>
      <c r="C142" s="128"/>
      <c r="D142" s="115"/>
      <c r="E142" s="115"/>
      <c r="F142" s="129"/>
      <c r="G142" s="144"/>
    </row>
    <row r="143" spans="1:7" ht="12.75">
      <c r="A143" s="12"/>
      <c r="B143" s="11" t="s">
        <v>340</v>
      </c>
      <c r="C143" s="128"/>
      <c r="D143" s="115"/>
      <c r="E143" s="115"/>
      <c r="F143" s="129"/>
      <c r="G143" s="144"/>
    </row>
    <row r="144" spans="1:7" ht="12.75">
      <c r="A144" s="13"/>
      <c r="B144" s="13" t="s">
        <v>82</v>
      </c>
      <c r="C144" s="128" t="s">
        <v>423</v>
      </c>
      <c r="D144" s="115" t="s">
        <v>423</v>
      </c>
      <c r="E144" s="115"/>
      <c r="F144" s="129"/>
      <c r="G144" s="144" t="s">
        <v>423</v>
      </c>
    </row>
    <row r="145" spans="1:7" ht="12.75">
      <c r="A145" s="13"/>
      <c r="B145" s="13" t="s">
        <v>83</v>
      </c>
      <c r="C145" s="128" t="s">
        <v>423</v>
      </c>
      <c r="D145" s="115" t="s">
        <v>423</v>
      </c>
      <c r="E145" s="115"/>
      <c r="F145" s="129"/>
      <c r="G145" s="144" t="s">
        <v>423</v>
      </c>
    </row>
    <row r="146" spans="1:7" ht="12.75">
      <c r="A146" s="13"/>
      <c r="B146" s="13" t="s">
        <v>84</v>
      </c>
      <c r="C146" s="128" t="s">
        <v>423</v>
      </c>
      <c r="D146" s="115" t="s">
        <v>423</v>
      </c>
      <c r="E146" s="115"/>
      <c r="F146" s="129"/>
      <c r="G146" s="144" t="s">
        <v>423</v>
      </c>
    </row>
    <row r="147" spans="1:7" ht="12.75">
      <c r="A147" s="13"/>
      <c r="B147" s="13" t="s">
        <v>85</v>
      </c>
      <c r="C147" s="128" t="s">
        <v>423</v>
      </c>
      <c r="D147" s="115" t="s">
        <v>423</v>
      </c>
      <c r="E147" s="115"/>
      <c r="F147" s="129"/>
      <c r="G147" s="144" t="s">
        <v>423</v>
      </c>
    </row>
    <row r="148" spans="1:7" ht="12.75">
      <c r="A148" s="13"/>
      <c r="B148" s="13" t="s">
        <v>86</v>
      </c>
      <c r="C148" s="128" t="s">
        <v>423</v>
      </c>
      <c r="D148" s="115" t="s">
        <v>423</v>
      </c>
      <c r="E148" s="115"/>
      <c r="F148" s="129"/>
      <c r="G148" s="144" t="s">
        <v>423</v>
      </c>
    </row>
    <row r="149" spans="1:7" ht="12.75">
      <c r="A149" s="13"/>
      <c r="B149" s="13" t="s">
        <v>87</v>
      </c>
      <c r="C149" s="128" t="s">
        <v>423</v>
      </c>
      <c r="D149" s="115" t="s">
        <v>423</v>
      </c>
      <c r="E149" s="115"/>
      <c r="F149" s="129"/>
      <c r="G149" s="144" t="s">
        <v>423</v>
      </c>
    </row>
    <row r="150" spans="1:7" ht="12.75">
      <c r="A150" s="13"/>
      <c r="B150" s="13" t="s">
        <v>88</v>
      </c>
      <c r="C150" s="128" t="s">
        <v>423</v>
      </c>
      <c r="D150" s="115" t="s">
        <v>423</v>
      </c>
      <c r="E150" s="115"/>
      <c r="F150" s="129"/>
      <c r="G150" s="144" t="s">
        <v>423</v>
      </c>
    </row>
    <row r="151" spans="1:7" ht="12.75">
      <c r="A151" s="12"/>
      <c r="B151" s="11"/>
      <c r="C151" s="128"/>
      <c r="D151" s="115"/>
      <c r="E151" s="115"/>
      <c r="F151" s="129"/>
      <c r="G151" s="144"/>
    </row>
    <row r="152" spans="1:7" ht="12.75">
      <c r="A152" s="12"/>
      <c r="B152" s="11" t="s">
        <v>341</v>
      </c>
      <c r="C152" s="128"/>
      <c r="D152" s="115"/>
      <c r="E152" s="115"/>
      <c r="F152" s="129"/>
      <c r="G152" s="144"/>
    </row>
    <row r="153" spans="1:7" ht="12.75">
      <c r="A153" s="13"/>
      <c r="B153" s="13" t="s">
        <v>89</v>
      </c>
      <c r="C153" s="128">
        <v>25</v>
      </c>
      <c r="D153" s="115">
        <v>50</v>
      </c>
      <c r="E153" s="115"/>
      <c r="F153" s="129"/>
      <c r="G153" s="144">
        <v>80</v>
      </c>
    </row>
    <row r="154" spans="1:7" ht="12.75">
      <c r="A154" s="13"/>
      <c r="B154" s="13" t="s">
        <v>90</v>
      </c>
      <c r="C154" s="128">
        <v>10</v>
      </c>
      <c r="D154" s="115">
        <v>5</v>
      </c>
      <c r="E154" s="115"/>
      <c r="F154" s="129"/>
      <c r="G154" s="144">
        <v>15</v>
      </c>
    </row>
    <row r="155" spans="1:7" ht="12.75">
      <c r="A155" s="13"/>
      <c r="B155" s="13" t="s">
        <v>91</v>
      </c>
      <c r="C155" s="128">
        <v>65</v>
      </c>
      <c r="D155" s="115">
        <v>50</v>
      </c>
      <c r="E155" s="115"/>
      <c r="F155" s="129"/>
      <c r="G155" s="144">
        <v>120</v>
      </c>
    </row>
    <row r="156" spans="1:7" ht="12.75">
      <c r="A156" s="13"/>
      <c r="B156" s="13" t="s">
        <v>92</v>
      </c>
      <c r="C156" s="128">
        <v>120</v>
      </c>
      <c r="D156" s="115">
        <v>125</v>
      </c>
      <c r="E156" s="115"/>
      <c r="F156" s="129"/>
      <c r="G156" s="144">
        <v>250</v>
      </c>
    </row>
    <row r="157" spans="1:7" ht="12.75">
      <c r="A157" s="13"/>
      <c r="B157" s="13" t="s">
        <v>93</v>
      </c>
      <c r="C157" s="128">
        <v>40</v>
      </c>
      <c r="D157" s="115">
        <v>40</v>
      </c>
      <c r="E157" s="115"/>
      <c r="F157" s="129"/>
      <c r="G157" s="144">
        <v>80</v>
      </c>
    </row>
    <row r="158" spans="1:7" ht="12.75">
      <c r="A158" s="13"/>
      <c r="B158" s="13" t="s">
        <v>94</v>
      </c>
      <c r="C158" s="128">
        <v>55</v>
      </c>
      <c r="D158" s="115">
        <v>40</v>
      </c>
      <c r="E158" s="115"/>
      <c r="F158" s="129"/>
      <c r="G158" s="144">
        <v>95</v>
      </c>
    </row>
    <row r="159" spans="1:7" ht="12.75">
      <c r="A159" s="13"/>
      <c r="B159" s="13" t="s">
        <v>95</v>
      </c>
      <c r="C159" s="128">
        <v>10</v>
      </c>
      <c r="D159" s="115">
        <v>5</v>
      </c>
      <c r="E159" s="115"/>
      <c r="F159" s="129"/>
      <c r="G159" s="144">
        <v>15</v>
      </c>
    </row>
    <row r="160" spans="1:7" ht="12.75">
      <c r="A160" s="12"/>
      <c r="B160" s="11"/>
      <c r="C160" s="128"/>
      <c r="D160" s="115"/>
      <c r="E160" s="115"/>
      <c r="F160" s="129"/>
      <c r="G160" s="144"/>
    </row>
    <row r="161" spans="1:7" ht="12.75">
      <c r="A161" s="171" t="s">
        <v>452</v>
      </c>
      <c r="B161" s="12"/>
      <c r="C161" s="128"/>
      <c r="D161" s="115"/>
      <c r="E161" s="115"/>
      <c r="F161" s="129"/>
      <c r="G161" s="144"/>
    </row>
    <row r="162" spans="1:7" ht="12.75">
      <c r="A162" s="9"/>
      <c r="B162" s="12"/>
      <c r="C162" s="128"/>
      <c r="D162" s="115"/>
      <c r="E162" s="115"/>
      <c r="F162" s="129"/>
      <c r="G162" s="144"/>
    </row>
    <row r="163" spans="1:7" ht="12.75">
      <c r="A163" s="12"/>
      <c r="B163" s="13" t="s">
        <v>386</v>
      </c>
      <c r="C163" s="128" t="s">
        <v>423</v>
      </c>
      <c r="D163" s="115" t="s">
        <v>423</v>
      </c>
      <c r="E163" s="115"/>
      <c r="F163" s="129"/>
      <c r="G163" s="144" t="s">
        <v>423</v>
      </c>
    </row>
    <row r="164" spans="1:7" ht="12.75">
      <c r="A164" s="12"/>
      <c r="B164" s="13" t="s">
        <v>385</v>
      </c>
      <c r="C164" s="128">
        <v>185</v>
      </c>
      <c r="D164" s="115" t="s">
        <v>534</v>
      </c>
      <c r="E164" s="115"/>
      <c r="F164" s="129"/>
      <c r="G164" s="144">
        <v>185</v>
      </c>
    </row>
    <row r="165" spans="1:7" ht="12.75">
      <c r="A165" s="12"/>
      <c r="B165" s="13" t="s">
        <v>387</v>
      </c>
      <c r="C165" s="128">
        <v>150</v>
      </c>
      <c r="D165" s="115" t="s">
        <v>423</v>
      </c>
      <c r="E165" s="115"/>
      <c r="F165" s="129"/>
      <c r="G165" s="144">
        <v>150</v>
      </c>
    </row>
    <row r="166" spans="1:7" ht="12.75">
      <c r="A166" s="12"/>
      <c r="B166" s="13" t="s">
        <v>388</v>
      </c>
      <c r="C166" s="128" t="s">
        <v>423</v>
      </c>
      <c r="D166" s="115" t="s">
        <v>423</v>
      </c>
      <c r="E166" s="115"/>
      <c r="F166" s="129"/>
      <c r="G166" s="144" t="s">
        <v>423</v>
      </c>
    </row>
    <row r="167" spans="1:7" ht="12.75">
      <c r="A167" s="12"/>
      <c r="B167" s="1"/>
      <c r="C167" s="128"/>
      <c r="D167" s="115"/>
      <c r="E167" s="115"/>
      <c r="F167" s="129"/>
      <c r="G167" s="144"/>
    </row>
    <row r="168" spans="1:7" ht="12.75">
      <c r="A168" s="12"/>
      <c r="B168" s="11" t="s">
        <v>342</v>
      </c>
      <c r="C168" s="128"/>
      <c r="D168" s="115"/>
      <c r="E168" s="115"/>
      <c r="F168" s="129"/>
      <c r="G168" s="144"/>
    </row>
    <row r="169" spans="1:7" ht="12.75">
      <c r="A169" s="13"/>
      <c r="B169" s="13" t="s">
        <v>96</v>
      </c>
      <c r="C169" s="128">
        <v>20</v>
      </c>
      <c r="D169" s="115" t="s">
        <v>423</v>
      </c>
      <c r="E169" s="115"/>
      <c r="F169" s="129"/>
      <c r="G169" s="144">
        <v>20</v>
      </c>
    </row>
    <row r="170" spans="1:7" ht="12.75">
      <c r="A170" s="13"/>
      <c r="B170" s="13" t="s">
        <v>97</v>
      </c>
      <c r="C170" s="128" t="s">
        <v>423</v>
      </c>
      <c r="D170" s="115" t="s">
        <v>423</v>
      </c>
      <c r="E170" s="115"/>
      <c r="F170" s="129"/>
      <c r="G170" s="144" t="s">
        <v>423</v>
      </c>
    </row>
    <row r="171" spans="1:7" ht="12.75">
      <c r="A171" s="13"/>
      <c r="B171" s="13" t="s">
        <v>98</v>
      </c>
      <c r="C171" s="128">
        <v>15</v>
      </c>
      <c r="D171" s="115" t="s">
        <v>423</v>
      </c>
      <c r="E171" s="115"/>
      <c r="F171" s="129"/>
      <c r="G171" s="144">
        <v>15</v>
      </c>
    </row>
    <row r="172" spans="1:7" ht="12.75">
      <c r="A172" s="13"/>
      <c r="B172" s="13" t="s">
        <v>99</v>
      </c>
      <c r="C172" s="128" t="s">
        <v>423</v>
      </c>
      <c r="D172" s="115" t="s">
        <v>423</v>
      </c>
      <c r="E172" s="115"/>
      <c r="F172" s="129"/>
      <c r="G172" s="144" t="s">
        <v>423</v>
      </c>
    </row>
    <row r="173" spans="1:7" ht="12.75">
      <c r="A173" s="13"/>
      <c r="B173" s="13" t="s">
        <v>100</v>
      </c>
      <c r="C173" s="128">
        <v>10</v>
      </c>
      <c r="D173" s="115">
        <v>15</v>
      </c>
      <c r="E173" s="115"/>
      <c r="F173" s="129"/>
      <c r="G173" s="144">
        <v>25</v>
      </c>
    </row>
    <row r="174" spans="1:7" ht="12.75">
      <c r="A174" s="13"/>
      <c r="B174" s="13" t="s">
        <v>101</v>
      </c>
      <c r="C174" s="128">
        <v>20</v>
      </c>
      <c r="D174" s="115" t="s">
        <v>423</v>
      </c>
      <c r="E174" s="115"/>
      <c r="F174" s="129"/>
      <c r="G174" s="144">
        <v>20</v>
      </c>
    </row>
    <row r="175" spans="1:7" ht="12.75">
      <c r="A175" s="13"/>
      <c r="B175" s="13" t="s">
        <v>102</v>
      </c>
      <c r="C175" s="128">
        <v>50</v>
      </c>
      <c r="D175" s="115">
        <v>105</v>
      </c>
      <c r="E175" s="115"/>
      <c r="F175" s="129"/>
      <c r="G175" s="144">
        <v>155</v>
      </c>
    </row>
    <row r="176" spans="1:7" ht="12.75">
      <c r="A176" s="13"/>
      <c r="B176" s="13" t="s">
        <v>103</v>
      </c>
      <c r="C176" s="128">
        <v>15</v>
      </c>
      <c r="D176" s="115" t="s">
        <v>423</v>
      </c>
      <c r="E176" s="115"/>
      <c r="F176" s="129"/>
      <c r="G176" s="144">
        <v>15</v>
      </c>
    </row>
    <row r="177" spans="1:7" ht="12.75">
      <c r="A177" s="12"/>
      <c r="B177" s="11"/>
      <c r="C177" s="128"/>
      <c r="D177" s="115"/>
      <c r="E177" s="115"/>
      <c r="F177" s="129"/>
      <c r="G177" s="144"/>
    </row>
    <row r="178" spans="1:7" ht="12.75">
      <c r="A178" s="12"/>
      <c r="B178" s="11" t="s">
        <v>343</v>
      </c>
      <c r="C178" s="128"/>
      <c r="D178" s="115"/>
      <c r="E178" s="115"/>
      <c r="F178" s="129"/>
      <c r="G178" s="144"/>
    </row>
    <row r="179" spans="1:7" ht="12.75">
      <c r="A179" s="13"/>
      <c r="B179" s="13" t="s">
        <v>104</v>
      </c>
      <c r="C179" s="128" t="s">
        <v>423</v>
      </c>
      <c r="D179" s="115" t="s">
        <v>423</v>
      </c>
      <c r="E179" s="115"/>
      <c r="F179" s="129"/>
      <c r="G179" s="144" t="s">
        <v>423</v>
      </c>
    </row>
    <row r="180" spans="1:7" ht="12.75">
      <c r="A180" s="13"/>
      <c r="B180" s="13" t="s">
        <v>105</v>
      </c>
      <c r="C180" s="128" t="s">
        <v>423</v>
      </c>
      <c r="D180" s="115" t="s">
        <v>423</v>
      </c>
      <c r="E180" s="115"/>
      <c r="F180" s="129"/>
      <c r="G180" s="144" t="s">
        <v>423</v>
      </c>
    </row>
    <row r="181" spans="1:7" ht="12.75">
      <c r="A181" s="13"/>
      <c r="B181" s="13" t="s">
        <v>106</v>
      </c>
      <c r="C181" s="128" t="s">
        <v>423</v>
      </c>
      <c r="D181" s="115" t="s">
        <v>423</v>
      </c>
      <c r="E181" s="115"/>
      <c r="F181" s="129"/>
      <c r="G181" s="144" t="s">
        <v>423</v>
      </c>
    </row>
    <row r="182" spans="1:7" ht="12.75">
      <c r="A182" s="13"/>
      <c r="B182" s="13" t="s">
        <v>107</v>
      </c>
      <c r="C182" s="128">
        <v>30</v>
      </c>
      <c r="D182" s="115">
        <v>30</v>
      </c>
      <c r="E182" s="115"/>
      <c r="F182" s="129"/>
      <c r="G182" s="144">
        <v>60</v>
      </c>
    </row>
    <row r="183" spans="1:7" ht="12.75">
      <c r="A183" s="13"/>
      <c r="B183" s="13" t="s">
        <v>108</v>
      </c>
      <c r="C183" s="128" t="s">
        <v>423</v>
      </c>
      <c r="D183" s="115" t="s">
        <v>423</v>
      </c>
      <c r="E183" s="115"/>
      <c r="F183" s="129"/>
      <c r="G183" s="144" t="s">
        <v>423</v>
      </c>
    </row>
    <row r="184" spans="1:7" ht="12.75">
      <c r="A184" s="12"/>
      <c r="B184" s="11"/>
      <c r="C184" s="128"/>
      <c r="D184" s="115"/>
      <c r="E184" s="115"/>
      <c r="F184" s="129"/>
      <c r="G184" s="144"/>
    </row>
    <row r="185" spans="1:7" ht="12.75">
      <c r="A185" s="12"/>
      <c r="B185" s="11" t="s">
        <v>344</v>
      </c>
      <c r="C185" s="128"/>
      <c r="D185" s="115"/>
      <c r="E185" s="115"/>
      <c r="F185" s="129"/>
      <c r="G185" s="144"/>
    </row>
    <row r="186" spans="1:7" ht="12.75">
      <c r="A186" s="12"/>
      <c r="B186" s="13" t="s">
        <v>109</v>
      </c>
      <c r="C186" s="128" t="s">
        <v>423</v>
      </c>
      <c r="D186" s="115" t="s">
        <v>423</v>
      </c>
      <c r="E186" s="115"/>
      <c r="F186" s="129"/>
      <c r="G186" s="144" t="s">
        <v>423</v>
      </c>
    </row>
    <row r="187" spans="1:7" ht="12.75">
      <c r="A187" s="12"/>
      <c r="B187" s="13" t="s">
        <v>110</v>
      </c>
      <c r="C187" s="128" t="s">
        <v>423</v>
      </c>
      <c r="D187" s="115" t="s">
        <v>423</v>
      </c>
      <c r="E187" s="115"/>
      <c r="F187" s="129"/>
      <c r="G187" s="144" t="s">
        <v>423</v>
      </c>
    </row>
    <row r="188" spans="1:7" ht="12.75">
      <c r="A188" s="12"/>
      <c r="B188" s="13" t="s">
        <v>111</v>
      </c>
      <c r="C188" s="128" t="s">
        <v>423</v>
      </c>
      <c r="D188" s="115" t="s">
        <v>423</v>
      </c>
      <c r="E188" s="115"/>
      <c r="F188" s="129"/>
      <c r="G188" s="144" t="s">
        <v>423</v>
      </c>
    </row>
    <row r="189" spans="1:7" ht="12.75">
      <c r="A189" s="12"/>
      <c r="B189" s="13" t="s">
        <v>112</v>
      </c>
      <c r="C189" s="128" t="s">
        <v>423</v>
      </c>
      <c r="D189" s="115" t="s">
        <v>423</v>
      </c>
      <c r="E189" s="115"/>
      <c r="F189" s="129"/>
      <c r="G189" s="144" t="s">
        <v>423</v>
      </c>
    </row>
    <row r="190" spans="1:7" ht="12.75">
      <c r="A190" s="12"/>
      <c r="B190" s="13" t="s">
        <v>113</v>
      </c>
      <c r="C190" s="128" t="s">
        <v>423</v>
      </c>
      <c r="D190" s="115" t="s">
        <v>423</v>
      </c>
      <c r="E190" s="115"/>
      <c r="F190" s="129"/>
      <c r="G190" s="144" t="s">
        <v>423</v>
      </c>
    </row>
    <row r="191" spans="1:7" ht="12.75">
      <c r="A191" s="12"/>
      <c r="B191" s="13" t="s">
        <v>114</v>
      </c>
      <c r="C191" s="128" t="s">
        <v>423</v>
      </c>
      <c r="D191" s="115" t="s">
        <v>423</v>
      </c>
      <c r="E191" s="115"/>
      <c r="F191" s="129"/>
      <c r="G191" s="144" t="s">
        <v>423</v>
      </c>
    </row>
    <row r="192" spans="1:7" ht="12.75">
      <c r="A192" s="12"/>
      <c r="B192" s="13" t="s">
        <v>115</v>
      </c>
      <c r="C192" s="128" t="s">
        <v>423</v>
      </c>
      <c r="D192" s="115" t="s">
        <v>423</v>
      </c>
      <c r="E192" s="115"/>
      <c r="F192" s="129"/>
      <c r="G192" s="144" t="s">
        <v>423</v>
      </c>
    </row>
    <row r="193" spans="1:7" ht="12.75">
      <c r="A193" s="12"/>
      <c r="B193" s="11"/>
      <c r="C193" s="128"/>
      <c r="D193" s="115"/>
      <c r="E193" s="115"/>
      <c r="F193" s="129"/>
      <c r="G193" s="144"/>
    </row>
    <row r="194" spans="1:7" ht="12.75">
      <c r="A194" s="12"/>
      <c r="B194" s="11" t="s">
        <v>345</v>
      </c>
      <c r="C194" s="128"/>
      <c r="D194" s="115"/>
      <c r="E194" s="115"/>
      <c r="F194" s="129"/>
      <c r="G194" s="144"/>
    </row>
    <row r="195" spans="1:7" ht="12.75">
      <c r="A195" s="12"/>
      <c r="B195" s="13" t="s">
        <v>116</v>
      </c>
      <c r="C195" s="128">
        <v>25</v>
      </c>
      <c r="D195" s="115">
        <v>25</v>
      </c>
      <c r="E195" s="115"/>
      <c r="F195" s="129"/>
      <c r="G195" s="144">
        <v>50</v>
      </c>
    </row>
    <row r="196" spans="1:7" ht="12.75">
      <c r="A196" s="12"/>
      <c r="B196" s="13" t="s">
        <v>117</v>
      </c>
      <c r="C196" s="128" t="s">
        <v>423</v>
      </c>
      <c r="D196" s="115" t="s">
        <v>423</v>
      </c>
      <c r="E196" s="115"/>
      <c r="F196" s="129"/>
      <c r="G196" s="144" t="s">
        <v>423</v>
      </c>
    </row>
    <row r="197" spans="1:7" ht="12.75">
      <c r="A197" s="12"/>
      <c r="B197" s="13" t="s">
        <v>118</v>
      </c>
      <c r="C197" s="128">
        <v>40</v>
      </c>
      <c r="D197" s="115">
        <v>80</v>
      </c>
      <c r="E197" s="115"/>
      <c r="F197" s="129"/>
      <c r="G197" s="144">
        <v>120</v>
      </c>
    </row>
    <row r="198" spans="1:7" ht="12.75">
      <c r="A198" s="13"/>
      <c r="B198" s="13" t="s">
        <v>119</v>
      </c>
      <c r="C198" s="128" t="s">
        <v>423</v>
      </c>
      <c r="D198" s="115" t="s">
        <v>423</v>
      </c>
      <c r="E198" s="115"/>
      <c r="F198" s="129"/>
      <c r="G198" s="144" t="s">
        <v>423</v>
      </c>
    </row>
    <row r="199" spans="1:7" ht="12.75">
      <c r="A199" s="13"/>
      <c r="B199" s="13" t="s">
        <v>120</v>
      </c>
      <c r="C199" s="128" t="s">
        <v>423</v>
      </c>
      <c r="D199" s="115" t="s">
        <v>423</v>
      </c>
      <c r="E199" s="115"/>
      <c r="F199" s="129"/>
      <c r="G199" s="144" t="s">
        <v>423</v>
      </c>
    </row>
    <row r="200" spans="1:7" ht="12.75">
      <c r="A200" s="13"/>
      <c r="B200" s="13" t="s">
        <v>121</v>
      </c>
      <c r="C200" s="128" t="s">
        <v>423</v>
      </c>
      <c r="D200" s="115" t="s">
        <v>423</v>
      </c>
      <c r="E200" s="115"/>
      <c r="F200" s="129"/>
      <c r="G200" s="144" t="s">
        <v>423</v>
      </c>
    </row>
    <row r="201" spans="1:7" ht="12.75">
      <c r="A201" s="12"/>
      <c r="B201" s="11"/>
      <c r="C201" s="128"/>
      <c r="D201" s="115"/>
      <c r="E201" s="115"/>
      <c r="F201" s="129"/>
      <c r="G201" s="144"/>
    </row>
    <row r="202" spans="1:7" ht="12.75">
      <c r="A202" s="171" t="s">
        <v>453</v>
      </c>
      <c r="B202" s="12"/>
      <c r="C202" s="128"/>
      <c r="D202" s="115"/>
      <c r="E202" s="115"/>
      <c r="F202" s="129"/>
      <c r="G202" s="144"/>
    </row>
    <row r="203" spans="1:7" ht="12.75">
      <c r="A203" s="9"/>
      <c r="B203" s="12"/>
      <c r="C203" s="128"/>
      <c r="D203" s="115"/>
      <c r="E203" s="115"/>
      <c r="F203" s="129"/>
      <c r="G203" s="144"/>
    </row>
    <row r="204" spans="1:7" ht="12.75">
      <c r="A204" s="12"/>
      <c r="B204" s="13" t="s">
        <v>389</v>
      </c>
      <c r="C204" s="128" t="s">
        <v>423</v>
      </c>
      <c r="D204" s="115" t="s">
        <v>423</v>
      </c>
      <c r="E204" s="115"/>
      <c r="F204" s="129"/>
      <c r="G204" s="144" t="s">
        <v>423</v>
      </c>
    </row>
    <row r="205" spans="1:7" ht="12.75">
      <c r="A205" s="36"/>
      <c r="B205" s="29" t="s">
        <v>390</v>
      </c>
      <c r="C205" s="128" t="s">
        <v>534</v>
      </c>
      <c r="D205" s="115" t="s">
        <v>534</v>
      </c>
      <c r="E205" s="115"/>
      <c r="F205" s="129"/>
      <c r="G205" s="144" t="s">
        <v>534</v>
      </c>
    </row>
    <row r="206" spans="1:7" ht="12.75">
      <c r="A206" s="12"/>
      <c r="B206" s="13" t="s">
        <v>391</v>
      </c>
      <c r="C206" s="128" t="s">
        <v>423</v>
      </c>
      <c r="D206" s="115" t="s">
        <v>423</v>
      </c>
      <c r="E206" s="115"/>
      <c r="F206" s="129"/>
      <c r="G206" s="144" t="s">
        <v>423</v>
      </c>
    </row>
    <row r="207" spans="1:7" ht="12.75">
      <c r="A207" s="12"/>
      <c r="B207" s="13" t="s">
        <v>392</v>
      </c>
      <c r="C207" s="128" t="s">
        <v>423</v>
      </c>
      <c r="D207" s="115" t="s">
        <v>423</v>
      </c>
      <c r="E207" s="115"/>
      <c r="F207" s="129"/>
      <c r="G207" s="144" t="s">
        <v>423</v>
      </c>
    </row>
    <row r="208" spans="1:7" ht="12.75">
      <c r="A208" s="12"/>
      <c r="B208" s="13" t="s">
        <v>393</v>
      </c>
      <c r="C208" s="128" t="s">
        <v>423</v>
      </c>
      <c r="D208" s="115" t="s">
        <v>423</v>
      </c>
      <c r="E208" s="115"/>
      <c r="F208" s="129"/>
      <c r="G208" s="144" t="s">
        <v>423</v>
      </c>
    </row>
    <row r="209" spans="1:7" ht="12.75">
      <c r="A209" s="12"/>
      <c r="B209" s="13" t="s">
        <v>394</v>
      </c>
      <c r="C209" s="128" t="s">
        <v>423</v>
      </c>
      <c r="D209" s="115" t="s">
        <v>423</v>
      </c>
      <c r="E209" s="115"/>
      <c r="F209" s="129"/>
      <c r="G209" s="144" t="s">
        <v>423</v>
      </c>
    </row>
    <row r="210" spans="1:7" ht="12.75">
      <c r="A210" s="12"/>
      <c r="B210" s="12"/>
      <c r="C210" s="128"/>
      <c r="D210" s="115"/>
      <c r="E210" s="115"/>
      <c r="F210" s="129"/>
      <c r="G210" s="144"/>
    </row>
    <row r="211" spans="1:7" ht="12.75">
      <c r="A211" s="12"/>
      <c r="B211" s="11" t="s">
        <v>346</v>
      </c>
      <c r="C211" s="128"/>
      <c r="D211" s="115"/>
      <c r="E211" s="115"/>
      <c r="F211" s="129"/>
      <c r="G211" s="144"/>
    </row>
    <row r="212" spans="1:7" ht="12.75">
      <c r="A212" s="12"/>
      <c r="B212" s="13" t="s">
        <v>122</v>
      </c>
      <c r="C212" s="128" t="s">
        <v>423</v>
      </c>
      <c r="D212" s="115" t="s">
        <v>423</v>
      </c>
      <c r="E212" s="115"/>
      <c r="F212" s="129"/>
      <c r="G212" s="144" t="s">
        <v>423</v>
      </c>
    </row>
    <row r="213" spans="1:7" ht="12.75">
      <c r="A213" s="12"/>
      <c r="B213" s="13" t="s">
        <v>123</v>
      </c>
      <c r="C213" s="128">
        <v>15</v>
      </c>
      <c r="D213" s="115" t="s">
        <v>423</v>
      </c>
      <c r="E213" s="115"/>
      <c r="F213" s="129"/>
      <c r="G213" s="144">
        <v>15</v>
      </c>
    </row>
    <row r="214" spans="1:7" ht="12.75">
      <c r="A214" s="12"/>
      <c r="B214" s="13" t="s">
        <v>124</v>
      </c>
      <c r="C214" s="128">
        <v>20</v>
      </c>
      <c r="D214" s="115" t="s">
        <v>423</v>
      </c>
      <c r="E214" s="115"/>
      <c r="F214" s="129"/>
      <c r="G214" s="144">
        <v>20</v>
      </c>
    </row>
    <row r="215" spans="1:7" ht="12.75">
      <c r="A215" s="12"/>
      <c r="B215" s="13" t="s">
        <v>125</v>
      </c>
      <c r="C215" s="128" t="s">
        <v>423</v>
      </c>
      <c r="D215" s="115" t="s">
        <v>423</v>
      </c>
      <c r="E215" s="115"/>
      <c r="F215" s="129"/>
      <c r="G215" s="144" t="s">
        <v>423</v>
      </c>
    </row>
    <row r="216" spans="1:7" ht="12.75">
      <c r="A216" s="12"/>
      <c r="B216" s="13" t="s">
        <v>126</v>
      </c>
      <c r="C216" s="128" t="s">
        <v>423</v>
      </c>
      <c r="D216" s="115" t="s">
        <v>423</v>
      </c>
      <c r="E216" s="115"/>
      <c r="F216" s="129"/>
      <c r="G216" s="144" t="s">
        <v>423</v>
      </c>
    </row>
    <row r="217" spans="1:7" ht="12.75">
      <c r="A217" s="12"/>
      <c r="B217" s="12"/>
      <c r="C217" s="128"/>
      <c r="D217" s="115"/>
      <c r="E217" s="115"/>
      <c r="F217" s="129"/>
      <c r="G217" s="144"/>
    </row>
    <row r="218" spans="1:7" ht="12.75">
      <c r="A218" s="12"/>
      <c r="B218" s="11" t="s">
        <v>347</v>
      </c>
      <c r="C218" s="128"/>
      <c r="D218" s="115"/>
      <c r="E218" s="115"/>
      <c r="F218" s="129"/>
      <c r="G218" s="144"/>
    </row>
    <row r="219" spans="1:7" ht="12.75">
      <c r="A219" s="12"/>
      <c r="B219" s="13" t="s">
        <v>127</v>
      </c>
      <c r="C219" s="128">
        <v>85</v>
      </c>
      <c r="D219" s="115" t="s">
        <v>423</v>
      </c>
      <c r="E219" s="115"/>
      <c r="F219" s="129"/>
      <c r="G219" s="144">
        <v>85</v>
      </c>
    </row>
    <row r="220" spans="1:7" ht="12.75">
      <c r="A220" s="12"/>
      <c r="B220" s="13" t="s">
        <v>128</v>
      </c>
      <c r="C220" s="128">
        <v>105</v>
      </c>
      <c r="D220" s="115" t="s">
        <v>423</v>
      </c>
      <c r="E220" s="115"/>
      <c r="F220" s="129"/>
      <c r="G220" s="144">
        <v>105</v>
      </c>
    </row>
    <row r="221" spans="1:7" ht="12.75">
      <c r="A221" s="12"/>
      <c r="B221" s="13" t="s">
        <v>129</v>
      </c>
      <c r="C221" s="128">
        <v>35</v>
      </c>
      <c r="D221" s="115" t="s">
        <v>423</v>
      </c>
      <c r="E221" s="115"/>
      <c r="F221" s="129"/>
      <c r="G221" s="144">
        <v>35</v>
      </c>
    </row>
    <row r="222" spans="1:7" ht="12.75">
      <c r="A222" s="12"/>
      <c r="B222" s="13" t="s">
        <v>130</v>
      </c>
      <c r="C222" s="128">
        <v>65</v>
      </c>
      <c r="D222" s="115" t="s">
        <v>423</v>
      </c>
      <c r="E222" s="115"/>
      <c r="F222" s="129"/>
      <c r="G222" s="144">
        <v>65</v>
      </c>
    </row>
    <row r="223" spans="1:7" ht="12.75">
      <c r="A223" s="12"/>
      <c r="B223" s="13" t="s">
        <v>131</v>
      </c>
      <c r="C223" s="128">
        <v>40</v>
      </c>
      <c r="D223" s="115" t="s">
        <v>423</v>
      </c>
      <c r="E223" s="115"/>
      <c r="F223" s="129"/>
      <c r="G223" s="144">
        <v>40</v>
      </c>
    </row>
    <row r="224" spans="1:7" ht="12.75">
      <c r="A224" s="12"/>
      <c r="B224" s="13" t="s">
        <v>132</v>
      </c>
      <c r="C224" s="128">
        <v>65</v>
      </c>
      <c r="D224" s="115" t="s">
        <v>423</v>
      </c>
      <c r="E224" s="115"/>
      <c r="F224" s="129"/>
      <c r="G224" s="144">
        <v>65</v>
      </c>
    </row>
    <row r="225" spans="1:7" ht="12.75">
      <c r="A225" s="12"/>
      <c r="B225" s="13" t="s">
        <v>133</v>
      </c>
      <c r="C225" s="128">
        <v>50</v>
      </c>
      <c r="D225" s="115">
        <v>95</v>
      </c>
      <c r="E225" s="115"/>
      <c r="F225" s="129"/>
      <c r="G225" s="144">
        <v>145</v>
      </c>
    </row>
    <row r="226" spans="1:7" ht="12.75">
      <c r="A226" s="12"/>
      <c r="B226" s="13" t="s">
        <v>134</v>
      </c>
      <c r="C226" s="128">
        <v>140</v>
      </c>
      <c r="D226" s="115">
        <v>265</v>
      </c>
      <c r="E226" s="115"/>
      <c r="F226" s="129"/>
      <c r="G226" s="144">
        <v>405</v>
      </c>
    </row>
    <row r="227" spans="1:7" ht="12.75">
      <c r="A227" s="12"/>
      <c r="B227" s="13" t="s">
        <v>135</v>
      </c>
      <c r="C227" s="128">
        <v>45</v>
      </c>
      <c r="D227" s="115" t="s">
        <v>423</v>
      </c>
      <c r="E227" s="115"/>
      <c r="F227" s="129"/>
      <c r="G227" s="144">
        <v>45</v>
      </c>
    </row>
    <row r="228" spans="1:7" ht="12.75">
      <c r="A228" s="12"/>
      <c r="B228" s="13" t="s">
        <v>136</v>
      </c>
      <c r="C228" s="128">
        <v>10</v>
      </c>
      <c r="D228" s="115">
        <v>15</v>
      </c>
      <c r="E228" s="115"/>
      <c r="F228" s="129"/>
      <c r="G228" s="144">
        <v>25</v>
      </c>
    </row>
    <row r="229" spans="1:7" ht="12.75">
      <c r="A229" s="12"/>
      <c r="B229" s="13" t="s">
        <v>137</v>
      </c>
      <c r="C229" s="128">
        <v>45</v>
      </c>
      <c r="D229" s="115">
        <v>5</v>
      </c>
      <c r="E229" s="115"/>
      <c r="F229" s="129"/>
      <c r="G229" s="144">
        <v>50</v>
      </c>
    </row>
    <row r="230" spans="1:7" ht="12.75">
      <c r="A230" s="12"/>
      <c r="B230" s="13" t="s">
        <v>138</v>
      </c>
      <c r="C230" s="128">
        <v>90</v>
      </c>
      <c r="D230" s="115" t="s">
        <v>423</v>
      </c>
      <c r="E230" s="115"/>
      <c r="F230" s="129"/>
      <c r="G230" s="144">
        <v>90</v>
      </c>
    </row>
    <row r="231" spans="1:7" ht="12.75">
      <c r="A231" s="12"/>
      <c r="B231" s="11"/>
      <c r="C231" s="128"/>
      <c r="D231" s="115"/>
      <c r="E231" s="115"/>
      <c r="F231" s="129"/>
      <c r="G231" s="144"/>
    </row>
    <row r="232" spans="1:7" ht="12.75">
      <c r="A232" s="12"/>
      <c r="B232" s="11" t="s">
        <v>348</v>
      </c>
      <c r="C232" s="128"/>
      <c r="D232" s="115"/>
      <c r="E232" s="115"/>
      <c r="F232" s="129"/>
      <c r="G232" s="144"/>
    </row>
    <row r="233" spans="1:7" ht="12.75">
      <c r="A233" s="13"/>
      <c r="B233" s="13" t="s">
        <v>139</v>
      </c>
      <c r="C233" s="128" t="s">
        <v>423</v>
      </c>
      <c r="D233" s="115" t="s">
        <v>423</v>
      </c>
      <c r="E233" s="115"/>
      <c r="F233" s="129"/>
      <c r="G233" s="144" t="s">
        <v>423</v>
      </c>
    </row>
    <row r="234" spans="1:7" ht="12.75">
      <c r="A234" s="13"/>
      <c r="B234" s="13" t="s">
        <v>140</v>
      </c>
      <c r="C234" s="128" t="s">
        <v>423</v>
      </c>
      <c r="D234" s="115" t="s">
        <v>423</v>
      </c>
      <c r="E234" s="115"/>
      <c r="F234" s="129"/>
      <c r="G234" s="144" t="s">
        <v>423</v>
      </c>
    </row>
    <row r="235" spans="1:7" ht="12.75">
      <c r="A235" s="13"/>
      <c r="B235" s="13" t="s">
        <v>141</v>
      </c>
      <c r="C235" s="128" t="s">
        <v>534</v>
      </c>
      <c r="D235" s="115" t="s">
        <v>534</v>
      </c>
      <c r="E235" s="115"/>
      <c r="F235" s="129"/>
      <c r="G235" s="144" t="s">
        <v>534</v>
      </c>
    </row>
    <row r="236" spans="1:7" ht="12.75">
      <c r="A236" s="13"/>
      <c r="B236" s="13" t="s">
        <v>142</v>
      </c>
      <c r="C236" s="128" t="s">
        <v>423</v>
      </c>
      <c r="D236" s="115" t="s">
        <v>423</v>
      </c>
      <c r="E236" s="115"/>
      <c r="F236" s="129"/>
      <c r="G236" s="144" t="s">
        <v>423</v>
      </c>
    </row>
    <row r="237" spans="1:7" ht="12.75">
      <c r="A237" s="13"/>
      <c r="B237" s="13" t="s">
        <v>143</v>
      </c>
      <c r="C237" s="128" t="s">
        <v>423</v>
      </c>
      <c r="D237" s="115" t="s">
        <v>423</v>
      </c>
      <c r="E237" s="115"/>
      <c r="F237" s="129"/>
      <c r="G237" s="144" t="s">
        <v>423</v>
      </c>
    </row>
    <row r="238" spans="1:7" ht="12.75">
      <c r="A238" s="13"/>
      <c r="B238" s="13" t="s">
        <v>144</v>
      </c>
      <c r="C238" s="128" t="s">
        <v>423</v>
      </c>
      <c r="D238" s="115" t="s">
        <v>423</v>
      </c>
      <c r="E238" s="115"/>
      <c r="F238" s="129"/>
      <c r="G238" s="144" t="s">
        <v>423</v>
      </c>
    </row>
    <row r="239" spans="1:7" ht="12.75">
      <c r="A239" s="13"/>
      <c r="B239" s="13" t="s">
        <v>145</v>
      </c>
      <c r="C239" s="128" t="s">
        <v>534</v>
      </c>
      <c r="D239" s="115">
        <v>5</v>
      </c>
      <c r="E239" s="115"/>
      <c r="F239" s="129"/>
      <c r="G239" s="144">
        <v>5</v>
      </c>
    </row>
    <row r="240" spans="1:7" ht="12.75">
      <c r="A240" s="13"/>
      <c r="B240" s="13" t="s">
        <v>146</v>
      </c>
      <c r="C240" s="128" t="s">
        <v>423</v>
      </c>
      <c r="D240" s="115" t="s">
        <v>423</v>
      </c>
      <c r="E240" s="115"/>
      <c r="F240" s="129"/>
      <c r="G240" s="144" t="s">
        <v>423</v>
      </c>
    </row>
    <row r="241" spans="1:7" ht="12.75">
      <c r="A241" s="13"/>
      <c r="B241" s="13" t="s">
        <v>147</v>
      </c>
      <c r="C241" s="128" t="s">
        <v>423</v>
      </c>
      <c r="D241" s="115" t="s">
        <v>423</v>
      </c>
      <c r="E241" s="115"/>
      <c r="F241" s="129"/>
      <c r="G241" s="144" t="s">
        <v>423</v>
      </c>
    </row>
    <row r="242" spans="1:7" ht="12.75">
      <c r="A242" s="13"/>
      <c r="B242" s="13" t="s">
        <v>148</v>
      </c>
      <c r="C242" s="128" t="s">
        <v>423</v>
      </c>
      <c r="D242" s="115">
        <v>5</v>
      </c>
      <c r="E242" s="115"/>
      <c r="F242" s="129"/>
      <c r="G242" s="144">
        <v>5</v>
      </c>
    </row>
    <row r="243" spans="1:7" ht="12.75">
      <c r="A243" s="12"/>
      <c r="B243" s="11"/>
      <c r="C243" s="128"/>
      <c r="D243" s="115"/>
      <c r="E243" s="115"/>
      <c r="F243" s="129"/>
      <c r="G243" s="144"/>
    </row>
    <row r="244" spans="1:7" ht="12.75">
      <c r="A244" s="12"/>
      <c r="B244" s="11" t="s">
        <v>349</v>
      </c>
      <c r="C244" s="128"/>
      <c r="D244" s="115"/>
      <c r="E244" s="115"/>
      <c r="F244" s="129"/>
      <c r="G244" s="144"/>
    </row>
    <row r="245" spans="1:7" ht="12.75">
      <c r="A245" s="13"/>
      <c r="B245" s="13" t="s">
        <v>149</v>
      </c>
      <c r="C245" s="128">
        <v>35</v>
      </c>
      <c r="D245" s="115" t="s">
        <v>423</v>
      </c>
      <c r="E245" s="115"/>
      <c r="F245" s="129"/>
      <c r="G245" s="144">
        <v>35</v>
      </c>
    </row>
    <row r="246" spans="1:7" ht="12.75">
      <c r="A246" s="13"/>
      <c r="B246" s="13" t="s">
        <v>150</v>
      </c>
      <c r="C246" s="128">
        <v>25</v>
      </c>
      <c r="D246" s="115" t="s">
        <v>423</v>
      </c>
      <c r="E246" s="115"/>
      <c r="F246" s="129"/>
      <c r="G246" s="144">
        <v>25</v>
      </c>
    </row>
    <row r="247" spans="1:7" ht="12.75">
      <c r="A247" s="13"/>
      <c r="B247" s="13" t="s">
        <v>151</v>
      </c>
      <c r="C247" s="128" t="s">
        <v>423</v>
      </c>
      <c r="D247" s="115" t="s">
        <v>423</v>
      </c>
      <c r="E247" s="115"/>
      <c r="F247" s="129"/>
      <c r="G247" s="144" t="s">
        <v>423</v>
      </c>
    </row>
    <row r="248" spans="1:7" ht="12.75">
      <c r="A248" s="13"/>
      <c r="B248" s="13" t="s">
        <v>152</v>
      </c>
      <c r="C248" s="128" t="s">
        <v>423</v>
      </c>
      <c r="D248" s="115" t="s">
        <v>423</v>
      </c>
      <c r="E248" s="115"/>
      <c r="F248" s="129"/>
      <c r="G248" s="144" t="s">
        <v>423</v>
      </c>
    </row>
    <row r="249" spans="1:7" ht="12.75">
      <c r="A249" s="13"/>
      <c r="B249" s="13" t="s">
        <v>153</v>
      </c>
      <c r="C249" s="128" t="s">
        <v>423</v>
      </c>
      <c r="D249" s="115" t="s">
        <v>423</v>
      </c>
      <c r="E249" s="115"/>
      <c r="F249" s="129"/>
      <c r="G249" s="144" t="s">
        <v>423</v>
      </c>
    </row>
    <row r="250" spans="1:7" ht="12.75">
      <c r="A250" s="13"/>
      <c r="B250" s="13" t="s">
        <v>154</v>
      </c>
      <c r="C250" s="128" t="s">
        <v>534</v>
      </c>
      <c r="D250" s="115" t="s">
        <v>423</v>
      </c>
      <c r="E250" s="115"/>
      <c r="F250" s="129"/>
      <c r="G250" s="144" t="s">
        <v>534</v>
      </c>
    </row>
    <row r="251" spans="1:7" ht="12.75">
      <c r="A251" s="13"/>
      <c r="B251" s="13" t="s">
        <v>155</v>
      </c>
      <c r="C251" s="128" t="s">
        <v>423</v>
      </c>
      <c r="D251" s="115" t="s">
        <v>423</v>
      </c>
      <c r="E251" s="115"/>
      <c r="F251" s="129"/>
      <c r="G251" s="144" t="s">
        <v>423</v>
      </c>
    </row>
    <row r="252" spans="1:7" ht="12.75">
      <c r="A252" s="12"/>
      <c r="B252" s="11"/>
      <c r="C252" s="128"/>
      <c r="D252" s="115"/>
      <c r="E252" s="115"/>
      <c r="F252" s="129"/>
      <c r="G252" s="144"/>
    </row>
    <row r="253" spans="1:7" ht="12.75">
      <c r="A253" s="12"/>
      <c r="B253" s="11" t="s">
        <v>350</v>
      </c>
      <c r="C253" s="128"/>
      <c r="D253" s="115"/>
      <c r="E253" s="115"/>
      <c r="F253" s="129"/>
      <c r="G253" s="144"/>
    </row>
    <row r="254" spans="1:7" ht="12.75">
      <c r="A254" s="13"/>
      <c r="B254" s="13" t="s">
        <v>156</v>
      </c>
      <c r="C254" s="128" t="s">
        <v>423</v>
      </c>
      <c r="D254" s="115" t="s">
        <v>423</v>
      </c>
      <c r="E254" s="115"/>
      <c r="F254" s="129"/>
      <c r="G254" s="144" t="s">
        <v>423</v>
      </c>
    </row>
    <row r="255" spans="1:7" ht="12.75">
      <c r="A255" s="13"/>
      <c r="B255" s="13" t="s">
        <v>157</v>
      </c>
      <c r="C255" s="128">
        <v>20</v>
      </c>
      <c r="D255" s="115" t="s">
        <v>423</v>
      </c>
      <c r="E255" s="115"/>
      <c r="F255" s="129"/>
      <c r="G255" s="144">
        <v>20</v>
      </c>
    </row>
    <row r="256" spans="1:7" ht="12.75">
      <c r="A256" s="13"/>
      <c r="B256" s="13" t="s">
        <v>158</v>
      </c>
      <c r="C256" s="128" t="s">
        <v>423</v>
      </c>
      <c r="D256" s="115" t="s">
        <v>423</v>
      </c>
      <c r="E256" s="115"/>
      <c r="F256" s="129"/>
      <c r="G256" s="144" t="s">
        <v>423</v>
      </c>
    </row>
    <row r="257" spans="1:7" ht="12.75">
      <c r="A257" s="13"/>
      <c r="B257" s="13" t="s">
        <v>159</v>
      </c>
      <c r="C257" s="128" t="s">
        <v>423</v>
      </c>
      <c r="D257" s="115" t="s">
        <v>423</v>
      </c>
      <c r="E257" s="115"/>
      <c r="F257" s="129"/>
      <c r="G257" s="144" t="s">
        <v>423</v>
      </c>
    </row>
    <row r="258" spans="1:7" ht="12.75">
      <c r="A258" s="13"/>
      <c r="B258" s="13" t="s">
        <v>160</v>
      </c>
      <c r="C258" s="128">
        <v>20</v>
      </c>
      <c r="D258" s="115" t="s">
        <v>423</v>
      </c>
      <c r="E258" s="115"/>
      <c r="F258" s="129"/>
      <c r="G258" s="144">
        <v>20</v>
      </c>
    </row>
    <row r="259" spans="1:7" ht="12.75">
      <c r="A259" s="13"/>
      <c r="B259" s="13" t="s">
        <v>161</v>
      </c>
      <c r="C259" s="128" t="s">
        <v>423</v>
      </c>
      <c r="D259" s="115" t="s">
        <v>423</v>
      </c>
      <c r="E259" s="115"/>
      <c r="F259" s="129"/>
      <c r="G259" s="144" t="s">
        <v>423</v>
      </c>
    </row>
    <row r="260" spans="1:7" ht="12.75">
      <c r="A260" s="13"/>
      <c r="B260" s="13" t="s">
        <v>162</v>
      </c>
      <c r="C260" s="128" t="s">
        <v>423</v>
      </c>
      <c r="D260" s="115" t="s">
        <v>423</v>
      </c>
      <c r="E260" s="115"/>
      <c r="F260" s="129"/>
      <c r="G260" s="144" t="s">
        <v>423</v>
      </c>
    </row>
    <row r="261" spans="1:7" ht="12.75">
      <c r="A261" s="12"/>
      <c r="B261" s="11"/>
      <c r="C261" s="128"/>
      <c r="D261" s="115"/>
      <c r="E261" s="115"/>
      <c r="F261" s="129"/>
      <c r="G261" s="144"/>
    </row>
    <row r="262" spans="1:7" ht="12.75">
      <c r="A262" s="171" t="s">
        <v>454</v>
      </c>
      <c r="B262" s="16"/>
      <c r="C262" s="128"/>
      <c r="D262" s="115"/>
      <c r="E262" s="115"/>
      <c r="F262" s="129"/>
      <c r="G262" s="144"/>
    </row>
    <row r="263" spans="1:7" ht="12.75">
      <c r="A263" s="9"/>
      <c r="B263" s="16"/>
      <c r="C263" s="128"/>
      <c r="D263" s="115"/>
      <c r="E263" s="115"/>
      <c r="F263" s="129"/>
      <c r="G263" s="144"/>
    </row>
    <row r="264" spans="1:7" ht="12.75">
      <c r="A264" s="9"/>
      <c r="B264" s="18" t="s">
        <v>395</v>
      </c>
      <c r="C264" s="128"/>
      <c r="D264" s="115"/>
      <c r="E264" s="115"/>
      <c r="F264" s="129"/>
      <c r="G264" s="144"/>
    </row>
    <row r="265" spans="1:7" ht="12.75">
      <c r="A265" s="13"/>
      <c r="B265" s="13" t="s">
        <v>163</v>
      </c>
      <c r="C265" s="128" t="s">
        <v>423</v>
      </c>
      <c r="D265" s="115" t="s">
        <v>423</v>
      </c>
      <c r="E265" s="115"/>
      <c r="F265" s="129"/>
      <c r="G265" s="144" t="s">
        <v>423</v>
      </c>
    </row>
    <row r="266" spans="1:7" ht="12.75">
      <c r="A266" s="12"/>
      <c r="B266" s="13" t="s">
        <v>164</v>
      </c>
      <c r="C266" s="128" t="s">
        <v>534</v>
      </c>
      <c r="D266" s="115" t="s">
        <v>534</v>
      </c>
      <c r="E266" s="115"/>
      <c r="F266" s="129"/>
      <c r="G266" s="144" t="s">
        <v>534</v>
      </c>
    </row>
    <row r="267" spans="1:7" ht="12.75">
      <c r="A267" s="12"/>
      <c r="B267" s="13" t="s">
        <v>169</v>
      </c>
      <c r="C267" s="128" t="s">
        <v>423</v>
      </c>
      <c r="D267" s="115" t="s">
        <v>423</v>
      </c>
      <c r="E267" s="115"/>
      <c r="F267" s="129"/>
      <c r="G267" s="144" t="s">
        <v>423</v>
      </c>
    </row>
    <row r="268" spans="1:7" ht="12.75">
      <c r="A268" s="12"/>
      <c r="B268" s="13" t="s">
        <v>165</v>
      </c>
      <c r="C268" s="128" t="s">
        <v>423</v>
      </c>
      <c r="D268" s="115" t="s">
        <v>423</v>
      </c>
      <c r="E268" s="115"/>
      <c r="F268" s="129"/>
      <c r="G268" s="144" t="s">
        <v>423</v>
      </c>
    </row>
    <row r="269" spans="1:7" ht="12.75">
      <c r="A269" s="12"/>
      <c r="B269" s="13" t="s">
        <v>170</v>
      </c>
      <c r="C269" s="128">
        <v>105</v>
      </c>
      <c r="D269" s="115" t="s">
        <v>423</v>
      </c>
      <c r="E269" s="115"/>
      <c r="F269" s="129"/>
      <c r="G269" s="144">
        <v>105</v>
      </c>
    </row>
    <row r="270" spans="1:7" ht="12.75">
      <c r="A270" s="12"/>
      <c r="B270" s="13" t="s">
        <v>171</v>
      </c>
      <c r="C270" s="128">
        <v>40</v>
      </c>
      <c r="D270" s="115" t="s">
        <v>423</v>
      </c>
      <c r="E270" s="115"/>
      <c r="F270" s="129"/>
      <c r="G270" s="144">
        <v>40</v>
      </c>
    </row>
    <row r="271" spans="1:7" ht="12.75">
      <c r="A271" s="12"/>
      <c r="B271" s="13" t="s">
        <v>166</v>
      </c>
      <c r="C271" s="128" t="s">
        <v>423</v>
      </c>
      <c r="D271" s="115" t="s">
        <v>423</v>
      </c>
      <c r="E271" s="115"/>
      <c r="F271" s="129"/>
      <c r="G271" s="144" t="s">
        <v>423</v>
      </c>
    </row>
    <row r="272" spans="1:7" ht="12.75">
      <c r="A272" s="12"/>
      <c r="B272" s="13" t="s">
        <v>172</v>
      </c>
      <c r="C272" s="128" t="s">
        <v>423</v>
      </c>
      <c r="D272" s="115" t="s">
        <v>423</v>
      </c>
      <c r="E272" s="115"/>
      <c r="F272" s="129"/>
      <c r="G272" s="144" t="s">
        <v>423</v>
      </c>
    </row>
    <row r="273" spans="1:7" ht="12.75">
      <c r="A273" s="12"/>
      <c r="B273" s="13" t="s">
        <v>173</v>
      </c>
      <c r="C273" s="128" t="s">
        <v>423</v>
      </c>
      <c r="D273" s="115" t="s">
        <v>423</v>
      </c>
      <c r="E273" s="115"/>
      <c r="F273" s="129"/>
      <c r="G273" s="144" t="s">
        <v>423</v>
      </c>
    </row>
    <row r="274" spans="1:7" ht="12.75">
      <c r="A274" s="12"/>
      <c r="B274" s="13" t="s">
        <v>174</v>
      </c>
      <c r="C274" s="128" t="s">
        <v>423</v>
      </c>
      <c r="D274" s="115" t="s">
        <v>423</v>
      </c>
      <c r="E274" s="115"/>
      <c r="F274" s="129"/>
      <c r="G274" s="144" t="s">
        <v>423</v>
      </c>
    </row>
    <row r="275" spans="1:7" ht="12.75">
      <c r="A275" s="12"/>
      <c r="B275" s="13" t="s">
        <v>175</v>
      </c>
      <c r="C275" s="128" t="s">
        <v>423</v>
      </c>
      <c r="D275" s="115" t="s">
        <v>423</v>
      </c>
      <c r="E275" s="115"/>
      <c r="F275" s="129"/>
      <c r="G275" s="144" t="s">
        <v>423</v>
      </c>
    </row>
    <row r="276" spans="1:7" ht="12.75">
      <c r="A276" s="12"/>
      <c r="B276" s="13" t="s">
        <v>176</v>
      </c>
      <c r="C276" s="128">
        <v>150</v>
      </c>
      <c r="D276" s="115">
        <v>180</v>
      </c>
      <c r="E276" s="115"/>
      <c r="F276" s="129"/>
      <c r="G276" s="144">
        <v>330</v>
      </c>
    </row>
    <row r="277" spans="1:7" ht="12.75">
      <c r="A277" s="12"/>
      <c r="B277" s="13" t="s">
        <v>167</v>
      </c>
      <c r="C277" s="128" t="s">
        <v>423</v>
      </c>
      <c r="D277" s="115" t="s">
        <v>423</v>
      </c>
      <c r="E277" s="115"/>
      <c r="F277" s="129"/>
      <c r="G277" s="144" t="s">
        <v>423</v>
      </c>
    </row>
    <row r="278" spans="1:7" ht="12.75">
      <c r="A278" s="12"/>
      <c r="B278" s="13" t="s">
        <v>168</v>
      </c>
      <c r="C278" s="128" t="s">
        <v>423</v>
      </c>
      <c r="D278" s="115" t="s">
        <v>423</v>
      </c>
      <c r="E278" s="115"/>
      <c r="F278" s="129"/>
      <c r="G278" s="144" t="s">
        <v>423</v>
      </c>
    </row>
    <row r="279" spans="1:7" ht="12.75">
      <c r="A279" s="12"/>
      <c r="B279" s="12"/>
      <c r="C279" s="128"/>
      <c r="D279" s="115"/>
      <c r="E279" s="115"/>
      <c r="F279" s="129"/>
      <c r="G279" s="144"/>
    </row>
    <row r="280" spans="1:7" ht="12.75">
      <c r="A280" s="12"/>
      <c r="B280" s="18" t="s">
        <v>396</v>
      </c>
      <c r="C280" s="128"/>
      <c r="D280" s="115"/>
      <c r="E280" s="115"/>
      <c r="F280" s="129"/>
      <c r="G280" s="144"/>
    </row>
    <row r="281" spans="1:7" ht="12.75">
      <c r="A281" s="12"/>
      <c r="B281" s="13" t="s">
        <v>177</v>
      </c>
      <c r="C281" s="128" t="s">
        <v>423</v>
      </c>
      <c r="D281" s="115" t="s">
        <v>423</v>
      </c>
      <c r="E281" s="115"/>
      <c r="F281" s="129"/>
      <c r="G281" s="144" t="s">
        <v>423</v>
      </c>
    </row>
    <row r="282" spans="1:7" ht="12.75">
      <c r="A282" s="12"/>
      <c r="B282" s="13" t="s">
        <v>189</v>
      </c>
      <c r="C282" s="128" t="s">
        <v>423</v>
      </c>
      <c r="D282" s="115" t="s">
        <v>423</v>
      </c>
      <c r="E282" s="115"/>
      <c r="F282" s="129"/>
      <c r="G282" s="144" t="s">
        <v>423</v>
      </c>
    </row>
    <row r="283" spans="1:7" ht="12.75">
      <c r="A283" s="12"/>
      <c r="B283" s="13" t="s">
        <v>178</v>
      </c>
      <c r="C283" s="128" t="s">
        <v>423</v>
      </c>
      <c r="D283" s="115" t="s">
        <v>423</v>
      </c>
      <c r="E283" s="115"/>
      <c r="F283" s="129"/>
      <c r="G283" s="144" t="s">
        <v>423</v>
      </c>
    </row>
    <row r="284" spans="1:7" ht="12.75">
      <c r="A284" s="12"/>
      <c r="B284" s="13" t="s">
        <v>190</v>
      </c>
      <c r="C284" s="128" t="s">
        <v>423</v>
      </c>
      <c r="D284" s="115" t="s">
        <v>423</v>
      </c>
      <c r="E284" s="115"/>
      <c r="F284" s="129"/>
      <c r="G284" s="144" t="s">
        <v>423</v>
      </c>
    </row>
    <row r="285" spans="1:7" ht="12.75">
      <c r="A285" s="12"/>
      <c r="B285" s="13" t="s">
        <v>184</v>
      </c>
      <c r="C285" s="128">
        <v>95</v>
      </c>
      <c r="D285" s="115" t="s">
        <v>423</v>
      </c>
      <c r="E285" s="115"/>
      <c r="F285" s="129"/>
      <c r="G285" s="144">
        <v>95</v>
      </c>
    </row>
    <row r="286" spans="1:7" ht="12.75">
      <c r="A286" s="12"/>
      <c r="B286" s="13" t="s">
        <v>185</v>
      </c>
      <c r="C286" s="128" t="s">
        <v>423</v>
      </c>
      <c r="D286" s="115" t="s">
        <v>423</v>
      </c>
      <c r="E286" s="115"/>
      <c r="F286" s="129"/>
      <c r="G286" s="144" t="s">
        <v>423</v>
      </c>
    </row>
    <row r="287" spans="1:7" ht="12.75">
      <c r="A287" s="12"/>
      <c r="B287" s="13" t="s">
        <v>191</v>
      </c>
      <c r="C287" s="128" t="s">
        <v>423</v>
      </c>
      <c r="D287" s="115" t="s">
        <v>423</v>
      </c>
      <c r="E287" s="115"/>
      <c r="F287" s="129"/>
      <c r="G287" s="144" t="s">
        <v>423</v>
      </c>
    </row>
    <row r="288" spans="1:7" ht="12.75">
      <c r="A288" s="12"/>
      <c r="B288" s="13" t="s">
        <v>179</v>
      </c>
      <c r="C288" s="128" t="s">
        <v>423</v>
      </c>
      <c r="D288" s="115" t="s">
        <v>423</v>
      </c>
      <c r="E288" s="115"/>
      <c r="F288" s="129"/>
      <c r="G288" s="144" t="s">
        <v>423</v>
      </c>
    </row>
    <row r="289" spans="1:7" ht="12.75">
      <c r="A289" s="12"/>
      <c r="B289" s="13" t="s">
        <v>180</v>
      </c>
      <c r="C289" s="128">
        <v>160</v>
      </c>
      <c r="D289" s="115">
        <v>80</v>
      </c>
      <c r="E289" s="115"/>
      <c r="F289" s="129"/>
      <c r="G289" s="144">
        <v>240</v>
      </c>
    </row>
    <row r="290" spans="1:7" ht="12.75">
      <c r="A290" s="12"/>
      <c r="B290" s="13" t="s">
        <v>192</v>
      </c>
      <c r="C290" s="128" t="s">
        <v>423</v>
      </c>
      <c r="D290" s="115" t="s">
        <v>423</v>
      </c>
      <c r="E290" s="115"/>
      <c r="F290" s="129"/>
      <c r="G290" s="144" t="s">
        <v>423</v>
      </c>
    </row>
    <row r="291" spans="1:7" ht="12.75">
      <c r="A291" s="12"/>
      <c r="B291" s="13" t="s">
        <v>181</v>
      </c>
      <c r="C291" s="128" t="s">
        <v>423</v>
      </c>
      <c r="D291" s="115" t="s">
        <v>423</v>
      </c>
      <c r="E291" s="115"/>
      <c r="F291" s="129"/>
      <c r="G291" s="144" t="s">
        <v>423</v>
      </c>
    </row>
    <row r="292" spans="1:7" ht="12.75">
      <c r="A292" s="12"/>
      <c r="B292" s="13" t="s">
        <v>193</v>
      </c>
      <c r="C292" s="128" t="s">
        <v>423</v>
      </c>
      <c r="D292" s="115" t="s">
        <v>423</v>
      </c>
      <c r="E292" s="115"/>
      <c r="F292" s="129"/>
      <c r="G292" s="144" t="s">
        <v>423</v>
      </c>
    </row>
    <row r="293" spans="1:7" ht="12.75">
      <c r="A293" s="12"/>
      <c r="B293" s="13" t="s">
        <v>194</v>
      </c>
      <c r="C293" s="128" t="s">
        <v>423</v>
      </c>
      <c r="D293" s="115" t="s">
        <v>423</v>
      </c>
      <c r="E293" s="115"/>
      <c r="F293" s="129"/>
      <c r="G293" s="144" t="s">
        <v>423</v>
      </c>
    </row>
    <row r="294" spans="1:7" ht="12.75">
      <c r="A294" s="12"/>
      <c r="B294" s="13" t="s">
        <v>186</v>
      </c>
      <c r="C294" s="128" t="s">
        <v>423</v>
      </c>
      <c r="D294" s="115" t="s">
        <v>423</v>
      </c>
      <c r="E294" s="115"/>
      <c r="F294" s="129"/>
      <c r="G294" s="144" t="s">
        <v>423</v>
      </c>
    </row>
    <row r="295" spans="1:7" ht="12.75">
      <c r="A295" s="12"/>
      <c r="B295" s="13" t="s">
        <v>187</v>
      </c>
      <c r="C295" s="128" t="s">
        <v>423</v>
      </c>
      <c r="D295" s="115" t="s">
        <v>423</v>
      </c>
      <c r="E295" s="115"/>
      <c r="F295" s="129"/>
      <c r="G295" s="144" t="s">
        <v>423</v>
      </c>
    </row>
    <row r="296" spans="1:7" ht="12.75">
      <c r="A296" s="12"/>
      <c r="B296" s="13" t="s">
        <v>182</v>
      </c>
      <c r="C296" s="128">
        <v>145</v>
      </c>
      <c r="D296" s="115">
        <v>40</v>
      </c>
      <c r="E296" s="115"/>
      <c r="F296" s="129"/>
      <c r="G296" s="144">
        <v>185</v>
      </c>
    </row>
    <row r="297" spans="1:7" ht="12.75">
      <c r="A297" s="12"/>
      <c r="B297" s="13" t="s">
        <v>195</v>
      </c>
      <c r="C297" s="128" t="s">
        <v>423</v>
      </c>
      <c r="D297" s="115" t="s">
        <v>423</v>
      </c>
      <c r="E297" s="115"/>
      <c r="F297" s="129"/>
      <c r="G297" s="144" t="s">
        <v>423</v>
      </c>
    </row>
    <row r="298" spans="1:7" ht="12.75">
      <c r="A298" s="12"/>
      <c r="B298" s="13" t="s">
        <v>188</v>
      </c>
      <c r="C298" s="128" t="s">
        <v>423</v>
      </c>
      <c r="D298" s="115" t="s">
        <v>423</v>
      </c>
      <c r="E298" s="115"/>
      <c r="F298" s="129"/>
      <c r="G298" s="144" t="s">
        <v>423</v>
      </c>
    </row>
    <row r="299" spans="1:7" ht="12.75">
      <c r="A299" s="12"/>
      <c r="B299" s="13" t="s">
        <v>183</v>
      </c>
      <c r="C299" s="128" t="s">
        <v>423</v>
      </c>
      <c r="D299" s="115" t="s">
        <v>423</v>
      </c>
      <c r="E299" s="115"/>
      <c r="F299" s="129"/>
      <c r="G299" s="144" t="s">
        <v>423</v>
      </c>
    </row>
    <row r="300" spans="1:7" ht="12.75">
      <c r="A300" s="12"/>
      <c r="B300" s="12"/>
      <c r="C300" s="128"/>
      <c r="D300" s="115"/>
      <c r="E300" s="115"/>
      <c r="F300" s="129"/>
      <c r="G300" s="144"/>
    </row>
    <row r="301" spans="1:7" ht="12.75">
      <c r="A301" s="171" t="s">
        <v>455</v>
      </c>
      <c r="B301" s="16"/>
      <c r="C301" s="128"/>
      <c r="D301" s="115"/>
      <c r="E301" s="115"/>
      <c r="F301" s="129"/>
      <c r="G301" s="144"/>
    </row>
    <row r="302" spans="1:7" ht="12.75">
      <c r="A302" s="9"/>
      <c r="B302" s="16"/>
      <c r="C302" s="128"/>
      <c r="D302" s="115"/>
      <c r="E302" s="115"/>
      <c r="F302" s="129"/>
      <c r="G302" s="144"/>
    </row>
    <row r="303" spans="1:7" ht="12.75">
      <c r="A303" s="12"/>
      <c r="B303" s="13" t="s">
        <v>397</v>
      </c>
      <c r="C303" s="128" t="s">
        <v>423</v>
      </c>
      <c r="D303" s="115">
        <v>40</v>
      </c>
      <c r="E303" s="115"/>
      <c r="F303" s="129"/>
      <c r="G303" s="144">
        <v>40</v>
      </c>
    </row>
    <row r="304" spans="1:7" ht="12.75">
      <c r="A304" s="12"/>
      <c r="B304" s="13" t="s">
        <v>398</v>
      </c>
      <c r="C304" s="128" t="s">
        <v>423</v>
      </c>
      <c r="D304" s="115" t="s">
        <v>423</v>
      </c>
      <c r="E304" s="115"/>
      <c r="F304" s="129"/>
      <c r="G304" s="144" t="s">
        <v>423</v>
      </c>
    </row>
    <row r="305" spans="1:7" ht="12.75">
      <c r="A305" s="12"/>
      <c r="B305" s="13" t="s">
        <v>399</v>
      </c>
      <c r="C305" s="128">
        <v>95</v>
      </c>
      <c r="D305" s="115" t="s">
        <v>423</v>
      </c>
      <c r="E305" s="115"/>
      <c r="F305" s="129"/>
      <c r="G305" s="144">
        <v>95</v>
      </c>
    </row>
    <row r="306" spans="1:7" ht="12.75">
      <c r="A306" s="13"/>
      <c r="B306" s="13" t="s">
        <v>400</v>
      </c>
      <c r="C306" s="128">
        <v>45</v>
      </c>
      <c r="D306" s="115">
        <v>90</v>
      </c>
      <c r="E306" s="115"/>
      <c r="F306" s="129"/>
      <c r="G306" s="144">
        <v>140</v>
      </c>
    </row>
    <row r="307" spans="1:7" ht="12.75">
      <c r="A307" s="12"/>
      <c r="B307" s="13" t="s">
        <v>401</v>
      </c>
      <c r="C307" s="128" t="s">
        <v>423</v>
      </c>
      <c r="D307" s="115" t="s">
        <v>423</v>
      </c>
      <c r="E307" s="115"/>
      <c r="F307" s="129"/>
      <c r="G307" s="144" t="s">
        <v>423</v>
      </c>
    </row>
    <row r="308" spans="1:7" ht="12.75">
      <c r="A308" s="12"/>
      <c r="B308" s="13" t="s">
        <v>402</v>
      </c>
      <c r="C308" s="128">
        <v>60</v>
      </c>
      <c r="D308" s="115" t="s">
        <v>423</v>
      </c>
      <c r="E308" s="115"/>
      <c r="F308" s="129"/>
      <c r="G308" s="144">
        <v>60</v>
      </c>
    </row>
    <row r="309" spans="1:7" ht="12.75">
      <c r="A309" s="12"/>
      <c r="B309" s="13" t="s">
        <v>403</v>
      </c>
      <c r="C309" s="128" t="s">
        <v>423</v>
      </c>
      <c r="D309" s="115" t="s">
        <v>423</v>
      </c>
      <c r="E309" s="115"/>
      <c r="F309" s="129"/>
      <c r="G309" s="144" t="s">
        <v>423</v>
      </c>
    </row>
    <row r="310" spans="1:7" ht="12.75">
      <c r="A310" s="12"/>
      <c r="B310" s="13" t="s">
        <v>404</v>
      </c>
      <c r="C310" s="128" t="s">
        <v>423</v>
      </c>
      <c r="D310" s="115" t="s">
        <v>423</v>
      </c>
      <c r="E310" s="115"/>
      <c r="F310" s="129"/>
      <c r="G310" s="144" t="s">
        <v>423</v>
      </c>
    </row>
    <row r="311" spans="1:7" ht="12.75">
      <c r="A311" s="13"/>
      <c r="B311" s="13" t="s">
        <v>405</v>
      </c>
      <c r="C311" s="128" t="s">
        <v>423</v>
      </c>
      <c r="D311" s="115" t="s">
        <v>423</v>
      </c>
      <c r="E311" s="115"/>
      <c r="F311" s="129"/>
      <c r="G311" s="144" t="s">
        <v>423</v>
      </c>
    </row>
    <row r="312" spans="1:7" ht="12.75">
      <c r="A312" s="16"/>
      <c r="B312" s="13" t="s">
        <v>406</v>
      </c>
      <c r="C312" s="128" t="s">
        <v>423</v>
      </c>
      <c r="D312" s="115" t="s">
        <v>423</v>
      </c>
      <c r="E312" s="115"/>
      <c r="F312" s="129"/>
      <c r="G312" s="144" t="s">
        <v>423</v>
      </c>
    </row>
    <row r="313" spans="1:7" ht="12.75">
      <c r="A313" s="12"/>
      <c r="B313" s="13" t="s">
        <v>407</v>
      </c>
      <c r="C313" s="128" t="s">
        <v>534</v>
      </c>
      <c r="D313" s="115" t="s">
        <v>534</v>
      </c>
      <c r="E313" s="115"/>
      <c r="F313" s="129"/>
      <c r="G313" s="144" t="s">
        <v>534</v>
      </c>
    </row>
    <row r="314" spans="1:7" ht="12.75">
      <c r="A314" s="12"/>
      <c r="B314" s="13" t="s">
        <v>408</v>
      </c>
      <c r="C314" s="128" t="s">
        <v>423</v>
      </c>
      <c r="D314" s="115" t="s">
        <v>423</v>
      </c>
      <c r="E314" s="115"/>
      <c r="F314" s="129"/>
      <c r="G314" s="144" t="s">
        <v>423</v>
      </c>
    </row>
    <row r="315" spans="1:7" ht="12.75">
      <c r="A315" s="12"/>
      <c r="B315" s="12"/>
      <c r="C315" s="128"/>
      <c r="D315" s="115"/>
      <c r="E315" s="115"/>
      <c r="F315" s="129"/>
      <c r="G315" s="144"/>
    </row>
    <row r="316" spans="1:7" ht="12.75">
      <c r="A316" s="12"/>
      <c r="B316" s="11" t="s">
        <v>351</v>
      </c>
      <c r="C316" s="128"/>
      <c r="D316" s="115"/>
      <c r="E316" s="115"/>
      <c r="F316" s="129"/>
      <c r="G316" s="144"/>
    </row>
    <row r="317" spans="1:7" ht="12.75">
      <c r="A317" s="12"/>
      <c r="B317" s="13" t="s">
        <v>196</v>
      </c>
      <c r="C317" s="128" t="s">
        <v>534</v>
      </c>
      <c r="D317" s="115" t="s">
        <v>534</v>
      </c>
      <c r="E317" s="115"/>
      <c r="F317" s="129"/>
      <c r="G317" s="144" t="s">
        <v>534</v>
      </c>
    </row>
    <row r="318" spans="1:7" ht="12.75">
      <c r="A318" s="12"/>
      <c r="B318" s="13" t="s">
        <v>197</v>
      </c>
      <c r="C318" s="128" t="s">
        <v>423</v>
      </c>
      <c r="D318" s="115" t="s">
        <v>423</v>
      </c>
      <c r="E318" s="115"/>
      <c r="F318" s="129"/>
      <c r="G318" s="144" t="s">
        <v>423</v>
      </c>
    </row>
    <row r="319" spans="1:7" ht="12.75">
      <c r="A319" s="12"/>
      <c r="B319" s="13" t="s">
        <v>198</v>
      </c>
      <c r="C319" s="128" t="s">
        <v>423</v>
      </c>
      <c r="D319" s="115" t="s">
        <v>423</v>
      </c>
      <c r="E319" s="115"/>
      <c r="F319" s="129"/>
      <c r="G319" s="144" t="s">
        <v>423</v>
      </c>
    </row>
    <row r="320" spans="1:7" ht="12.75">
      <c r="A320" s="12"/>
      <c r="B320" s="13" t="s">
        <v>199</v>
      </c>
      <c r="C320" s="128" t="s">
        <v>423</v>
      </c>
      <c r="D320" s="115" t="s">
        <v>423</v>
      </c>
      <c r="E320" s="115"/>
      <c r="F320" s="129"/>
      <c r="G320" s="144" t="s">
        <v>423</v>
      </c>
    </row>
    <row r="321" spans="1:7" ht="12.75">
      <c r="A321" s="12"/>
      <c r="B321" s="11"/>
      <c r="C321" s="128"/>
      <c r="D321" s="115"/>
      <c r="E321" s="115"/>
      <c r="F321" s="129"/>
      <c r="G321" s="144"/>
    </row>
    <row r="322" spans="1:7" ht="12.75">
      <c r="A322" s="12"/>
      <c r="B322" s="11" t="s">
        <v>352</v>
      </c>
      <c r="C322" s="128"/>
      <c r="D322" s="115"/>
      <c r="E322" s="115"/>
      <c r="F322" s="129"/>
      <c r="G322" s="144"/>
    </row>
    <row r="323" spans="1:7" ht="12.75">
      <c r="A323" s="13"/>
      <c r="B323" s="13" t="s">
        <v>200</v>
      </c>
      <c r="C323" s="128" t="s">
        <v>423</v>
      </c>
      <c r="D323" s="115" t="s">
        <v>423</v>
      </c>
      <c r="E323" s="115"/>
      <c r="F323" s="129"/>
      <c r="G323" s="144" t="s">
        <v>423</v>
      </c>
    </row>
    <row r="324" spans="1:7" ht="12.75">
      <c r="A324" s="13"/>
      <c r="B324" s="13" t="s">
        <v>201</v>
      </c>
      <c r="C324" s="128" t="s">
        <v>423</v>
      </c>
      <c r="D324" s="115" t="s">
        <v>423</v>
      </c>
      <c r="E324" s="115"/>
      <c r="F324" s="129"/>
      <c r="G324" s="144" t="s">
        <v>423</v>
      </c>
    </row>
    <row r="325" spans="1:7" ht="12.75">
      <c r="A325" s="13"/>
      <c r="B325" s="13" t="s">
        <v>202</v>
      </c>
      <c r="C325" s="128" t="s">
        <v>423</v>
      </c>
      <c r="D325" s="115" t="s">
        <v>423</v>
      </c>
      <c r="E325" s="115"/>
      <c r="F325" s="129"/>
      <c r="G325" s="144" t="s">
        <v>423</v>
      </c>
    </row>
    <row r="326" spans="1:7" ht="12.75">
      <c r="A326" s="13"/>
      <c r="B326" s="13" t="s">
        <v>203</v>
      </c>
      <c r="C326" s="128" t="s">
        <v>423</v>
      </c>
      <c r="D326" s="115" t="s">
        <v>423</v>
      </c>
      <c r="E326" s="115"/>
      <c r="F326" s="129"/>
      <c r="G326" s="144" t="s">
        <v>423</v>
      </c>
    </row>
    <row r="327" spans="1:7" ht="12.75">
      <c r="A327" s="13"/>
      <c r="B327" s="13" t="s">
        <v>204</v>
      </c>
      <c r="C327" s="128" t="s">
        <v>423</v>
      </c>
      <c r="D327" s="115" t="s">
        <v>423</v>
      </c>
      <c r="E327" s="115"/>
      <c r="F327" s="129"/>
      <c r="G327" s="144" t="s">
        <v>423</v>
      </c>
    </row>
    <row r="328" spans="1:7" ht="12.75">
      <c r="A328" s="12"/>
      <c r="B328" s="11"/>
      <c r="C328" s="128"/>
      <c r="D328" s="115"/>
      <c r="E328" s="115"/>
      <c r="F328" s="129"/>
      <c r="G328" s="144"/>
    </row>
    <row r="329" spans="1:7" ht="12.75">
      <c r="A329" s="12"/>
      <c r="B329" s="11" t="s">
        <v>353</v>
      </c>
      <c r="C329" s="128"/>
      <c r="D329" s="115"/>
      <c r="E329" s="115"/>
      <c r="F329" s="129"/>
      <c r="G329" s="144"/>
    </row>
    <row r="330" spans="1:7" ht="12.75">
      <c r="A330" s="12"/>
      <c r="B330" s="13" t="s">
        <v>205</v>
      </c>
      <c r="C330" s="128" t="s">
        <v>423</v>
      </c>
      <c r="D330" s="115" t="s">
        <v>423</v>
      </c>
      <c r="E330" s="115"/>
      <c r="F330" s="129"/>
      <c r="G330" s="144" t="s">
        <v>423</v>
      </c>
    </row>
    <row r="331" spans="1:7" ht="12.75">
      <c r="A331" s="12"/>
      <c r="B331" s="13" t="s">
        <v>206</v>
      </c>
      <c r="C331" s="128" t="s">
        <v>423</v>
      </c>
      <c r="D331" s="115" t="s">
        <v>423</v>
      </c>
      <c r="E331" s="115"/>
      <c r="F331" s="129"/>
      <c r="G331" s="144" t="s">
        <v>423</v>
      </c>
    </row>
    <row r="332" spans="1:7" ht="12.75">
      <c r="A332" s="12"/>
      <c r="B332" s="13" t="s">
        <v>207</v>
      </c>
      <c r="C332" s="128" t="s">
        <v>423</v>
      </c>
      <c r="D332" s="115" t="s">
        <v>423</v>
      </c>
      <c r="E332" s="115"/>
      <c r="F332" s="129"/>
      <c r="G332" s="144" t="s">
        <v>423</v>
      </c>
    </row>
    <row r="333" spans="1:7" ht="12.75">
      <c r="A333" s="13"/>
      <c r="B333" s="13" t="s">
        <v>208</v>
      </c>
      <c r="C333" s="128" t="s">
        <v>423</v>
      </c>
      <c r="D333" s="115" t="s">
        <v>423</v>
      </c>
      <c r="E333" s="115"/>
      <c r="F333" s="129"/>
      <c r="G333" s="144" t="s">
        <v>423</v>
      </c>
    </row>
    <row r="334" spans="1:7" ht="12.75">
      <c r="A334" s="13"/>
      <c r="B334" s="13" t="s">
        <v>209</v>
      </c>
      <c r="C334" s="128">
        <v>15</v>
      </c>
      <c r="D334" s="115" t="s">
        <v>423</v>
      </c>
      <c r="E334" s="115"/>
      <c r="F334" s="129"/>
      <c r="G334" s="144">
        <v>15</v>
      </c>
    </row>
    <row r="335" spans="1:7" ht="12.75">
      <c r="A335" s="13"/>
      <c r="B335" s="13" t="s">
        <v>210</v>
      </c>
      <c r="C335" s="128" t="s">
        <v>423</v>
      </c>
      <c r="D335" s="115" t="s">
        <v>423</v>
      </c>
      <c r="E335" s="115"/>
      <c r="F335" s="129"/>
      <c r="G335" s="144" t="s">
        <v>423</v>
      </c>
    </row>
    <row r="336" spans="1:7" ht="12.75">
      <c r="A336" s="13"/>
      <c r="B336" s="13" t="s">
        <v>211</v>
      </c>
      <c r="C336" s="128" t="s">
        <v>423</v>
      </c>
      <c r="D336" s="115" t="s">
        <v>423</v>
      </c>
      <c r="E336" s="115"/>
      <c r="F336" s="129"/>
      <c r="G336" s="144" t="s">
        <v>423</v>
      </c>
    </row>
    <row r="337" spans="1:7" ht="12.75">
      <c r="A337" s="13"/>
      <c r="B337" s="13" t="s">
        <v>212</v>
      </c>
      <c r="C337" s="128" t="s">
        <v>423</v>
      </c>
      <c r="D337" s="115" t="s">
        <v>423</v>
      </c>
      <c r="E337" s="115"/>
      <c r="F337" s="129"/>
      <c r="G337" s="144" t="s">
        <v>423</v>
      </c>
    </row>
    <row r="338" spans="1:7" ht="12.75">
      <c r="A338" s="13"/>
      <c r="B338" s="13" t="s">
        <v>213</v>
      </c>
      <c r="C338" s="128">
        <v>10</v>
      </c>
      <c r="D338" s="115">
        <v>15</v>
      </c>
      <c r="E338" s="115"/>
      <c r="F338" s="129"/>
      <c r="G338" s="144">
        <v>30</v>
      </c>
    </row>
    <row r="339" spans="1:7" ht="12.75">
      <c r="A339" s="13"/>
      <c r="B339" s="13" t="s">
        <v>214</v>
      </c>
      <c r="C339" s="128">
        <v>55</v>
      </c>
      <c r="D339" s="115" t="s">
        <v>423</v>
      </c>
      <c r="E339" s="115"/>
      <c r="F339" s="129"/>
      <c r="G339" s="144">
        <v>55</v>
      </c>
    </row>
    <row r="340" spans="1:7" ht="12.75">
      <c r="A340" s="13"/>
      <c r="B340" s="13" t="s">
        <v>215</v>
      </c>
      <c r="C340" s="128">
        <v>55</v>
      </c>
      <c r="D340" s="115" t="s">
        <v>534</v>
      </c>
      <c r="E340" s="115"/>
      <c r="F340" s="129"/>
      <c r="G340" s="144">
        <v>55</v>
      </c>
    </row>
    <row r="341" spans="1:7" ht="12.75">
      <c r="A341" s="12"/>
      <c r="B341" s="11"/>
      <c r="C341" s="128"/>
      <c r="D341" s="115"/>
      <c r="E341" s="115"/>
      <c r="F341" s="129"/>
      <c r="G341" s="144"/>
    </row>
    <row r="342" spans="1:7" ht="12.75">
      <c r="A342" s="12"/>
      <c r="B342" s="11" t="s">
        <v>354</v>
      </c>
      <c r="C342" s="128"/>
      <c r="D342" s="115"/>
      <c r="E342" s="115"/>
      <c r="F342" s="129"/>
      <c r="G342" s="144"/>
    </row>
    <row r="343" spans="1:7" ht="12.75">
      <c r="A343" s="13"/>
      <c r="B343" s="13" t="s">
        <v>216</v>
      </c>
      <c r="C343" s="128">
        <v>45</v>
      </c>
      <c r="D343" s="115">
        <v>40</v>
      </c>
      <c r="E343" s="115"/>
      <c r="F343" s="129"/>
      <c r="G343" s="144">
        <v>85</v>
      </c>
    </row>
    <row r="344" spans="1:7" ht="12.75">
      <c r="A344" s="13"/>
      <c r="B344" s="13" t="s">
        <v>217</v>
      </c>
      <c r="C344" s="128">
        <v>50</v>
      </c>
      <c r="D344" s="115">
        <v>40</v>
      </c>
      <c r="E344" s="115"/>
      <c r="F344" s="129"/>
      <c r="G344" s="144">
        <v>95</v>
      </c>
    </row>
    <row r="345" spans="1:7" ht="12.75">
      <c r="A345" s="13"/>
      <c r="B345" s="13" t="s">
        <v>218</v>
      </c>
      <c r="C345" s="128">
        <v>35</v>
      </c>
      <c r="D345" s="115">
        <v>30</v>
      </c>
      <c r="E345" s="115"/>
      <c r="F345" s="129"/>
      <c r="G345" s="144">
        <v>70</v>
      </c>
    </row>
    <row r="346" spans="1:7" ht="12.75">
      <c r="A346" s="13"/>
      <c r="B346" s="13" t="s">
        <v>219</v>
      </c>
      <c r="C346" s="128">
        <v>85</v>
      </c>
      <c r="D346" s="115">
        <v>115</v>
      </c>
      <c r="E346" s="115"/>
      <c r="F346" s="129"/>
      <c r="G346" s="144">
        <v>200</v>
      </c>
    </row>
    <row r="347" spans="1:7" ht="12.75">
      <c r="A347" s="13"/>
      <c r="B347" s="13" t="s">
        <v>220</v>
      </c>
      <c r="C347" s="128">
        <v>150</v>
      </c>
      <c r="D347" s="115">
        <v>135</v>
      </c>
      <c r="E347" s="115"/>
      <c r="F347" s="129"/>
      <c r="G347" s="144">
        <v>290</v>
      </c>
    </row>
    <row r="348" spans="1:7" ht="12.75">
      <c r="A348" s="13"/>
      <c r="B348" s="13" t="s">
        <v>221</v>
      </c>
      <c r="C348" s="128" t="s">
        <v>423</v>
      </c>
      <c r="D348" s="115">
        <v>55</v>
      </c>
      <c r="E348" s="115"/>
      <c r="F348" s="129"/>
      <c r="G348" s="144">
        <v>55</v>
      </c>
    </row>
    <row r="349" spans="1:7" ht="12.75">
      <c r="A349" s="13"/>
      <c r="B349" s="13" t="s">
        <v>222</v>
      </c>
      <c r="C349" s="128">
        <v>20</v>
      </c>
      <c r="D349" s="115">
        <v>25</v>
      </c>
      <c r="E349" s="115"/>
      <c r="F349" s="129"/>
      <c r="G349" s="144">
        <v>50</v>
      </c>
    </row>
    <row r="350" spans="1:7" ht="12.75">
      <c r="A350" s="13"/>
      <c r="B350" s="13" t="s">
        <v>223</v>
      </c>
      <c r="C350" s="128">
        <v>285</v>
      </c>
      <c r="D350" s="115">
        <v>295</v>
      </c>
      <c r="E350" s="115"/>
      <c r="F350" s="129"/>
      <c r="G350" s="144">
        <v>580</v>
      </c>
    </row>
    <row r="351" spans="1:7" ht="12.75">
      <c r="A351" s="13"/>
      <c r="B351" s="13" t="s">
        <v>224</v>
      </c>
      <c r="C351" s="128">
        <v>45</v>
      </c>
      <c r="D351" s="115">
        <v>145</v>
      </c>
      <c r="E351" s="115"/>
      <c r="F351" s="129"/>
      <c r="G351" s="144">
        <v>190</v>
      </c>
    </row>
    <row r="352" spans="1:7" ht="12.75">
      <c r="A352" s="13"/>
      <c r="B352" s="13" t="s">
        <v>225</v>
      </c>
      <c r="C352" s="128">
        <v>145</v>
      </c>
      <c r="D352" s="115">
        <v>185</v>
      </c>
      <c r="E352" s="115"/>
      <c r="F352" s="129"/>
      <c r="G352" s="144">
        <v>330</v>
      </c>
    </row>
    <row r="353" spans="1:7" ht="12.75">
      <c r="A353" s="13"/>
      <c r="B353" s="13" t="s">
        <v>226</v>
      </c>
      <c r="C353" s="128">
        <v>95</v>
      </c>
      <c r="D353" s="115">
        <v>35</v>
      </c>
      <c r="E353" s="115"/>
      <c r="F353" s="129"/>
      <c r="G353" s="144">
        <v>130</v>
      </c>
    </row>
    <row r="354" spans="1:7" ht="12.75">
      <c r="A354" s="13"/>
      <c r="B354" s="13" t="s">
        <v>227</v>
      </c>
      <c r="C354" s="128" t="s">
        <v>423</v>
      </c>
      <c r="D354" s="115">
        <v>40</v>
      </c>
      <c r="E354" s="115"/>
      <c r="F354" s="129"/>
      <c r="G354" s="144">
        <v>40</v>
      </c>
    </row>
    <row r="355" spans="1:7" ht="12.75">
      <c r="A355" s="12"/>
      <c r="B355" s="11"/>
      <c r="C355" s="128"/>
      <c r="D355" s="115"/>
      <c r="E355" s="115"/>
      <c r="F355" s="129"/>
      <c r="G355" s="144"/>
    </row>
    <row r="356" spans="1:7" ht="12.75">
      <c r="A356" s="12"/>
      <c r="B356" s="11" t="s">
        <v>355</v>
      </c>
      <c r="C356" s="128"/>
      <c r="D356" s="115"/>
      <c r="E356" s="115"/>
      <c r="F356" s="129"/>
      <c r="G356" s="144"/>
    </row>
    <row r="357" spans="1:7" ht="12.75">
      <c r="A357" s="12"/>
      <c r="B357" s="13" t="s">
        <v>228</v>
      </c>
      <c r="C357" s="128" t="s">
        <v>423</v>
      </c>
      <c r="D357" s="115" t="s">
        <v>423</v>
      </c>
      <c r="E357" s="115"/>
      <c r="F357" s="129"/>
      <c r="G357" s="144" t="s">
        <v>423</v>
      </c>
    </row>
    <row r="358" spans="1:7" ht="12.75">
      <c r="A358" s="12"/>
      <c r="B358" s="13" t="s">
        <v>229</v>
      </c>
      <c r="C358" s="128" t="s">
        <v>423</v>
      </c>
      <c r="D358" s="115" t="s">
        <v>423</v>
      </c>
      <c r="E358" s="115"/>
      <c r="F358" s="129"/>
      <c r="G358" s="144" t="s">
        <v>423</v>
      </c>
    </row>
    <row r="359" spans="1:7" ht="12.75">
      <c r="A359" s="12"/>
      <c r="B359" s="13" t="s">
        <v>230</v>
      </c>
      <c r="C359" s="128" t="s">
        <v>423</v>
      </c>
      <c r="D359" s="115" t="s">
        <v>423</v>
      </c>
      <c r="E359" s="115"/>
      <c r="F359" s="129"/>
      <c r="G359" s="144" t="s">
        <v>423</v>
      </c>
    </row>
    <row r="360" spans="1:7" ht="12.75">
      <c r="A360" s="13"/>
      <c r="B360" s="13" t="s">
        <v>231</v>
      </c>
      <c r="C360" s="128" t="s">
        <v>423</v>
      </c>
      <c r="D360" s="115" t="s">
        <v>423</v>
      </c>
      <c r="E360" s="115"/>
      <c r="F360" s="129"/>
      <c r="G360" s="144" t="s">
        <v>423</v>
      </c>
    </row>
    <row r="361" spans="1:7" ht="12.75">
      <c r="A361" s="13"/>
      <c r="B361" s="13" t="s">
        <v>232</v>
      </c>
      <c r="C361" s="128" t="s">
        <v>423</v>
      </c>
      <c r="D361" s="115" t="s">
        <v>423</v>
      </c>
      <c r="E361" s="115"/>
      <c r="F361" s="129"/>
      <c r="G361" s="144" t="s">
        <v>423</v>
      </c>
    </row>
    <row r="362" spans="1:7" ht="12.75">
      <c r="A362" s="12"/>
      <c r="B362" s="11"/>
      <c r="C362" s="128"/>
      <c r="D362" s="115"/>
      <c r="E362" s="115"/>
      <c r="F362" s="129"/>
      <c r="G362" s="144"/>
    </row>
    <row r="363" spans="1:7" ht="12.75">
      <c r="A363" s="12"/>
      <c r="B363" s="11" t="s">
        <v>356</v>
      </c>
      <c r="C363" s="128"/>
      <c r="D363" s="115"/>
      <c r="E363" s="115"/>
      <c r="F363" s="129"/>
      <c r="G363" s="144"/>
    </row>
    <row r="364" spans="1:7" ht="12.75">
      <c r="A364" s="13"/>
      <c r="B364" s="13" t="s">
        <v>233</v>
      </c>
      <c r="C364" s="128">
        <v>20</v>
      </c>
      <c r="D364" s="115">
        <v>50</v>
      </c>
      <c r="E364" s="115"/>
      <c r="F364" s="129"/>
      <c r="G364" s="144">
        <v>70</v>
      </c>
    </row>
    <row r="365" spans="1:7" ht="12.75">
      <c r="A365" s="13"/>
      <c r="B365" s="13" t="s">
        <v>234</v>
      </c>
      <c r="C365" s="128">
        <v>10</v>
      </c>
      <c r="D365" s="115">
        <v>40</v>
      </c>
      <c r="E365" s="115"/>
      <c r="F365" s="129"/>
      <c r="G365" s="144">
        <v>55</v>
      </c>
    </row>
    <row r="366" spans="1:7" ht="12.75">
      <c r="A366" s="13"/>
      <c r="B366" s="13" t="s">
        <v>235</v>
      </c>
      <c r="C366" s="128">
        <v>5</v>
      </c>
      <c r="D366" s="115">
        <v>15</v>
      </c>
      <c r="E366" s="115"/>
      <c r="F366" s="129"/>
      <c r="G366" s="144">
        <v>20</v>
      </c>
    </row>
    <row r="367" spans="1:7" ht="12.75">
      <c r="A367" s="13"/>
      <c r="B367" s="13" t="s">
        <v>236</v>
      </c>
      <c r="C367" s="128">
        <v>45</v>
      </c>
      <c r="D367" s="115">
        <v>40</v>
      </c>
      <c r="E367" s="115"/>
      <c r="F367" s="129"/>
      <c r="G367" s="144">
        <v>85</v>
      </c>
    </row>
    <row r="368" spans="1:7" ht="12.75">
      <c r="A368" s="13"/>
      <c r="B368" s="13" t="s">
        <v>237</v>
      </c>
      <c r="C368" s="128">
        <v>30</v>
      </c>
      <c r="D368" s="115">
        <v>10</v>
      </c>
      <c r="E368" s="115"/>
      <c r="F368" s="129"/>
      <c r="G368" s="144">
        <v>40</v>
      </c>
    </row>
    <row r="369" spans="1:7" ht="12.75">
      <c r="A369" s="13"/>
      <c r="B369" s="13" t="s">
        <v>238</v>
      </c>
      <c r="C369" s="128">
        <v>5</v>
      </c>
      <c r="D369" s="115">
        <v>20</v>
      </c>
      <c r="E369" s="115"/>
      <c r="F369" s="129"/>
      <c r="G369" s="144">
        <v>25</v>
      </c>
    </row>
    <row r="370" spans="1:7" ht="12.75">
      <c r="A370" s="13"/>
      <c r="B370" s="13" t="s">
        <v>239</v>
      </c>
      <c r="C370" s="128">
        <v>20</v>
      </c>
      <c r="D370" s="115">
        <v>25</v>
      </c>
      <c r="E370" s="115"/>
      <c r="F370" s="129"/>
      <c r="G370" s="144">
        <v>45</v>
      </c>
    </row>
    <row r="371" spans="1:7" ht="12.75">
      <c r="A371" s="13"/>
      <c r="B371" s="13" t="s">
        <v>240</v>
      </c>
      <c r="C371" s="128">
        <v>15</v>
      </c>
      <c r="D371" s="115">
        <v>10</v>
      </c>
      <c r="E371" s="115"/>
      <c r="F371" s="129"/>
      <c r="G371" s="144">
        <v>20</v>
      </c>
    </row>
    <row r="372" spans="1:7" ht="12.75">
      <c r="A372" s="13"/>
      <c r="B372" s="13" t="s">
        <v>241</v>
      </c>
      <c r="C372" s="128">
        <v>25</v>
      </c>
      <c r="D372" s="115">
        <v>40</v>
      </c>
      <c r="E372" s="115"/>
      <c r="F372" s="129"/>
      <c r="G372" s="144">
        <v>65</v>
      </c>
    </row>
    <row r="373" spans="1:7" ht="12.75">
      <c r="A373" s="13"/>
      <c r="B373" s="13" t="s">
        <v>242</v>
      </c>
      <c r="C373" s="128">
        <v>15</v>
      </c>
      <c r="D373" s="115" t="s">
        <v>423</v>
      </c>
      <c r="E373" s="115"/>
      <c r="F373" s="129"/>
      <c r="G373" s="144">
        <v>15</v>
      </c>
    </row>
    <row r="374" spans="1:7" ht="12.75">
      <c r="A374" s="13"/>
      <c r="B374" s="13" t="s">
        <v>243</v>
      </c>
      <c r="C374" s="128">
        <v>50</v>
      </c>
      <c r="D374" s="115">
        <v>50</v>
      </c>
      <c r="E374" s="115"/>
      <c r="F374" s="129"/>
      <c r="G374" s="144">
        <v>105</v>
      </c>
    </row>
    <row r="375" spans="1:7" ht="12.75">
      <c r="A375" s="13"/>
      <c r="B375" s="19"/>
      <c r="C375" s="128"/>
      <c r="D375" s="115"/>
      <c r="E375" s="115"/>
      <c r="F375" s="129"/>
      <c r="G375" s="144"/>
    </row>
    <row r="376" spans="1:7" ht="12.75">
      <c r="A376" s="13"/>
      <c r="B376" s="19" t="s">
        <v>357</v>
      </c>
      <c r="C376" s="128"/>
      <c r="D376" s="115"/>
      <c r="E376" s="115"/>
      <c r="F376" s="129"/>
      <c r="G376" s="144"/>
    </row>
    <row r="377" spans="1:7" ht="12.75">
      <c r="A377" s="13"/>
      <c r="B377" s="13" t="s">
        <v>244</v>
      </c>
      <c r="C377" s="128">
        <v>15</v>
      </c>
      <c r="D377" s="115" t="s">
        <v>423</v>
      </c>
      <c r="E377" s="115"/>
      <c r="F377" s="129"/>
      <c r="G377" s="144">
        <v>15</v>
      </c>
    </row>
    <row r="378" spans="1:7" ht="12.75">
      <c r="A378" s="13"/>
      <c r="B378" s="13" t="s">
        <v>245</v>
      </c>
      <c r="C378" s="128">
        <v>45</v>
      </c>
      <c r="D378" s="115">
        <v>35</v>
      </c>
      <c r="E378" s="115"/>
      <c r="F378" s="129"/>
      <c r="G378" s="144">
        <v>75</v>
      </c>
    </row>
    <row r="379" spans="1:7" ht="12.75">
      <c r="A379" s="13"/>
      <c r="B379" s="13" t="s">
        <v>246</v>
      </c>
      <c r="C379" s="128">
        <v>35</v>
      </c>
      <c r="D379" s="115">
        <v>55</v>
      </c>
      <c r="E379" s="115"/>
      <c r="F379" s="129"/>
      <c r="G379" s="144">
        <v>90</v>
      </c>
    </row>
    <row r="380" spans="1:7" ht="12.75">
      <c r="A380" s="13"/>
      <c r="B380" s="13" t="s">
        <v>247</v>
      </c>
      <c r="C380" s="128">
        <v>65</v>
      </c>
      <c r="D380" s="115">
        <v>85</v>
      </c>
      <c r="E380" s="115"/>
      <c r="F380" s="129"/>
      <c r="G380" s="144">
        <v>145</v>
      </c>
    </row>
    <row r="381" spans="1:7" ht="12.75">
      <c r="A381" s="13"/>
      <c r="B381" s="13" t="s">
        <v>248</v>
      </c>
      <c r="C381" s="128">
        <v>15</v>
      </c>
      <c r="D381" s="115" t="s">
        <v>423</v>
      </c>
      <c r="E381" s="115"/>
      <c r="F381" s="129"/>
      <c r="G381" s="144">
        <v>15</v>
      </c>
    </row>
    <row r="382" spans="1:7" ht="12.75">
      <c r="A382" s="13"/>
      <c r="B382" s="13" t="s">
        <v>249</v>
      </c>
      <c r="C382" s="128">
        <v>50</v>
      </c>
      <c r="D382" s="115" t="s">
        <v>423</v>
      </c>
      <c r="E382" s="115"/>
      <c r="F382" s="129"/>
      <c r="G382" s="144">
        <v>50</v>
      </c>
    </row>
    <row r="383" spans="1:7" ht="12.75">
      <c r="A383" s="13"/>
      <c r="B383" s="13" t="s">
        <v>250</v>
      </c>
      <c r="C383" s="128" t="s">
        <v>423</v>
      </c>
      <c r="D383" s="115" t="s">
        <v>423</v>
      </c>
      <c r="E383" s="115"/>
      <c r="F383" s="129"/>
      <c r="G383" s="144" t="s">
        <v>423</v>
      </c>
    </row>
    <row r="384" spans="1:7" ht="12.75">
      <c r="A384" s="20"/>
      <c r="B384" s="20"/>
      <c r="C384" s="128"/>
      <c r="D384" s="115"/>
      <c r="E384" s="115"/>
      <c r="F384" s="129"/>
      <c r="G384" s="144"/>
    </row>
    <row r="385" spans="1:7" ht="12.75">
      <c r="A385" s="171" t="s">
        <v>456</v>
      </c>
      <c r="B385" s="16"/>
      <c r="C385" s="128"/>
      <c r="D385" s="115"/>
      <c r="E385" s="115"/>
      <c r="F385" s="129"/>
      <c r="G385" s="144"/>
    </row>
    <row r="386" spans="1:7" ht="12.75">
      <c r="A386" s="9"/>
      <c r="B386" s="16"/>
      <c r="C386" s="128"/>
      <c r="D386" s="115"/>
      <c r="E386" s="115"/>
      <c r="F386" s="129"/>
      <c r="G386" s="144"/>
    </row>
    <row r="387" spans="1:7" ht="12.75">
      <c r="A387" s="12"/>
      <c r="B387" s="13" t="s">
        <v>409</v>
      </c>
      <c r="C387" s="128" t="s">
        <v>423</v>
      </c>
      <c r="D387" s="115" t="s">
        <v>423</v>
      </c>
      <c r="E387" s="115"/>
      <c r="F387" s="129"/>
      <c r="G387" s="144" t="s">
        <v>423</v>
      </c>
    </row>
    <row r="388" spans="1:7" ht="12.75">
      <c r="A388" s="12"/>
      <c r="B388" s="13" t="s">
        <v>410</v>
      </c>
      <c r="C388" s="128">
        <v>45</v>
      </c>
      <c r="D388" s="115">
        <v>35</v>
      </c>
      <c r="E388" s="115"/>
      <c r="F388" s="129"/>
      <c r="G388" s="144">
        <v>75</v>
      </c>
    </row>
    <row r="389" spans="1:7" ht="12.75">
      <c r="A389" s="12"/>
      <c r="B389" s="13" t="s">
        <v>411</v>
      </c>
      <c r="C389" s="128" t="s">
        <v>423</v>
      </c>
      <c r="D389" s="115" t="s">
        <v>423</v>
      </c>
      <c r="E389" s="115"/>
      <c r="F389" s="129"/>
      <c r="G389" s="144" t="s">
        <v>423</v>
      </c>
    </row>
    <row r="390" spans="1:7" ht="12.75">
      <c r="A390" s="12"/>
      <c r="B390" s="13" t="s">
        <v>412</v>
      </c>
      <c r="C390" s="128" t="s">
        <v>534</v>
      </c>
      <c r="D390" s="115" t="s">
        <v>534</v>
      </c>
      <c r="E390" s="115"/>
      <c r="F390" s="129"/>
      <c r="G390" s="144" t="s">
        <v>534</v>
      </c>
    </row>
    <row r="391" spans="1:7" ht="12.75">
      <c r="A391" s="13"/>
      <c r="B391" s="13" t="s">
        <v>414</v>
      </c>
      <c r="C391" s="128">
        <v>15</v>
      </c>
      <c r="D391" s="115" t="s">
        <v>423</v>
      </c>
      <c r="E391" s="115"/>
      <c r="F391" s="129"/>
      <c r="G391" s="144">
        <v>15</v>
      </c>
    </row>
    <row r="392" spans="1:7" ht="12.75">
      <c r="A392" s="12"/>
      <c r="B392" s="13" t="s">
        <v>415</v>
      </c>
      <c r="C392" s="128">
        <v>120</v>
      </c>
      <c r="D392" s="115">
        <v>150</v>
      </c>
      <c r="E392" s="115"/>
      <c r="F392" s="129"/>
      <c r="G392" s="144">
        <v>270</v>
      </c>
    </row>
    <row r="393" spans="1:7" ht="12.75">
      <c r="A393" s="12"/>
      <c r="B393" s="13" t="s">
        <v>416</v>
      </c>
      <c r="C393" s="128">
        <v>40</v>
      </c>
      <c r="D393" s="115">
        <v>50</v>
      </c>
      <c r="E393" s="115"/>
      <c r="F393" s="129"/>
      <c r="G393" s="144">
        <v>90</v>
      </c>
    </row>
    <row r="394" spans="1:7" ht="12.75">
      <c r="A394" s="13"/>
      <c r="B394" s="13" t="s">
        <v>417</v>
      </c>
      <c r="C394" s="128" t="s">
        <v>423</v>
      </c>
      <c r="D394" s="115" t="s">
        <v>423</v>
      </c>
      <c r="E394" s="115"/>
      <c r="F394" s="129"/>
      <c r="G394" s="144" t="s">
        <v>423</v>
      </c>
    </row>
    <row r="395" spans="1:7" ht="12.75">
      <c r="A395" s="12"/>
      <c r="B395" s="13" t="s">
        <v>418</v>
      </c>
      <c r="C395" s="128">
        <v>75</v>
      </c>
      <c r="D395" s="115">
        <v>75</v>
      </c>
      <c r="E395" s="115"/>
      <c r="F395" s="129"/>
      <c r="G395" s="144">
        <v>150</v>
      </c>
    </row>
    <row r="396" spans="1:7" ht="12.75">
      <c r="A396" s="12"/>
      <c r="B396" s="13" t="s">
        <v>419</v>
      </c>
      <c r="C396" s="128">
        <v>210</v>
      </c>
      <c r="D396" s="115" t="s">
        <v>423</v>
      </c>
      <c r="E396" s="115"/>
      <c r="F396" s="129"/>
      <c r="G396" s="144">
        <v>210</v>
      </c>
    </row>
    <row r="397" spans="1:7" ht="12.75">
      <c r="A397" s="12"/>
      <c r="B397" s="13" t="s">
        <v>413</v>
      </c>
      <c r="C397" s="128">
        <v>25</v>
      </c>
      <c r="D397" s="115">
        <v>30</v>
      </c>
      <c r="E397" s="115"/>
      <c r="F397" s="129"/>
      <c r="G397" s="144">
        <v>60</v>
      </c>
    </row>
    <row r="398" spans="1:7" ht="12.75">
      <c r="A398" s="12"/>
      <c r="B398" s="1"/>
      <c r="C398" s="128"/>
      <c r="D398" s="115"/>
      <c r="E398" s="115"/>
      <c r="F398" s="129"/>
      <c r="G398" s="144"/>
    </row>
    <row r="399" spans="1:7" ht="12.75">
      <c r="A399" s="16"/>
      <c r="B399" s="11" t="s">
        <v>358</v>
      </c>
      <c r="C399" s="128"/>
      <c r="D399" s="115"/>
      <c r="E399" s="115"/>
      <c r="F399" s="129"/>
      <c r="G399" s="144"/>
    </row>
    <row r="400" spans="1:7" ht="12.75">
      <c r="A400" s="16"/>
      <c r="B400" s="13" t="s">
        <v>251</v>
      </c>
      <c r="C400" s="128">
        <v>60</v>
      </c>
      <c r="D400" s="115" t="s">
        <v>423</v>
      </c>
      <c r="E400" s="115"/>
      <c r="F400" s="129"/>
      <c r="G400" s="144">
        <v>60</v>
      </c>
    </row>
    <row r="401" spans="1:7" ht="12.75">
      <c r="A401" s="16"/>
      <c r="B401" s="13" t="s">
        <v>252</v>
      </c>
      <c r="C401" s="128" t="s">
        <v>423</v>
      </c>
      <c r="D401" s="115" t="s">
        <v>423</v>
      </c>
      <c r="E401" s="115"/>
      <c r="F401" s="129"/>
      <c r="G401" s="144" t="s">
        <v>423</v>
      </c>
    </row>
    <row r="402" spans="1:7" ht="12.75">
      <c r="A402" s="16"/>
      <c r="B402" s="13" t="s">
        <v>253</v>
      </c>
      <c r="C402" s="128" t="s">
        <v>423</v>
      </c>
      <c r="D402" s="115" t="s">
        <v>423</v>
      </c>
      <c r="E402" s="115"/>
      <c r="F402" s="129"/>
      <c r="G402" s="144" t="s">
        <v>423</v>
      </c>
    </row>
    <row r="403" spans="1:7" ht="12.75">
      <c r="A403" s="16"/>
      <c r="B403" s="13" t="s">
        <v>254</v>
      </c>
      <c r="C403" s="128">
        <v>125</v>
      </c>
      <c r="D403" s="115">
        <v>10</v>
      </c>
      <c r="E403" s="115"/>
      <c r="F403" s="129"/>
      <c r="G403" s="144">
        <v>135</v>
      </c>
    </row>
    <row r="404" spans="1:7" ht="12.75">
      <c r="A404" s="16"/>
      <c r="B404" s="13" t="s">
        <v>255</v>
      </c>
      <c r="C404" s="128">
        <v>50</v>
      </c>
      <c r="D404" s="115" t="s">
        <v>423</v>
      </c>
      <c r="E404" s="115"/>
      <c r="F404" s="129"/>
      <c r="G404" s="144">
        <v>50</v>
      </c>
    </row>
    <row r="405" spans="1:7" ht="12.75">
      <c r="A405" s="16"/>
      <c r="B405" s="13" t="s">
        <v>256</v>
      </c>
      <c r="C405" s="128" t="s">
        <v>423</v>
      </c>
      <c r="D405" s="115" t="s">
        <v>423</v>
      </c>
      <c r="E405" s="115"/>
      <c r="F405" s="129"/>
      <c r="G405" s="144" t="s">
        <v>423</v>
      </c>
    </row>
    <row r="406" spans="1:7" ht="12.75">
      <c r="A406" s="16"/>
      <c r="B406" s="13" t="s">
        <v>257</v>
      </c>
      <c r="C406" s="128">
        <v>5</v>
      </c>
      <c r="D406" s="115" t="s">
        <v>423</v>
      </c>
      <c r="E406" s="115"/>
      <c r="F406" s="129"/>
      <c r="G406" s="144">
        <v>5</v>
      </c>
    </row>
    <row r="407" spans="1:7" ht="12.75">
      <c r="A407" s="16"/>
      <c r="B407" s="13" t="s">
        <v>258</v>
      </c>
      <c r="C407" s="128">
        <v>50</v>
      </c>
      <c r="D407" s="115" t="s">
        <v>423</v>
      </c>
      <c r="E407" s="115"/>
      <c r="F407" s="129"/>
      <c r="G407" s="144">
        <v>50</v>
      </c>
    </row>
    <row r="408" spans="1:7" ht="12.75">
      <c r="A408" s="16"/>
      <c r="B408" s="11"/>
      <c r="C408" s="128"/>
      <c r="D408" s="115"/>
      <c r="E408" s="115"/>
      <c r="F408" s="129"/>
      <c r="G408" s="144"/>
    </row>
    <row r="409" spans="1:7" ht="12.75">
      <c r="A409" s="16"/>
      <c r="B409" s="11" t="s">
        <v>359</v>
      </c>
      <c r="C409" s="128"/>
      <c r="D409" s="115"/>
      <c r="E409" s="115"/>
      <c r="F409" s="129"/>
      <c r="G409" s="144"/>
    </row>
    <row r="410" spans="1:7" ht="12.75">
      <c r="A410" s="16"/>
      <c r="B410" s="13" t="s">
        <v>259</v>
      </c>
      <c r="C410" s="128">
        <v>20</v>
      </c>
      <c r="D410" s="115">
        <v>10</v>
      </c>
      <c r="E410" s="115"/>
      <c r="F410" s="129"/>
      <c r="G410" s="144">
        <v>25</v>
      </c>
    </row>
    <row r="411" spans="1:7" ht="12.75">
      <c r="A411" s="16"/>
      <c r="B411" s="13" t="s">
        <v>260</v>
      </c>
      <c r="C411" s="128">
        <v>35</v>
      </c>
      <c r="D411" s="115">
        <v>20</v>
      </c>
      <c r="E411" s="115"/>
      <c r="F411" s="129"/>
      <c r="G411" s="144">
        <v>60</v>
      </c>
    </row>
    <row r="412" spans="1:7" ht="12.75">
      <c r="A412" s="16"/>
      <c r="B412" s="13" t="s">
        <v>261</v>
      </c>
      <c r="C412" s="128">
        <v>25</v>
      </c>
      <c r="D412" s="115">
        <v>25</v>
      </c>
      <c r="E412" s="115"/>
      <c r="F412" s="129"/>
      <c r="G412" s="144">
        <v>45</v>
      </c>
    </row>
    <row r="413" spans="1:7" ht="12.75">
      <c r="A413" s="16"/>
      <c r="B413" s="13" t="s">
        <v>262</v>
      </c>
      <c r="C413" s="128">
        <v>10</v>
      </c>
      <c r="D413" s="115">
        <v>15</v>
      </c>
      <c r="E413" s="115"/>
      <c r="F413" s="129"/>
      <c r="G413" s="144">
        <v>25</v>
      </c>
    </row>
    <row r="414" spans="1:7" ht="12.75">
      <c r="A414" s="16"/>
      <c r="B414" s="13" t="s">
        <v>263</v>
      </c>
      <c r="C414" s="128">
        <v>10</v>
      </c>
      <c r="D414" s="115">
        <v>25</v>
      </c>
      <c r="E414" s="115"/>
      <c r="F414" s="129"/>
      <c r="G414" s="144">
        <v>35</v>
      </c>
    </row>
    <row r="415" spans="1:7" ht="12.75">
      <c r="A415" s="16"/>
      <c r="B415" s="13" t="s">
        <v>264</v>
      </c>
      <c r="C415" s="128">
        <v>10</v>
      </c>
      <c r="D415" s="115">
        <v>20</v>
      </c>
      <c r="E415" s="115"/>
      <c r="F415" s="129"/>
      <c r="G415" s="144">
        <v>30</v>
      </c>
    </row>
    <row r="416" spans="1:7" ht="12.75">
      <c r="A416" s="16"/>
      <c r="B416" s="11"/>
      <c r="C416" s="128"/>
      <c r="D416" s="115"/>
      <c r="E416" s="115"/>
      <c r="F416" s="129"/>
      <c r="G416" s="144"/>
    </row>
    <row r="417" spans="1:7" ht="12.75">
      <c r="A417" s="16"/>
      <c r="B417" s="11" t="s">
        <v>360</v>
      </c>
      <c r="C417" s="128"/>
      <c r="D417" s="115"/>
      <c r="E417" s="115"/>
      <c r="F417" s="129"/>
      <c r="G417" s="144"/>
    </row>
    <row r="418" spans="1:7" ht="12.75">
      <c r="A418" s="16"/>
      <c r="B418" s="13" t="s">
        <v>265</v>
      </c>
      <c r="C418" s="128" t="s">
        <v>423</v>
      </c>
      <c r="D418" s="115" t="s">
        <v>423</v>
      </c>
      <c r="E418" s="115"/>
      <c r="F418" s="129"/>
      <c r="G418" s="144" t="s">
        <v>423</v>
      </c>
    </row>
    <row r="419" spans="1:7" ht="12.75">
      <c r="A419" s="16"/>
      <c r="B419" s="13" t="s">
        <v>266</v>
      </c>
      <c r="C419" s="128" t="s">
        <v>423</v>
      </c>
      <c r="D419" s="115" t="s">
        <v>423</v>
      </c>
      <c r="E419" s="115"/>
      <c r="F419" s="129"/>
      <c r="G419" s="144" t="s">
        <v>423</v>
      </c>
    </row>
    <row r="420" spans="1:7" ht="12.75">
      <c r="A420" s="16"/>
      <c r="B420" s="13" t="s">
        <v>267</v>
      </c>
      <c r="C420" s="128" t="s">
        <v>423</v>
      </c>
      <c r="D420" s="115" t="s">
        <v>423</v>
      </c>
      <c r="E420" s="115"/>
      <c r="F420" s="129"/>
      <c r="G420" s="144" t="s">
        <v>423</v>
      </c>
    </row>
    <row r="421" spans="1:7" ht="12.75">
      <c r="A421" s="16"/>
      <c r="B421" s="13" t="s">
        <v>268</v>
      </c>
      <c r="C421" s="128" t="s">
        <v>423</v>
      </c>
      <c r="D421" s="115" t="s">
        <v>423</v>
      </c>
      <c r="E421" s="115"/>
      <c r="F421" s="129"/>
      <c r="G421" s="144" t="s">
        <v>423</v>
      </c>
    </row>
    <row r="422" spans="1:7" ht="12.75">
      <c r="A422" s="16"/>
      <c r="B422" s="13" t="s">
        <v>269</v>
      </c>
      <c r="C422" s="128" t="s">
        <v>423</v>
      </c>
      <c r="D422" s="115" t="s">
        <v>423</v>
      </c>
      <c r="E422" s="115"/>
      <c r="F422" s="129"/>
      <c r="G422" s="144" t="s">
        <v>423</v>
      </c>
    </row>
    <row r="423" spans="1:7" ht="12.75">
      <c r="A423" s="16"/>
      <c r="B423" s="13" t="s">
        <v>270</v>
      </c>
      <c r="C423" s="128" t="s">
        <v>423</v>
      </c>
      <c r="D423" s="115" t="s">
        <v>423</v>
      </c>
      <c r="E423" s="115"/>
      <c r="F423" s="129"/>
      <c r="G423" s="144" t="s">
        <v>423</v>
      </c>
    </row>
    <row r="424" spans="1:7" ht="12.75">
      <c r="A424" s="16"/>
      <c r="B424" s="11"/>
      <c r="C424" s="128"/>
      <c r="D424" s="115"/>
      <c r="E424" s="115"/>
      <c r="F424" s="129"/>
      <c r="G424" s="144"/>
    </row>
    <row r="425" spans="1:7" ht="12.75">
      <c r="A425" s="16"/>
      <c r="B425" s="11" t="s">
        <v>361</v>
      </c>
      <c r="C425" s="128"/>
      <c r="D425" s="115"/>
      <c r="E425" s="115"/>
      <c r="F425" s="129"/>
      <c r="G425" s="144"/>
    </row>
    <row r="426" spans="1:7" ht="12.75">
      <c r="A426" s="16"/>
      <c r="B426" s="13" t="s">
        <v>271</v>
      </c>
      <c r="C426" s="128" t="s">
        <v>423</v>
      </c>
      <c r="D426" s="115" t="s">
        <v>423</v>
      </c>
      <c r="E426" s="115"/>
      <c r="F426" s="129"/>
      <c r="G426" s="144" t="s">
        <v>423</v>
      </c>
    </row>
    <row r="427" spans="1:7" ht="12.75">
      <c r="A427" s="16"/>
      <c r="B427" s="13" t="s">
        <v>272</v>
      </c>
      <c r="C427" s="128" t="s">
        <v>423</v>
      </c>
      <c r="D427" s="115" t="s">
        <v>423</v>
      </c>
      <c r="E427" s="115"/>
      <c r="F427" s="129"/>
      <c r="G427" s="144" t="s">
        <v>423</v>
      </c>
    </row>
    <row r="428" spans="1:7" ht="12.75">
      <c r="A428" s="16"/>
      <c r="B428" s="13" t="s">
        <v>273</v>
      </c>
      <c r="C428" s="128" t="s">
        <v>423</v>
      </c>
      <c r="D428" s="115" t="s">
        <v>423</v>
      </c>
      <c r="E428" s="115"/>
      <c r="F428" s="129"/>
      <c r="G428" s="144" t="s">
        <v>423</v>
      </c>
    </row>
    <row r="429" spans="1:7" ht="12.75">
      <c r="A429" s="16"/>
      <c r="B429" s="13" t="s">
        <v>274</v>
      </c>
      <c r="C429" s="128" t="s">
        <v>423</v>
      </c>
      <c r="D429" s="115" t="s">
        <v>423</v>
      </c>
      <c r="E429" s="115"/>
      <c r="F429" s="129"/>
      <c r="G429" s="144" t="s">
        <v>423</v>
      </c>
    </row>
    <row r="430" spans="1:7" ht="12.75">
      <c r="A430" s="16"/>
      <c r="B430" s="13" t="s">
        <v>275</v>
      </c>
      <c r="C430" s="128" t="s">
        <v>423</v>
      </c>
      <c r="D430" s="115" t="s">
        <v>423</v>
      </c>
      <c r="E430" s="115"/>
      <c r="F430" s="129"/>
      <c r="G430" s="144" t="s">
        <v>423</v>
      </c>
    </row>
    <row r="431" spans="1:7" ht="12.75">
      <c r="A431" s="16"/>
      <c r="B431" s="11"/>
      <c r="C431" s="128"/>
      <c r="D431" s="115"/>
      <c r="E431" s="115"/>
      <c r="F431" s="129"/>
      <c r="G431" s="144"/>
    </row>
    <row r="432" spans="1:7" ht="12.75">
      <c r="A432" s="171" t="s">
        <v>457</v>
      </c>
      <c r="B432" s="16"/>
      <c r="C432" s="97"/>
      <c r="D432" s="96"/>
      <c r="E432" s="96"/>
      <c r="F432" s="98"/>
      <c r="G432" s="103"/>
    </row>
    <row r="433" spans="1:7" ht="12.75">
      <c r="A433" s="9"/>
      <c r="B433" s="16"/>
      <c r="C433" s="97"/>
      <c r="D433" s="96"/>
      <c r="E433" s="96"/>
      <c r="F433" s="98"/>
      <c r="G433" s="103"/>
    </row>
    <row r="434" spans="1:7" ht="12.75">
      <c r="A434" s="12"/>
      <c r="B434" s="1" t="s">
        <v>276</v>
      </c>
      <c r="C434" s="128" t="s">
        <v>423</v>
      </c>
      <c r="D434" s="115" t="s">
        <v>423</v>
      </c>
      <c r="E434" s="115"/>
      <c r="F434" s="129"/>
      <c r="G434" s="144" t="s">
        <v>423</v>
      </c>
    </row>
    <row r="435" spans="1:7" ht="12.75">
      <c r="A435" s="12"/>
      <c r="B435" s="1" t="s">
        <v>277</v>
      </c>
      <c r="C435" s="128" t="s">
        <v>423</v>
      </c>
      <c r="D435" s="115" t="s">
        <v>423</v>
      </c>
      <c r="E435" s="115"/>
      <c r="F435" s="129"/>
      <c r="G435" s="144" t="s">
        <v>423</v>
      </c>
    </row>
    <row r="436" spans="1:7" ht="12.75">
      <c r="A436" s="12"/>
      <c r="B436" s="1" t="s">
        <v>278</v>
      </c>
      <c r="C436" s="128" t="s">
        <v>423</v>
      </c>
      <c r="D436" s="115" t="s">
        <v>423</v>
      </c>
      <c r="E436" s="115"/>
      <c r="F436" s="129"/>
      <c r="G436" s="144" t="s">
        <v>423</v>
      </c>
    </row>
    <row r="437" spans="1:7" ht="12.75">
      <c r="A437" s="12"/>
      <c r="B437" s="1" t="s">
        <v>279</v>
      </c>
      <c r="C437" s="128" t="s">
        <v>423</v>
      </c>
      <c r="D437" s="115" t="s">
        <v>423</v>
      </c>
      <c r="E437" s="115"/>
      <c r="F437" s="129"/>
      <c r="G437" s="144" t="s">
        <v>423</v>
      </c>
    </row>
    <row r="438" spans="1:7" ht="12.75">
      <c r="A438" s="12"/>
      <c r="B438" s="1" t="s">
        <v>280</v>
      </c>
      <c r="C438" s="128" t="s">
        <v>423</v>
      </c>
      <c r="D438" s="115" t="s">
        <v>423</v>
      </c>
      <c r="E438" s="115"/>
      <c r="F438" s="129"/>
      <c r="G438" s="144" t="s">
        <v>423</v>
      </c>
    </row>
    <row r="439" spans="1:7" ht="12.75">
      <c r="A439" s="12"/>
      <c r="B439" s="1" t="s">
        <v>281</v>
      </c>
      <c r="C439" s="128" t="s">
        <v>423</v>
      </c>
      <c r="D439" s="115" t="s">
        <v>423</v>
      </c>
      <c r="E439" s="115"/>
      <c r="F439" s="129"/>
      <c r="G439" s="144" t="s">
        <v>423</v>
      </c>
    </row>
    <row r="440" spans="1:7" ht="12.75">
      <c r="A440" s="12"/>
      <c r="B440" s="1" t="s">
        <v>282</v>
      </c>
      <c r="C440" s="128">
        <v>85</v>
      </c>
      <c r="D440" s="115" t="s">
        <v>423</v>
      </c>
      <c r="E440" s="115"/>
      <c r="F440" s="129"/>
      <c r="G440" s="144">
        <v>85</v>
      </c>
    </row>
    <row r="441" spans="1:7" ht="12.75">
      <c r="A441" s="12"/>
      <c r="B441" s="1" t="s">
        <v>283</v>
      </c>
      <c r="C441" s="128">
        <v>95</v>
      </c>
      <c r="D441" s="115">
        <v>205</v>
      </c>
      <c r="E441" s="115"/>
      <c r="F441" s="129"/>
      <c r="G441" s="144">
        <v>305</v>
      </c>
    </row>
    <row r="442" spans="1:7" ht="12.75">
      <c r="A442" s="12"/>
      <c r="B442" s="1" t="s">
        <v>284</v>
      </c>
      <c r="C442" s="128">
        <v>85</v>
      </c>
      <c r="D442" s="115">
        <v>85</v>
      </c>
      <c r="E442" s="115"/>
      <c r="F442" s="129"/>
      <c r="G442" s="144">
        <v>170</v>
      </c>
    </row>
    <row r="443" spans="1:7" ht="12.75">
      <c r="A443" s="12"/>
      <c r="B443" s="1" t="s">
        <v>285</v>
      </c>
      <c r="C443" s="128">
        <v>120</v>
      </c>
      <c r="D443" s="115" t="s">
        <v>423</v>
      </c>
      <c r="E443" s="115"/>
      <c r="F443" s="129"/>
      <c r="G443" s="144">
        <v>120</v>
      </c>
    </row>
    <row r="444" spans="1:7" ht="12.75">
      <c r="A444" s="12"/>
      <c r="B444" s="1" t="s">
        <v>286</v>
      </c>
      <c r="C444" s="128">
        <v>165</v>
      </c>
      <c r="D444" s="115" t="s">
        <v>423</v>
      </c>
      <c r="E444" s="115"/>
      <c r="F444" s="129"/>
      <c r="G444" s="144">
        <v>165</v>
      </c>
    </row>
    <row r="445" spans="1:7" ht="12.75">
      <c r="A445" s="12"/>
      <c r="B445" s="1" t="s">
        <v>287</v>
      </c>
      <c r="C445" s="128">
        <v>25</v>
      </c>
      <c r="D445" s="115">
        <v>20</v>
      </c>
      <c r="E445" s="115"/>
      <c r="F445" s="129"/>
      <c r="G445" s="144">
        <v>45</v>
      </c>
    </row>
    <row r="446" spans="1:7" ht="12.75">
      <c r="A446" s="12"/>
      <c r="B446" s="1" t="s">
        <v>288</v>
      </c>
      <c r="C446" s="128">
        <v>65</v>
      </c>
      <c r="D446" s="115">
        <v>85</v>
      </c>
      <c r="E446" s="115"/>
      <c r="F446" s="129"/>
      <c r="G446" s="144">
        <v>150</v>
      </c>
    </row>
    <row r="447" spans="1:7" ht="12.75">
      <c r="A447" s="12"/>
      <c r="B447" s="1" t="s">
        <v>289</v>
      </c>
      <c r="C447" s="128" t="s">
        <v>423</v>
      </c>
      <c r="D447" s="115" t="s">
        <v>423</v>
      </c>
      <c r="E447" s="115"/>
      <c r="F447" s="129"/>
      <c r="G447" s="144" t="s">
        <v>423</v>
      </c>
    </row>
    <row r="448" spans="1:7" ht="12.75">
      <c r="A448" s="12"/>
      <c r="B448" s="1" t="s">
        <v>290</v>
      </c>
      <c r="C448" s="128" t="s">
        <v>423</v>
      </c>
      <c r="D448" s="115" t="s">
        <v>423</v>
      </c>
      <c r="E448" s="115"/>
      <c r="F448" s="129"/>
      <c r="G448" s="144" t="s">
        <v>423</v>
      </c>
    </row>
    <row r="449" spans="1:7" ht="12.75">
      <c r="A449" s="12"/>
      <c r="B449" s="1" t="s">
        <v>291</v>
      </c>
      <c r="C449" s="128">
        <v>125</v>
      </c>
      <c r="D449" s="115">
        <v>115</v>
      </c>
      <c r="E449" s="115"/>
      <c r="F449" s="129"/>
      <c r="G449" s="144">
        <v>240</v>
      </c>
    </row>
    <row r="450" spans="1:7" ht="12.75">
      <c r="A450" s="12"/>
      <c r="B450" s="1" t="s">
        <v>292</v>
      </c>
      <c r="C450" s="128">
        <v>20</v>
      </c>
      <c r="D450" s="115">
        <v>25</v>
      </c>
      <c r="E450" s="115"/>
      <c r="F450" s="129"/>
      <c r="G450" s="144">
        <v>45</v>
      </c>
    </row>
    <row r="451" spans="1:7" ht="12.75">
      <c r="A451" s="12"/>
      <c r="B451" s="1" t="s">
        <v>293</v>
      </c>
      <c r="C451" s="128" t="s">
        <v>423</v>
      </c>
      <c r="D451" s="115" t="s">
        <v>423</v>
      </c>
      <c r="E451" s="115"/>
      <c r="F451" s="129"/>
      <c r="G451" s="144" t="s">
        <v>423</v>
      </c>
    </row>
    <row r="452" spans="1:7" ht="12.75">
      <c r="A452" s="12"/>
      <c r="B452" s="1" t="s">
        <v>294</v>
      </c>
      <c r="C452" s="128" t="s">
        <v>423</v>
      </c>
      <c r="D452" s="115" t="s">
        <v>423</v>
      </c>
      <c r="E452" s="115"/>
      <c r="F452" s="129"/>
      <c r="G452" s="144" t="s">
        <v>423</v>
      </c>
    </row>
    <row r="453" spans="1:7" ht="12.75">
      <c r="A453" s="12"/>
      <c r="B453" s="1" t="s">
        <v>295</v>
      </c>
      <c r="C453" s="128" t="s">
        <v>423</v>
      </c>
      <c r="D453" s="115" t="s">
        <v>423</v>
      </c>
      <c r="E453" s="115"/>
      <c r="F453" s="129"/>
      <c r="G453" s="144" t="s">
        <v>423</v>
      </c>
    </row>
    <row r="454" spans="1:7" ht="12.75">
      <c r="A454" s="12"/>
      <c r="B454" s="1" t="s">
        <v>296</v>
      </c>
      <c r="C454" s="128" t="s">
        <v>423</v>
      </c>
      <c r="D454" s="115" t="s">
        <v>423</v>
      </c>
      <c r="E454" s="115"/>
      <c r="F454" s="129"/>
      <c r="G454" s="144" t="s">
        <v>423</v>
      </c>
    </row>
    <row r="455" spans="1:7" ht="12.75">
      <c r="A455" s="12"/>
      <c r="B455" s="1" t="s">
        <v>297</v>
      </c>
      <c r="C455" s="128" t="s">
        <v>423</v>
      </c>
      <c r="D455" s="115" t="s">
        <v>423</v>
      </c>
      <c r="E455" s="115"/>
      <c r="F455" s="129"/>
      <c r="G455" s="144" t="s">
        <v>423</v>
      </c>
    </row>
    <row r="456" spans="1:7" ht="12.75">
      <c r="A456" s="6"/>
      <c r="B456" s="11"/>
      <c r="C456" s="128"/>
      <c r="D456" s="115"/>
      <c r="E456" s="115"/>
      <c r="F456" s="129"/>
      <c r="G456" s="144"/>
    </row>
    <row r="457" spans="1:7" ht="12.75">
      <c r="A457" s="171" t="s">
        <v>449</v>
      </c>
      <c r="B457" s="1"/>
      <c r="C457" s="97"/>
      <c r="D457" s="96"/>
      <c r="E457" s="96"/>
      <c r="F457" s="98"/>
      <c r="G457" s="103"/>
    </row>
    <row r="458" spans="1:7" ht="12.75">
      <c r="A458" s="9"/>
      <c r="B458" s="1"/>
      <c r="C458" s="128"/>
      <c r="D458" s="115"/>
      <c r="E458" s="115"/>
      <c r="F458" s="129"/>
      <c r="G458" s="144"/>
    </row>
    <row r="459" spans="1:7" ht="12.75">
      <c r="A459" s="27"/>
      <c r="B459" s="12" t="s">
        <v>298</v>
      </c>
      <c r="C459" s="128" t="s">
        <v>423</v>
      </c>
      <c r="D459" s="115" t="s">
        <v>423</v>
      </c>
      <c r="E459" s="115"/>
      <c r="F459" s="129"/>
      <c r="G459" s="144" t="s">
        <v>423</v>
      </c>
    </row>
    <row r="460" spans="1:7" ht="12.75">
      <c r="A460" s="16"/>
      <c r="B460" s="12" t="s">
        <v>299</v>
      </c>
      <c r="C460" s="128" t="s">
        <v>423</v>
      </c>
      <c r="D460" s="115" t="s">
        <v>423</v>
      </c>
      <c r="E460" s="115"/>
      <c r="F460" s="129"/>
      <c r="G460" s="144" t="s">
        <v>423</v>
      </c>
    </row>
    <row r="461" spans="1:7" ht="12.75">
      <c r="A461" s="16"/>
      <c r="B461" s="12" t="s">
        <v>300</v>
      </c>
      <c r="C461" s="128" t="s">
        <v>423</v>
      </c>
      <c r="D461" s="115" t="s">
        <v>423</v>
      </c>
      <c r="E461" s="115"/>
      <c r="F461" s="129"/>
      <c r="G461" s="144" t="s">
        <v>423</v>
      </c>
    </row>
    <row r="462" spans="1:7" ht="12.75">
      <c r="A462" s="16"/>
      <c r="B462" s="12" t="s">
        <v>301</v>
      </c>
      <c r="C462" s="128">
        <v>35</v>
      </c>
      <c r="D462" s="115">
        <v>195</v>
      </c>
      <c r="E462" s="115"/>
      <c r="F462" s="129"/>
      <c r="G462" s="144">
        <v>230</v>
      </c>
    </row>
    <row r="463" spans="1:7" ht="12.75">
      <c r="A463" s="16"/>
      <c r="B463" s="12" t="s">
        <v>302</v>
      </c>
      <c r="C463" s="128">
        <v>10</v>
      </c>
      <c r="D463" s="115">
        <v>55</v>
      </c>
      <c r="E463" s="115"/>
      <c r="F463" s="129"/>
      <c r="G463" s="144">
        <v>65</v>
      </c>
    </row>
    <row r="464" spans="1:7" ht="12.75">
      <c r="A464" s="16"/>
      <c r="B464" s="12" t="s">
        <v>303</v>
      </c>
      <c r="C464" s="128" t="s">
        <v>423</v>
      </c>
      <c r="D464" s="115" t="s">
        <v>423</v>
      </c>
      <c r="E464" s="115"/>
      <c r="F464" s="129"/>
      <c r="G464" s="144" t="s">
        <v>423</v>
      </c>
    </row>
    <row r="465" spans="1:7" ht="12.75">
      <c r="A465" s="16"/>
      <c r="B465" s="12" t="s">
        <v>304</v>
      </c>
      <c r="C465" s="128" t="s">
        <v>423</v>
      </c>
      <c r="D465" s="115" t="s">
        <v>423</v>
      </c>
      <c r="E465" s="115"/>
      <c r="F465" s="129"/>
      <c r="G465" s="144" t="s">
        <v>423</v>
      </c>
    </row>
    <row r="466" spans="1:7" ht="12.75">
      <c r="A466" s="16"/>
      <c r="B466" s="12" t="s">
        <v>305</v>
      </c>
      <c r="C466" s="128" t="s">
        <v>423</v>
      </c>
      <c r="D466" s="115" t="s">
        <v>423</v>
      </c>
      <c r="E466" s="115"/>
      <c r="F466" s="129"/>
      <c r="G466" s="144" t="s">
        <v>423</v>
      </c>
    </row>
    <row r="467" spans="1:7" ht="12.75">
      <c r="A467" s="16"/>
      <c r="B467" s="12" t="s">
        <v>306</v>
      </c>
      <c r="C467" s="128" t="s">
        <v>423</v>
      </c>
      <c r="D467" s="115" t="s">
        <v>423</v>
      </c>
      <c r="E467" s="115"/>
      <c r="F467" s="129"/>
      <c r="G467" s="144" t="s">
        <v>423</v>
      </c>
    </row>
    <row r="468" spans="1:7" ht="12.75">
      <c r="A468" s="16"/>
      <c r="B468" s="12" t="s">
        <v>307</v>
      </c>
      <c r="C468" s="128" t="s">
        <v>423</v>
      </c>
      <c r="D468" s="115" t="s">
        <v>423</v>
      </c>
      <c r="E468" s="115"/>
      <c r="F468" s="129"/>
      <c r="G468" s="144" t="s">
        <v>423</v>
      </c>
    </row>
    <row r="469" spans="1:7" ht="12.75">
      <c r="A469" s="16"/>
      <c r="B469" s="12" t="s">
        <v>308</v>
      </c>
      <c r="C469" s="128">
        <v>55</v>
      </c>
      <c r="D469" s="115">
        <v>65</v>
      </c>
      <c r="E469" s="115"/>
      <c r="F469" s="129"/>
      <c r="G469" s="144">
        <v>120</v>
      </c>
    </row>
    <row r="470" spans="1:7" ht="12.75">
      <c r="A470" s="16"/>
      <c r="B470" s="12" t="s">
        <v>309</v>
      </c>
      <c r="C470" s="128" t="s">
        <v>423</v>
      </c>
      <c r="D470" s="115" t="s">
        <v>423</v>
      </c>
      <c r="E470" s="115"/>
      <c r="F470" s="129"/>
      <c r="G470" s="144" t="s">
        <v>423</v>
      </c>
    </row>
    <row r="471" spans="1:7" ht="12.75">
      <c r="A471" s="16"/>
      <c r="B471" s="21" t="s">
        <v>362</v>
      </c>
      <c r="C471" s="128">
        <v>5</v>
      </c>
      <c r="D471" s="115" t="s">
        <v>423</v>
      </c>
      <c r="E471" s="115"/>
      <c r="F471" s="129"/>
      <c r="G471" s="144">
        <v>5</v>
      </c>
    </row>
    <row r="472" spans="1:7" ht="12.75">
      <c r="A472" s="16"/>
      <c r="B472" s="12" t="s">
        <v>310</v>
      </c>
      <c r="C472" s="128" t="s">
        <v>423</v>
      </c>
      <c r="D472" s="115" t="s">
        <v>423</v>
      </c>
      <c r="E472" s="115"/>
      <c r="F472" s="129"/>
      <c r="G472" s="144" t="s">
        <v>423</v>
      </c>
    </row>
    <row r="473" spans="1:7" ht="12.75">
      <c r="A473" s="16"/>
      <c r="B473" s="12" t="s">
        <v>311</v>
      </c>
      <c r="C473" s="128" t="s">
        <v>423</v>
      </c>
      <c r="D473" s="115" t="s">
        <v>423</v>
      </c>
      <c r="E473" s="115"/>
      <c r="F473" s="129"/>
      <c r="G473" s="144" t="s">
        <v>423</v>
      </c>
    </row>
    <row r="474" spans="1:7" ht="12.75">
      <c r="A474" s="16"/>
      <c r="B474" s="12" t="s">
        <v>312</v>
      </c>
      <c r="C474" s="128" t="s">
        <v>423</v>
      </c>
      <c r="D474" s="115" t="s">
        <v>423</v>
      </c>
      <c r="E474" s="115"/>
      <c r="F474" s="129"/>
      <c r="G474" s="144" t="s">
        <v>423</v>
      </c>
    </row>
    <row r="475" spans="1:7" ht="12.75">
      <c r="A475" s="16"/>
      <c r="B475" s="12" t="s">
        <v>313</v>
      </c>
      <c r="C475" s="128">
        <v>60</v>
      </c>
      <c r="D475" s="115" t="s">
        <v>423</v>
      </c>
      <c r="E475" s="115"/>
      <c r="F475" s="129"/>
      <c r="G475" s="144">
        <v>60</v>
      </c>
    </row>
    <row r="476" spans="1:7" ht="12.75">
      <c r="A476" s="16"/>
      <c r="B476" s="12" t="s">
        <v>314</v>
      </c>
      <c r="C476" s="128">
        <v>35</v>
      </c>
      <c r="D476" s="115">
        <v>65</v>
      </c>
      <c r="E476" s="115"/>
      <c r="F476" s="129"/>
      <c r="G476" s="144">
        <v>105</v>
      </c>
    </row>
    <row r="477" spans="1:7" ht="12.75">
      <c r="A477" s="16"/>
      <c r="B477" s="12" t="s">
        <v>315</v>
      </c>
      <c r="C477" s="128">
        <v>40</v>
      </c>
      <c r="D477" s="115">
        <v>10</v>
      </c>
      <c r="E477" s="115"/>
      <c r="F477" s="129"/>
      <c r="G477" s="144">
        <v>55</v>
      </c>
    </row>
    <row r="478" spans="1:7" ht="12.75">
      <c r="A478" s="16"/>
      <c r="B478" s="12" t="s">
        <v>316</v>
      </c>
      <c r="C478" s="114">
        <v>5</v>
      </c>
      <c r="D478" s="115" t="s">
        <v>423</v>
      </c>
      <c r="E478" s="115"/>
      <c r="F478" s="129"/>
      <c r="G478" s="144">
        <v>5</v>
      </c>
    </row>
    <row r="479" spans="1:7" ht="12.75">
      <c r="A479" s="16"/>
      <c r="B479" s="12" t="s">
        <v>317</v>
      </c>
      <c r="C479" s="117" t="s">
        <v>423</v>
      </c>
      <c r="D479" s="118" t="s">
        <v>423</v>
      </c>
      <c r="E479" s="118"/>
      <c r="F479" s="209"/>
      <c r="G479" s="209" t="s">
        <v>423</v>
      </c>
    </row>
    <row r="480" spans="1:7" ht="12.75">
      <c r="A480" s="16"/>
      <c r="B480" s="12" t="s">
        <v>318</v>
      </c>
      <c r="C480" s="117" t="s">
        <v>423</v>
      </c>
      <c r="D480" s="118" t="s">
        <v>423</v>
      </c>
      <c r="E480" s="118"/>
      <c r="F480" s="209"/>
      <c r="G480" s="209" t="s">
        <v>423</v>
      </c>
    </row>
    <row r="481" spans="1:7" ht="12.75">
      <c r="A481" s="1"/>
      <c r="B481" s="12" t="s">
        <v>319</v>
      </c>
      <c r="C481" s="117">
        <v>25</v>
      </c>
      <c r="D481" s="118" t="s">
        <v>423</v>
      </c>
      <c r="E481" s="118"/>
      <c r="F481" s="209"/>
      <c r="G481" s="209">
        <v>25</v>
      </c>
    </row>
    <row r="482" spans="1:7" ht="12.75">
      <c r="A482" s="16"/>
      <c r="B482" s="21" t="s">
        <v>364</v>
      </c>
      <c r="C482" s="117">
        <v>40</v>
      </c>
      <c r="D482" s="118" t="s">
        <v>423</v>
      </c>
      <c r="E482" s="118"/>
      <c r="F482" s="209"/>
      <c r="G482" s="209">
        <v>40</v>
      </c>
    </row>
    <row r="483" spans="1:7" ht="12.75">
      <c r="A483" s="16"/>
      <c r="B483" s="12" t="s">
        <v>320</v>
      </c>
      <c r="C483" s="117">
        <v>40</v>
      </c>
      <c r="D483" s="118">
        <v>25</v>
      </c>
      <c r="E483" s="118"/>
      <c r="F483" s="209"/>
      <c r="G483" s="209">
        <v>70</v>
      </c>
    </row>
    <row r="484" spans="1:7" ht="12.75">
      <c r="A484" s="16"/>
      <c r="B484" s="12" t="s">
        <v>321</v>
      </c>
      <c r="C484" s="117" t="s">
        <v>423</v>
      </c>
      <c r="D484" s="118" t="s">
        <v>423</v>
      </c>
      <c r="E484" s="118"/>
      <c r="F484" s="209"/>
      <c r="G484" s="209" t="s">
        <v>423</v>
      </c>
    </row>
    <row r="485" spans="1:7" ht="12.75">
      <c r="A485" s="1"/>
      <c r="B485" s="12" t="s">
        <v>322</v>
      </c>
      <c r="C485" s="108" t="s">
        <v>534</v>
      </c>
      <c r="D485" s="109" t="s">
        <v>534</v>
      </c>
      <c r="E485" s="109"/>
      <c r="F485" s="222"/>
      <c r="G485" s="222" t="s">
        <v>534</v>
      </c>
    </row>
    <row r="486" spans="1:7" ht="12.75">
      <c r="A486" s="16"/>
      <c r="B486" s="12" t="s">
        <v>323</v>
      </c>
      <c r="C486" s="108" t="s">
        <v>423</v>
      </c>
      <c r="D486" s="109" t="s">
        <v>423</v>
      </c>
      <c r="E486" s="109"/>
      <c r="F486" s="222"/>
      <c r="G486" s="222" t="s">
        <v>423</v>
      </c>
    </row>
    <row r="487" spans="1:7" ht="12.75">
      <c r="A487" s="16"/>
      <c r="B487" s="12" t="s">
        <v>324</v>
      </c>
      <c r="C487" s="108" t="s">
        <v>423</v>
      </c>
      <c r="D487" s="109" t="s">
        <v>423</v>
      </c>
      <c r="E487" s="109"/>
      <c r="F487" s="222"/>
      <c r="G487" s="222" t="s">
        <v>423</v>
      </c>
    </row>
    <row r="488" spans="1:7" ht="12.75">
      <c r="A488" s="16"/>
      <c r="B488" s="12" t="s">
        <v>325</v>
      </c>
      <c r="C488" s="108" t="s">
        <v>423</v>
      </c>
      <c r="D488" s="109" t="s">
        <v>423</v>
      </c>
      <c r="E488" s="109"/>
      <c r="F488" s="222"/>
      <c r="G488" s="222" t="s">
        <v>423</v>
      </c>
    </row>
    <row r="489" spans="1:7" ht="12.75">
      <c r="A489" s="16"/>
      <c r="B489" s="21" t="s">
        <v>363</v>
      </c>
      <c r="C489" s="108" t="s">
        <v>423</v>
      </c>
      <c r="D489" s="109" t="s">
        <v>423</v>
      </c>
      <c r="E489" s="109"/>
      <c r="F489" s="222"/>
      <c r="G489" s="222" t="s">
        <v>423</v>
      </c>
    </row>
    <row r="490" spans="1:7" ht="13.5" thickBot="1">
      <c r="A490" s="23"/>
      <c r="B490" s="23" t="s">
        <v>326</v>
      </c>
      <c r="C490" s="223" t="s">
        <v>534</v>
      </c>
      <c r="D490" s="220" t="s">
        <v>423</v>
      </c>
      <c r="E490" s="220"/>
      <c r="F490" s="224"/>
      <c r="G490" s="224" t="s">
        <v>534</v>
      </c>
    </row>
    <row r="493" ht="12.75">
      <c r="A493" s="40" t="s">
        <v>424</v>
      </c>
    </row>
    <row r="494" ht="12.75">
      <c r="A494" s="53"/>
    </row>
    <row r="495" ht="12.75">
      <c r="A495" s="38" t="s">
        <v>422</v>
      </c>
    </row>
    <row r="496" ht="12.75">
      <c r="A496" s="41" t="s">
        <v>535</v>
      </c>
    </row>
    <row r="497" ht="12.75">
      <c r="A497" s="175" t="s">
        <v>473</v>
      </c>
    </row>
    <row r="498" ht="12.75">
      <c r="A498" s="175" t="s">
        <v>481</v>
      </c>
    </row>
    <row r="499" ht="12.75">
      <c r="A499" s="74" t="s">
        <v>464</v>
      </c>
    </row>
    <row r="500" ht="12.75">
      <c r="A500" s="74" t="s">
        <v>465</v>
      </c>
    </row>
    <row r="501" ht="12.75">
      <c r="A501" s="74" t="s">
        <v>469</v>
      </c>
    </row>
    <row r="502" ht="12.75">
      <c r="A502" s="74" t="s">
        <v>479</v>
      </c>
    </row>
  </sheetData>
  <sheetProtection/>
  <mergeCells count="3">
    <mergeCell ref="A5:A7"/>
    <mergeCell ref="B5:B7"/>
    <mergeCell ref="C5:F6"/>
  </mergeCells>
  <conditionalFormatting sqref="G1:G7 G504:G65536 G496">
    <cfRule type="cellIs" priority="3" dxfId="0" operator="equal" stopIfTrue="1">
      <formula>0</formula>
    </cfRule>
  </conditionalFormatting>
  <conditionalFormatting sqref="G480:G483 G485:G495 G497:G502">
    <cfRule type="cellIs" priority="2" dxfId="0" operator="equal" stopIfTrue="1">
      <formula>0</formula>
    </cfRule>
  </conditionalFormatting>
  <conditionalFormatting sqref="G479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38.7109375" style="0" customWidth="1"/>
    <col min="7" max="7" width="9.140625" style="58" customWidth="1"/>
  </cols>
  <sheetData>
    <row r="1" ht="18">
      <c r="A1" s="165" t="s">
        <v>530</v>
      </c>
    </row>
    <row r="2" ht="15">
      <c r="A2" s="179" t="s">
        <v>483</v>
      </c>
    </row>
    <row r="4" ht="13.5" thickBot="1"/>
    <row r="5" spans="1:7" ht="12.75" customHeight="1">
      <c r="A5" s="272"/>
      <c r="B5" s="265"/>
      <c r="C5" s="264" t="s">
        <v>432</v>
      </c>
      <c r="D5" s="265"/>
      <c r="E5" s="265"/>
      <c r="F5" s="266"/>
      <c r="G5" s="59"/>
    </row>
    <row r="6" spans="1:7" ht="13.5" thickBot="1">
      <c r="A6" s="273"/>
      <c r="B6" s="270"/>
      <c r="C6" s="267"/>
      <c r="D6" s="268"/>
      <c r="E6" s="268"/>
      <c r="F6" s="269"/>
      <c r="G6" s="60"/>
    </row>
    <row r="7" spans="1:7" ht="13.5" thickBot="1">
      <c r="A7" s="274"/>
      <c r="B7" s="268"/>
      <c r="C7" s="3" t="s">
        <v>1</v>
      </c>
      <c r="D7" s="4" t="s">
        <v>2</v>
      </c>
      <c r="E7" s="4" t="s">
        <v>3</v>
      </c>
      <c r="F7" s="2" t="s">
        <v>4</v>
      </c>
      <c r="G7" s="62" t="s">
        <v>445</v>
      </c>
    </row>
    <row r="8" spans="1:7" ht="12.75">
      <c r="A8" s="22" t="s">
        <v>461</v>
      </c>
      <c r="B8" s="22"/>
      <c r="C8" s="124"/>
      <c r="D8" s="77"/>
      <c r="E8" s="77"/>
      <c r="F8" s="79"/>
      <c r="G8" s="103"/>
    </row>
    <row r="9" spans="1:7" ht="12.75">
      <c r="A9" s="22"/>
      <c r="B9" s="5"/>
      <c r="C9" s="97"/>
      <c r="D9" s="96"/>
      <c r="E9" s="96"/>
      <c r="F9" s="98"/>
      <c r="G9" s="107"/>
    </row>
    <row r="10" spans="1:7" ht="12.75">
      <c r="A10" s="22" t="s">
        <v>460</v>
      </c>
      <c r="B10" s="5"/>
      <c r="C10" s="97"/>
      <c r="D10" s="96"/>
      <c r="E10" s="96"/>
      <c r="F10" s="98"/>
      <c r="G10" s="103"/>
    </row>
    <row r="11" spans="1:7" ht="12.75">
      <c r="A11" s="5"/>
      <c r="B11" s="5"/>
      <c r="C11" s="97"/>
      <c r="D11" s="96"/>
      <c r="E11" s="96"/>
      <c r="F11" s="98"/>
      <c r="G11" s="107"/>
    </row>
    <row r="12" spans="1:7" ht="12.75">
      <c r="A12" s="171" t="s">
        <v>447</v>
      </c>
      <c r="B12" s="10"/>
      <c r="C12" s="97"/>
      <c r="D12" s="96"/>
      <c r="E12" s="96"/>
      <c r="F12" s="98"/>
      <c r="G12" s="103"/>
    </row>
    <row r="13" spans="1:7" ht="12.75">
      <c r="A13" s="41"/>
      <c r="B13" s="42" t="s">
        <v>433</v>
      </c>
      <c r="C13" s="128">
        <v>70</v>
      </c>
      <c r="D13" s="115" t="s">
        <v>534</v>
      </c>
      <c r="E13" s="115"/>
      <c r="F13" s="129"/>
      <c r="G13" s="107">
        <v>70</v>
      </c>
    </row>
    <row r="14" spans="2:7" ht="12.75">
      <c r="B14" s="28" t="s">
        <v>329</v>
      </c>
      <c r="C14" s="128" t="s">
        <v>534</v>
      </c>
      <c r="D14" s="115" t="s">
        <v>534</v>
      </c>
      <c r="E14" s="115"/>
      <c r="F14" s="129"/>
      <c r="G14" s="107" t="s">
        <v>534</v>
      </c>
    </row>
    <row r="15" spans="1:7" ht="12.75">
      <c r="A15" s="14" t="s">
        <v>10</v>
      </c>
      <c r="B15" s="11"/>
      <c r="C15" s="97"/>
      <c r="D15" s="96"/>
      <c r="E15" s="96"/>
      <c r="F15" s="98"/>
      <c r="G15" s="107"/>
    </row>
    <row r="16" spans="1:7" ht="12.75">
      <c r="A16" s="171" t="s">
        <v>448</v>
      </c>
      <c r="B16" s="43"/>
      <c r="C16" s="97"/>
      <c r="D16" s="96"/>
      <c r="E16" s="96"/>
      <c r="F16" s="98"/>
      <c r="G16" s="103"/>
    </row>
    <row r="17" spans="1:7" ht="12.75">
      <c r="A17" s="22"/>
      <c r="B17" s="42" t="s">
        <v>434</v>
      </c>
      <c r="C17" s="128">
        <v>10</v>
      </c>
      <c r="D17" s="115" t="s">
        <v>534</v>
      </c>
      <c r="E17" s="115"/>
      <c r="F17" s="129"/>
      <c r="G17" s="107">
        <v>10</v>
      </c>
    </row>
    <row r="18" spans="1:7" ht="12.75">
      <c r="A18" s="22"/>
      <c r="B18" s="28" t="s">
        <v>330</v>
      </c>
      <c r="C18" s="128">
        <v>5</v>
      </c>
      <c r="D18" s="115" t="s">
        <v>534</v>
      </c>
      <c r="E18" s="115"/>
      <c r="F18" s="129"/>
      <c r="G18" s="107">
        <v>5</v>
      </c>
    </row>
    <row r="19" spans="1:7" ht="12.75">
      <c r="A19" s="22"/>
      <c r="B19" s="28" t="s">
        <v>331</v>
      </c>
      <c r="C19" s="128" t="s">
        <v>534</v>
      </c>
      <c r="D19" s="115" t="s">
        <v>534</v>
      </c>
      <c r="E19" s="115"/>
      <c r="F19" s="129"/>
      <c r="G19" s="107" t="s">
        <v>534</v>
      </c>
    </row>
    <row r="20" spans="1:7" ht="12.75">
      <c r="A20" s="41"/>
      <c r="B20" s="28" t="s">
        <v>332</v>
      </c>
      <c r="C20" s="128">
        <v>5</v>
      </c>
      <c r="D20" s="115" t="s">
        <v>534</v>
      </c>
      <c r="E20" s="115"/>
      <c r="F20" s="129"/>
      <c r="G20" s="107">
        <v>5</v>
      </c>
    </row>
    <row r="21" spans="2:7" ht="12.75">
      <c r="B21" s="28" t="s">
        <v>333</v>
      </c>
      <c r="C21" s="128">
        <v>85</v>
      </c>
      <c r="D21" s="115">
        <v>20</v>
      </c>
      <c r="E21" s="115"/>
      <c r="F21" s="129"/>
      <c r="G21" s="107">
        <v>105</v>
      </c>
    </row>
    <row r="22" spans="1:7" ht="12.75">
      <c r="A22" s="5"/>
      <c r="B22" s="5"/>
      <c r="C22" s="97"/>
      <c r="D22" s="96"/>
      <c r="E22" s="96"/>
      <c r="F22" s="98"/>
      <c r="G22" s="107"/>
    </row>
    <row r="23" spans="1:7" ht="12.75">
      <c r="A23" s="171" t="s">
        <v>450</v>
      </c>
      <c r="B23" s="43"/>
      <c r="C23" s="97"/>
      <c r="D23" s="96"/>
      <c r="E23" s="96"/>
      <c r="F23" s="98"/>
      <c r="G23" s="103"/>
    </row>
    <row r="24" spans="2:7" ht="12.75">
      <c r="B24" s="42" t="s">
        <v>435</v>
      </c>
      <c r="C24" s="128">
        <v>30</v>
      </c>
      <c r="D24" s="115">
        <v>10</v>
      </c>
      <c r="E24" s="115"/>
      <c r="F24" s="129"/>
      <c r="G24" s="107">
        <v>40</v>
      </c>
    </row>
    <row r="25" spans="2:7" ht="12.75">
      <c r="B25" s="28" t="s">
        <v>334</v>
      </c>
      <c r="C25" s="128">
        <v>15</v>
      </c>
      <c r="D25" s="115">
        <v>30</v>
      </c>
      <c r="E25" s="115"/>
      <c r="F25" s="129"/>
      <c r="G25" s="107">
        <v>45</v>
      </c>
    </row>
    <row r="26" spans="2:7" ht="12.75">
      <c r="B26" s="28" t="s">
        <v>335</v>
      </c>
      <c r="C26" s="128">
        <v>10</v>
      </c>
      <c r="D26" s="115">
        <v>10</v>
      </c>
      <c r="E26" s="115"/>
      <c r="F26" s="129"/>
      <c r="G26" s="107">
        <v>20</v>
      </c>
    </row>
    <row r="27" spans="2:7" ht="12.75">
      <c r="B27" s="28" t="s">
        <v>336</v>
      </c>
      <c r="C27" s="128">
        <v>5</v>
      </c>
      <c r="D27" s="115" t="s">
        <v>534</v>
      </c>
      <c r="E27" s="115"/>
      <c r="F27" s="129"/>
      <c r="G27" s="107">
        <v>5</v>
      </c>
    </row>
    <row r="28" spans="1:7" ht="12.75">
      <c r="A28" s="44"/>
      <c r="B28" s="11"/>
      <c r="C28" s="97"/>
      <c r="D28" s="96"/>
      <c r="E28" s="96"/>
      <c r="F28" s="98"/>
      <c r="G28" s="107"/>
    </row>
    <row r="29" spans="1:7" ht="12.75">
      <c r="A29" s="171" t="s">
        <v>451</v>
      </c>
      <c r="B29" s="43"/>
      <c r="C29" s="97"/>
      <c r="D29" s="96"/>
      <c r="E29" s="96"/>
      <c r="F29" s="98"/>
      <c r="G29" s="103"/>
    </row>
    <row r="30" spans="2:7" ht="12.75">
      <c r="B30" s="42" t="s">
        <v>436</v>
      </c>
      <c r="C30" s="128" t="s">
        <v>534</v>
      </c>
      <c r="D30" s="115" t="s">
        <v>534</v>
      </c>
      <c r="E30" s="115"/>
      <c r="F30" s="129"/>
      <c r="G30" s="144" t="s">
        <v>534</v>
      </c>
    </row>
    <row r="31" spans="2:7" ht="12.75">
      <c r="B31" s="28" t="s">
        <v>337</v>
      </c>
      <c r="C31" s="128">
        <v>10</v>
      </c>
      <c r="D31" s="115">
        <v>5</v>
      </c>
      <c r="E31" s="115"/>
      <c r="F31" s="129"/>
      <c r="G31" s="107">
        <v>15</v>
      </c>
    </row>
    <row r="32" spans="2:7" ht="12.75">
      <c r="B32" s="28" t="s">
        <v>338</v>
      </c>
      <c r="C32" s="128">
        <v>15</v>
      </c>
      <c r="D32" s="115">
        <v>10</v>
      </c>
      <c r="E32" s="115"/>
      <c r="F32" s="129"/>
      <c r="G32" s="107">
        <v>30</v>
      </c>
    </row>
    <row r="33" spans="2:7" ht="12.75">
      <c r="B33" s="28" t="s">
        <v>339</v>
      </c>
      <c r="C33" s="128">
        <v>5</v>
      </c>
      <c r="D33" s="115" t="s">
        <v>534</v>
      </c>
      <c r="E33" s="115"/>
      <c r="F33" s="129"/>
      <c r="G33" s="107">
        <v>5</v>
      </c>
    </row>
    <row r="34" spans="2:7" ht="12.75">
      <c r="B34" s="28" t="s">
        <v>340</v>
      </c>
      <c r="C34" s="128" t="s">
        <v>534</v>
      </c>
      <c r="D34" s="115" t="s">
        <v>534</v>
      </c>
      <c r="E34" s="115"/>
      <c r="F34" s="129"/>
      <c r="G34" s="107" t="s">
        <v>534</v>
      </c>
    </row>
    <row r="35" spans="2:7" ht="12.75">
      <c r="B35" s="28" t="s">
        <v>341</v>
      </c>
      <c r="C35" s="128" t="s">
        <v>534</v>
      </c>
      <c r="D35" s="115" t="s">
        <v>534</v>
      </c>
      <c r="E35" s="115"/>
      <c r="F35" s="129"/>
      <c r="G35" s="107" t="s">
        <v>534</v>
      </c>
    </row>
    <row r="36" spans="1:7" ht="12.75">
      <c r="A36" s="43"/>
      <c r="B36" s="11"/>
      <c r="C36" s="97"/>
      <c r="D36" s="96"/>
      <c r="E36" s="96"/>
      <c r="F36" s="98"/>
      <c r="G36" s="107"/>
    </row>
    <row r="37" spans="1:7" ht="12.75">
      <c r="A37" s="171" t="s">
        <v>452</v>
      </c>
      <c r="B37" s="43"/>
      <c r="C37" s="97"/>
      <c r="D37" s="96"/>
      <c r="E37" s="96"/>
      <c r="F37" s="98"/>
      <c r="G37" s="103"/>
    </row>
    <row r="38" spans="2:7" ht="12.75">
      <c r="B38" s="42" t="s">
        <v>437</v>
      </c>
      <c r="C38" s="128">
        <v>60</v>
      </c>
      <c r="D38" s="115" t="s">
        <v>534</v>
      </c>
      <c r="E38" s="115"/>
      <c r="F38" s="129"/>
      <c r="G38" s="107">
        <v>60</v>
      </c>
    </row>
    <row r="39" spans="2:7" ht="12.75">
      <c r="B39" s="28" t="s">
        <v>342</v>
      </c>
      <c r="C39" s="128" t="s">
        <v>534</v>
      </c>
      <c r="D39" s="115">
        <v>5</v>
      </c>
      <c r="E39" s="115"/>
      <c r="F39" s="129"/>
      <c r="G39" s="107">
        <v>5</v>
      </c>
    </row>
    <row r="40" spans="2:7" ht="12.75">
      <c r="B40" s="28" t="s">
        <v>343</v>
      </c>
      <c r="C40" s="128" t="s">
        <v>534</v>
      </c>
      <c r="D40" s="115" t="s">
        <v>534</v>
      </c>
      <c r="E40" s="115"/>
      <c r="F40" s="129"/>
      <c r="G40" s="107" t="s">
        <v>534</v>
      </c>
    </row>
    <row r="41" spans="2:7" ht="12.75">
      <c r="B41" s="28" t="s">
        <v>344</v>
      </c>
      <c r="C41" s="128" t="s">
        <v>534</v>
      </c>
      <c r="D41" s="115" t="s">
        <v>534</v>
      </c>
      <c r="E41" s="115"/>
      <c r="F41" s="129"/>
      <c r="G41" s="107" t="s">
        <v>534</v>
      </c>
    </row>
    <row r="42" spans="2:7" ht="12.75">
      <c r="B42" s="28" t="s">
        <v>345</v>
      </c>
      <c r="C42" s="128" t="s">
        <v>534</v>
      </c>
      <c r="D42" s="115" t="s">
        <v>534</v>
      </c>
      <c r="E42" s="115"/>
      <c r="F42" s="129"/>
      <c r="G42" s="107" t="s">
        <v>534</v>
      </c>
    </row>
    <row r="43" spans="1:7" ht="12.75">
      <c r="A43" s="43"/>
      <c r="B43" s="11"/>
      <c r="C43" s="97"/>
      <c r="D43" s="96"/>
      <c r="E43" s="96"/>
      <c r="F43" s="98"/>
      <c r="G43" s="107"/>
    </row>
    <row r="44" spans="1:7" ht="12.75">
      <c r="A44" s="171" t="s">
        <v>453</v>
      </c>
      <c r="B44" s="43"/>
      <c r="C44" s="97"/>
      <c r="D44" s="96"/>
      <c r="E44" s="96"/>
      <c r="F44" s="98"/>
      <c r="G44" s="103"/>
    </row>
    <row r="45" spans="2:7" ht="12.75">
      <c r="B45" s="42" t="s">
        <v>438</v>
      </c>
      <c r="C45" s="128" t="s">
        <v>534</v>
      </c>
      <c r="D45" s="115" t="s">
        <v>534</v>
      </c>
      <c r="E45" s="115"/>
      <c r="F45" s="129"/>
      <c r="G45" s="107" t="s">
        <v>534</v>
      </c>
    </row>
    <row r="46" spans="2:7" ht="12.75">
      <c r="B46" s="28" t="s">
        <v>346</v>
      </c>
      <c r="C46" s="128" t="s">
        <v>534</v>
      </c>
      <c r="D46" s="115" t="s">
        <v>534</v>
      </c>
      <c r="E46" s="115"/>
      <c r="F46" s="129"/>
      <c r="G46" s="107" t="s">
        <v>534</v>
      </c>
    </row>
    <row r="47" spans="2:7" ht="12.75">
      <c r="B47" s="28" t="s">
        <v>347</v>
      </c>
      <c r="C47" s="128">
        <v>110</v>
      </c>
      <c r="D47" s="115">
        <v>10</v>
      </c>
      <c r="E47" s="115"/>
      <c r="F47" s="129"/>
      <c r="G47" s="107">
        <v>120</v>
      </c>
    </row>
    <row r="48" spans="2:7" ht="12.75">
      <c r="B48" s="28" t="s">
        <v>348</v>
      </c>
      <c r="C48" s="128" t="s">
        <v>534</v>
      </c>
      <c r="D48" s="115" t="s">
        <v>534</v>
      </c>
      <c r="E48" s="115"/>
      <c r="F48" s="129"/>
      <c r="G48" s="107" t="s">
        <v>534</v>
      </c>
    </row>
    <row r="49" spans="2:7" ht="12.75">
      <c r="B49" s="28" t="s">
        <v>349</v>
      </c>
      <c r="C49" s="128">
        <v>10</v>
      </c>
      <c r="D49" s="115" t="s">
        <v>534</v>
      </c>
      <c r="E49" s="115"/>
      <c r="F49" s="129"/>
      <c r="G49" s="107">
        <v>10</v>
      </c>
    </row>
    <row r="50" spans="2:7" ht="12.75">
      <c r="B50" s="28" t="s">
        <v>350</v>
      </c>
      <c r="C50" s="128" t="s">
        <v>534</v>
      </c>
      <c r="D50" s="115" t="s">
        <v>534</v>
      </c>
      <c r="E50" s="115"/>
      <c r="F50" s="129"/>
      <c r="G50" s="107" t="s">
        <v>534</v>
      </c>
    </row>
    <row r="51" spans="1:7" ht="12.75">
      <c r="A51" s="11"/>
      <c r="C51" s="97"/>
      <c r="D51" s="96"/>
      <c r="E51" s="96"/>
      <c r="F51" s="98"/>
      <c r="G51" s="107"/>
    </row>
    <row r="52" spans="1:7" ht="12.75">
      <c r="A52" s="171" t="s">
        <v>454</v>
      </c>
      <c r="B52" s="44"/>
      <c r="C52" s="97"/>
      <c r="D52" s="96"/>
      <c r="E52" s="96"/>
      <c r="F52" s="98"/>
      <c r="G52" s="103"/>
    </row>
    <row r="53" spans="2:7" ht="12.75">
      <c r="B53" s="41" t="s">
        <v>395</v>
      </c>
      <c r="C53" s="128" t="s">
        <v>534</v>
      </c>
      <c r="D53" s="115" t="s">
        <v>534</v>
      </c>
      <c r="E53" s="115"/>
      <c r="F53" s="129"/>
      <c r="G53" s="107" t="s">
        <v>534</v>
      </c>
    </row>
    <row r="54" spans="2:7" ht="12.75">
      <c r="B54" s="41" t="s">
        <v>396</v>
      </c>
      <c r="C54" s="128">
        <v>5</v>
      </c>
      <c r="D54" s="115">
        <v>25</v>
      </c>
      <c r="E54" s="115"/>
      <c r="F54" s="129"/>
      <c r="G54" s="107">
        <v>30</v>
      </c>
    </row>
    <row r="55" spans="1:7" ht="12.75">
      <c r="A55" s="43"/>
      <c r="B55" s="43"/>
      <c r="C55" s="97"/>
      <c r="D55" s="96"/>
      <c r="E55" s="96"/>
      <c r="F55" s="98"/>
      <c r="G55" s="107"/>
    </row>
    <row r="56" spans="1:7" ht="12.75">
      <c r="A56" s="171" t="s">
        <v>455</v>
      </c>
      <c r="B56" s="44"/>
      <c r="C56" s="97"/>
      <c r="D56" s="96"/>
      <c r="E56" s="96"/>
      <c r="F56" s="98"/>
      <c r="G56" s="103"/>
    </row>
    <row r="57" spans="2:7" ht="12.75">
      <c r="B57" s="42" t="s">
        <v>439</v>
      </c>
      <c r="C57" s="128">
        <v>60</v>
      </c>
      <c r="D57" s="115">
        <v>15</v>
      </c>
      <c r="E57" s="115"/>
      <c r="F57" s="129"/>
      <c r="G57" s="107">
        <v>75</v>
      </c>
    </row>
    <row r="58" spans="1:7" ht="12.75">
      <c r="A58" s="43"/>
      <c r="B58" s="28" t="s">
        <v>351</v>
      </c>
      <c r="C58" s="128" t="s">
        <v>534</v>
      </c>
      <c r="D58" s="115" t="s">
        <v>534</v>
      </c>
      <c r="E58" s="115"/>
      <c r="F58" s="129"/>
      <c r="G58" s="107" t="s">
        <v>534</v>
      </c>
    </row>
    <row r="59" spans="1:7" ht="12.75">
      <c r="A59" s="43"/>
      <c r="B59" s="28" t="s">
        <v>352</v>
      </c>
      <c r="C59" s="128" t="s">
        <v>534</v>
      </c>
      <c r="D59" s="115" t="s">
        <v>534</v>
      </c>
      <c r="E59" s="115"/>
      <c r="F59" s="129"/>
      <c r="G59" s="107" t="s">
        <v>534</v>
      </c>
    </row>
    <row r="60" spans="1:7" ht="12.75">
      <c r="A60" s="43"/>
      <c r="B60" s="28" t="s">
        <v>353</v>
      </c>
      <c r="C60" s="128">
        <v>5</v>
      </c>
      <c r="D60" s="115">
        <v>10</v>
      </c>
      <c r="E60" s="115"/>
      <c r="F60" s="129"/>
      <c r="G60" s="107">
        <v>15</v>
      </c>
    </row>
    <row r="61" spans="1:7" ht="12.75">
      <c r="A61" s="43"/>
      <c r="B61" s="28" t="s">
        <v>354</v>
      </c>
      <c r="C61" s="128">
        <v>250</v>
      </c>
      <c r="D61" s="115">
        <v>60</v>
      </c>
      <c r="E61" s="115"/>
      <c r="F61" s="129"/>
      <c r="G61" s="107">
        <v>305</v>
      </c>
    </row>
    <row r="62" spans="1:7" ht="12.75">
      <c r="A62" s="43"/>
      <c r="B62" s="28" t="s">
        <v>355</v>
      </c>
      <c r="C62" s="128" t="s">
        <v>534</v>
      </c>
      <c r="D62" s="115" t="s">
        <v>534</v>
      </c>
      <c r="E62" s="115"/>
      <c r="F62" s="129"/>
      <c r="G62" s="107" t="s">
        <v>534</v>
      </c>
    </row>
    <row r="63" spans="1:7" ht="12.75">
      <c r="A63" s="43"/>
      <c r="B63" s="28" t="s">
        <v>356</v>
      </c>
      <c r="C63" s="128">
        <v>15</v>
      </c>
      <c r="D63" s="115">
        <v>25</v>
      </c>
      <c r="E63" s="115"/>
      <c r="F63" s="129"/>
      <c r="G63" s="107">
        <v>40</v>
      </c>
    </row>
    <row r="64" spans="1:7" ht="12.75">
      <c r="A64" s="45"/>
      <c r="B64" s="29" t="s">
        <v>357</v>
      </c>
      <c r="C64" s="128">
        <v>10</v>
      </c>
      <c r="D64" s="115" t="s">
        <v>534</v>
      </c>
      <c r="E64" s="115"/>
      <c r="F64" s="129"/>
      <c r="G64" s="107">
        <v>10</v>
      </c>
    </row>
    <row r="65" spans="1:7" ht="12.75">
      <c r="A65" s="46"/>
      <c r="B65" s="46"/>
      <c r="C65" s="97"/>
      <c r="D65" s="96"/>
      <c r="E65" s="96"/>
      <c r="F65" s="98"/>
      <c r="G65" s="107"/>
    </row>
    <row r="66" spans="1:7" ht="12.75">
      <c r="A66" s="171" t="s">
        <v>456</v>
      </c>
      <c r="B66" s="44"/>
      <c r="C66" s="97"/>
      <c r="D66" s="96"/>
      <c r="E66" s="96"/>
      <c r="F66" s="98"/>
      <c r="G66" s="103"/>
    </row>
    <row r="67" spans="2:7" ht="12.75">
      <c r="B67" s="42" t="s">
        <v>440</v>
      </c>
      <c r="C67" s="128">
        <v>10</v>
      </c>
      <c r="D67" s="115">
        <v>15</v>
      </c>
      <c r="E67" s="115"/>
      <c r="F67" s="129"/>
      <c r="G67" s="107">
        <v>25</v>
      </c>
    </row>
    <row r="68" spans="1:7" ht="12.75">
      <c r="A68" s="44"/>
      <c r="B68" s="28" t="s">
        <v>358</v>
      </c>
      <c r="C68" s="128">
        <v>30</v>
      </c>
      <c r="D68" s="115" t="s">
        <v>534</v>
      </c>
      <c r="E68" s="115"/>
      <c r="F68" s="129"/>
      <c r="G68" s="107">
        <v>30</v>
      </c>
    </row>
    <row r="69" spans="1:7" ht="12.75">
      <c r="A69" s="44"/>
      <c r="B69" s="28" t="s">
        <v>359</v>
      </c>
      <c r="C69" s="128" t="s">
        <v>534</v>
      </c>
      <c r="D69" s="115" t="s">
        <v>534</v>
      </c>
      <c r="E69" s="115"/>
      <c r="F69" s="129"/>
      <c r="G69" s="107" t="s">
        <v>534</v>
      </c>
    </row>
    <row r="70" spans="1:7" ht="12.75">
      <c r="A70" s="44"/>
      <c r="B70" s="28" t="s">
        <v>360</v>
      </c>
      <c r="C70" s="128" t="s">
        <v>534</v>
      </c>
      <c r="D70" s="115" t="s">
        <v>534</v>
      </c>
      <c r="E70" s="115"/>
      <c r="F70" s="129"/>
      <c r="G70" s="107" t="s">
        <v>534</v>
      </c>
    </row>
    <row r="71" spans="1:7" ht="12.75">
      <c r="A71" s="44"/>
      <c r="B71" s="28" t="s">
        <v>361</v>
      </c>
      <c r="C71" s="128" t="s">
        <v>534</v>
      </c>
      <c r="D71" s="115" t="s">
        <v>534</v>
      </c>
      <c r="E71" s="115"/>
      <c r="F71" s="129"/>
      <c r="G71" s="107" t="s">
        <v>534</v>
      </c>
    </row>
    <row r="72" spans="1:7" ht="12.75">
      <c r="A72" s="44"/>
      <c r="B72" s="11"/>
      <c r="C72" s="97"/>
      <c r="D72" s="96"/>
      <c r="E72" s="96"/>
      <c r="F72" s="98"/>
      <c r="G72" s="107"/>
    </row>
    <row r="73" spans="1:7" ht="12.75">
      <c r="A73" s="171" t="s">
        <v>457</v>
      </c>
      <c r="B73" s="44"/>
      <c r="C73" s="97"/>
      <c r="D73" s="96"/>
      <c r="E73" s="96"/>
      <c r="F73" s="98"/>
      <c r="G73" s="103"/>
    </row>
    <row r="74" spans="1:7" ht="12.75">
      <c r="A74" s="9"/>
      <c r="B74" s="44"/>
      <c r="C74" s="97"/>
      <c r="D74" s="96"/>
      <c r="E74" s="96"/>
      <c r="F74" s="98"/>
      <c r="G74" s="107"/>
    </row>
    <row r="75" spans="1:7" ht="13.5" thickBot="1">
      <c r="A75" s="181" t="s">
        <v>449</v>
      </c>
      <c r="B75" s="47"/>
      <c r="C75" s="132"/>
      <c r="D75" s="121"/>
      <c r="E75" s="121"/>
      <c r="F75" s="133"/>
      <c r="G75" s="145"/>
    </row>
    <row r="78" ht="12.75">
      <c r="A78" s="40" t="s">
        <v>424</v>
      </c>
    </row>
    <row r="79" ht="12.75">
      <c r="A79" s="53"/>
    </row>
    <row r="80" ht="12.75">
      <c r="A80" s="38" t="s">
        <v>422</v>
      </c>
    </row>
    <row r="81" ht="12.75">
      <c r="A81" s="41" t="s">
        <v>536</v>
      </c>
    </row>
    <row r="82" ht="12.75">
      <c r="A82" s="175" t="s">
        <v>473</v>
      </c>
    </row>
    <row r="83" ht="12.75">
      <c r="A83" s="175" t="s">
        <v>481</v>
      </c>
    </row>
    <row r="84" ht="12.75">
      <c r="A84" s="74" t="s">
        <v>464</v>
      </c>
    </row>
    <row r="85" ht="12.75">
      <c r="A85" s="74" t="s">
        <v>465</v>
      </c>
    </row>
    <row r="86" ht="12.75">
      <c r="A86" s="74" t="s">
        <v>469</v>
      </c>
    </row>
    <row r="87" ht="12.75">
      <c r="A87" s="74" t="s">
        <v>479</v>
      </c>
    </row>
    <row r="88" ht="12.75">
      <c r="A88" s="41" t="s">
        <v>537</v>
      </c>
    </row>
  </sheetData>
  <sheetProtection/>
  <mergeCells count="3">
    <mergeCell ref="A5:A7"/>
    <mergeCell ref="B5:B7"/>
    <mergeCell ref="C5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Benefit Recoveries and Fraud National Statistics: April 2015 to September 2015</dc:title>
  <dc:subject>Housing Benefit Recoveries and Fraud National Statistics: April 2015 to September 2015</dc:subject>
  <dc:creator>DWP</dc:creator>
  <cp:keywords/>
  <dc:description/>
  <cp:lastModifiedBy>DWP</cp:lastModifiedBy>
  <cp:lastPrinted>2011-09-20T14:27:29Z</cp:lastPrinted>
  <dcterms:created xsi:type="dcterms:W3CDTF">2009-12-03T08:42:06Z</dcterms:created>
  <dcterms:modified xsi:type="dcterms:W3CDTF">2016-03-21T16:12:29Z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