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35" windowWidth="19140" windowHeight="10845"/>
  </bookViews>
  <sheets>
    <sheet name="titles" sheetId="1" r:id="rId1"/>
  </sheets>
  <calcPr calcId="14562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</calcChain>
</file>

<file path=xl/sharedStrings.xml><?xml version="1.0" encoding="utf-8"?>
<sst xmlns="http://schemas.openxmlformats.org/spreadsheetml/2006/main" count="652" uniqueCount="650">
  <si>
    <t>http://webarchive.nationalarchives.gov.uk/20121206150429/http://www.mod.uk/DefenceInternet/AboutDefence/CorporatePublications/AirSafetyandAviationPublications/MAAS/2000s/20020802RafHarrierGr7Zd464.htm</t>
  </si>
  <si>
    <t>2002/08/02 - RAF Harrier GR7 ZD 464</t>
  </si>
  <si>
    <t>http://webarchive.nationalarchives.gov.uk/20121206150429/http://www.mod.uk/DefenceInternet/AboutDefence/CorporatePublications/AirSafetyandAviationPublications/MAAS/2000s/20030322SeaKingMk7AirborneSurveillanceAndControlasacXv650AndXv704.htm</t>
  </si>
  <si>
    <t>2003/03/22 Sea King Mk 7 Airborne Surveillance and Control (ASaC) XV650 and XV704</t>
  </si>
  <si>
    <t>http://webarchive.nationalarchives.gov.uk/20121206150429/http://www.mod.uk/DefenceInternet/AboutDefence/CorporatePublications/AirSafetyandAviationPublications/MAAS/2000s/20030825RafTornadoF3Zg751.htm</t>
  </si>
  <si>
    <t>2003/08/25 - RAF Tornado: F3 ZG751</t>
  </si>
  <si>
    <t>http://webarchive.nationalarchives.gov.uk/20121206150429/http://www.mod.uk/DefenceInternet/AboutDefence/CorporatePublications/AirSafetyandAviationPublications/MAAS/2000s/20040719RafPumaXw221.htm</t>
  </si>
  <si>
    <t>2004/07/19 - RAF Puma: XW221</t>
  </si>
  <si>
    <t>http://webarchive.nationalarchives.gov.uk/20121206150429/http://www.mod.uk/DefenceInternet/AboutDefence/CorporatePublications/AirSafetyandAviationPublications/MAAS/2000s/20050130RafHerculesXv179.htm</t>
  </si>
  <si>
    <t>2005/01/30 - RAF Hercules XV179</t>
  </si>
  <si>
    <t>http://webarchive.nationalarchives.gov.uk/20121206150429/http://www.mod.uk/DefenceInternet/AboutDefence/CorporatePublications/AirSafetyandAviationPublications/MAAS/2000s/20000419RafPumaHc1Xw207.htm</t>
  </si>
  <si>
    <t>2000/04/19 - RAF Puma HC1 XW207</t>
  </si>
  <si>
    <t>http://webarchive.nationalarchives.gov.uk/20121206150429/http://www.mod.uk/DefenceInternet/AboutDefence/CorporatePublications/AirSafetyandAviationPublications/MAAS/2000s/20001018RafHawkT1aXx282.htm</t>
  </si>
  <si>
    <t>2000/10/18 - RAF Hawk T1A XX282</t>
  </si>
  <si>
    <t>http://webarchive.nationalarchives.gov.uk/20121206150429/http://www.mod.uk/DefenceInternet/AboutDefence/CorporatePublications/AirSafetyandAviationPublications/MAAS/2000s/20001027RafJaguarGr1aXz111.htm</t>
  </si>
  <si>
    <t>2000/10/27 - RAF Jaguar GR1A XZ111</t>
  </si>
  <si>
    <t>http://webarchive.nationalarchives.gov.uk/20121206150429/http://www.mod.uk/DefenceInternet/AboutDefence/CorporatePublications/AirSafetyandAviationPublications/MAAS/2000s/20010409RafPumaHc1Xw200.htm</t>
  </si>
  <si>
    <t>2001/04/09 - RAF Puma HC1 XW200</t>
  </si>
  <si>
    <t>http://webarchive.nationalarchives.gov.uk/20121206150429/http://www.mod.uk/DefenceInternet/AboutDefence/CorporatePublications/AirSafetyandAviationPublications/MAAS/2000s/20010725RafJaguarGr3Xz363.htm</t>
  </si>
  <si>
    <t>2001/07/25 - RAF Jaguar GR3 XZ363</t>
  </si>
  <si>
    <t>http://webarchive.nationalarchives.gov.uk/20121206150429/http://www.mod.uk/DefenceInternet/AboutDefence/CorporatePublications/AirSafetyandAviationPublications/MAAS/2000s/20010816RafSeaKingHarMk3Xz599.htm</t>
  </si>
  <si>
    <t>2001/08/16 - RAF Sea King HAR Mk3 XZ599</t>
  </si>
  <si>
    <t>http://webarchive.nationalarchives.gov.uk/20121206150429/http://www.mod.uk/DefenceInternet/AboutDefence/CorporatePublications/AirSafetyandAviationPublications/MAAS/2000s/20010928RafHawkT1Xx249.htm</t>
  </si>
  <si>
    <t>2001/09/28 - RAF Hawk T1 XX249</t>
  </si>
  <si>
    <t>http://webarchive.nationalarchives.gov.uk/20121206150429/http://www.mod.uk/DefenceInternet/AboutDefence/CorporatePublications/AirSafetyandAviationPublications/MAAS/2000s/20020121RafPumaHc1Xw234.htm</t>
  </si>
  <si>
    <t>2002/01/21 - RAF Puma: HC1 XW234</t>
  </si>
  <si>
    <t>http://webarchive.nationalarchives.gov.uk/20121206150429/http://www.mod.uk/DefenceInternet/AboutDefence/CorporatePublications/AirSafetyandAviationPublications/MAAS/2000s/20020215RafHawkT1Xx352.htm</t>
  </si>
  <si>
    <t>2002/02/15 - RAF Hawk: T1 XX352</t>
  </si>
  <si>
    <t>http://webarchive.nationalarchives.gov.uk/20121206150429/http://www.mod.uk/DefenceInternet/AboutDefence/CorporatePublications/AirSafetyandAviationPublications/MAAS/2000s/20020316RafPumaHcMk1Xw227.htm</t>
  </si>
  <si>
    <t>2002/03/16 - RAF Puma: HC Mk1 XW227</t>
  </si>
  <si>
    <t>http://webarchive.nationalarchives.gov.uk/20121206150429/http://www.mod.uk/DefenceInternet/AboutDefence/CorporatePublications/AirSafetyandAviationPublications/MAAS/2000s/20020517RafTornadoGr4Za599.htm</t>
  </si>
  <si>
    <t>2002/05/17 - RAF Tornado: GR4 ZA599</t>
  </si>
  <si>
    <t>http://webarchive.nationalarchives.gov.uk/20121206150429/http://www.mod.uk/DefenceInternet/AboutDefence/CorporatePublications/AirSafetyandAviationPublications/MAAS/2000s/20070415RafPumaHc1sXw211AndXw218.htm</t>
  </si>
  <si>
    <t>2007/04/15 - RAF Puma HC1s XW211 &amp; XW218</t>
  </si>
  <si>
    <t>http://webarchive.nationalarchives.gov.uk/20121206150429/http://www.mod.uk/DefenceInternet/AboutDefence/CorporatePublications/AirSafetyandAviationPublications/MAAS/2000s/20040902RafCanberraT4Wj866.htm</t>
  </si>
  <si>
    <t>2004/09/02 RAF Canberra T4 WJ866</t>
  </si>
  <si>
    <t>http://webarchive.nationalarchives.gov.uk/20121206150429/http://www.mod.uk/DefenceInternet/AboutDefence/CorporatePublications/AirSafetyandAviationPublications/MAAS/2000s/20040722RafTornadoGr4Za491.htm</t>
  </si>
  <si>
    <t>2004/07/22 RAF Tornado GR4 ZA491</t>
  </si>
  <si>
    <t>http://webarchive.nationalarchives.gov.uk/20121206150429/http://www.mod.uk/DefenceInternet/AboutDefence/CorporatePublications/AirSafetyandAviationPublications/MAAS/2000s/20030322RafTornadoGrMk4aZg710.htm</t>
  </si>
  <si>
    <t>2003/03/22 RAF Tornado GR Mk4A ZG710</t>
  </si>
  <si>
    <t>http://webarchive.nationalarchives.gov.uk/20121206150429/http://www.mod.uk/DefenceInternet/AboutDefence/CorporatePublications/AirSafetyandAviationPublications/MAAS/2000s/20070212RafHerculesC130jZh876.htm</t>
  </si>
  <si>
    <t>2007/02/12 - RAF Hercules C130J ZH876</t>
  </si>
  <si>
    <t>http://webarchive.nationalarchives.gov.uk/20121206150429/http://www.mod.uk/DefenceInternet/AboutDefence/CorporatePublications/AirSafetyandAviationPublications/MAAS/2000s/20030611SeaHarrierFa2Zh805.htm</t>
  </si>
  <si>
    <t>2003/06/11 Sea Harrier F/A 2 ZH805</t>
  </si>
  <si>
    <t>http://webarchive.nationalarchives.gov.uk/20121206150429/http://www.mod.uk/DefenceInternet/AboutDefence/CorporatePublications/AirSafetyandAviationPublications/MAAS/2000s/20041214SquirrelHt1Zj258.htm</t>
  </si>
  <si>
    <t>2004/12/14 Squirrel HT1 ZJ258</t>
  </si>
  <si>
    <t>http://webarchive.nationalarchives.gov.uk/20121206150429/http://www.mod.uk/DefenceInternet/AboutDefence/CorporatePublications/AirSafetyandAviationPublications/MAAS/2000s/20060506LynxAhMk7Xz614.htm</t>
  </si>
  <si>
    <t>2006/05/06 - Lynx AH Mk7 XZ614</t>
  </si>
  <si>
    <t>http://webarchive.nationalarchives.gov.uk/20121206150429/http://www.mod.uk/DefenceInternet/AboutDefence/CorporatePublications/AirSafetyandAviationPublications/MAAS/2000s/20060524HerculesCmk1Xv206.htm</t>
  </si>
  <si>
    <t>2006/05/24 - Hercules CMk1 XV206</t>
  </si>
  <si>
    <t>http://webarchive.nationalarchives.gov.uk/20121206150429/http://www.mod.uk/DefenceInternet/AboutDefence/CorporatePublications/AirSafetyandAviationPublications/MAAS/2000s/2000s.htm</t>
  </si>
  <si>
    <t>2000s</t>
  </si>
  <si>
    <t>http://webarchive.nationalarchives.gov.uk/20121206150429/http://www.mod.uk/DefenceInternet/AboutDefence/CorporatePublications/AirSafetyandAviationPublications/MAAS/2000s/20060902RafNimrodXv230.htm</t>
  </si>
  <si>
    <t>2006/09/02 - RAF Nimrod XV230</t>
  </si>
  <si>
    <t>http://webarchive.nationalarchives.gov.uk/20121206150429/http://www.mod.uk/DefenceInternet/AboutDefence/CorporatePublications/AirSafetyandAviationPublications/MAAS/1990s/19990129RafHarrierGr7Zg856.htm</t>
  </si>
  <si>
    <t>1999/01/29 - RAF Harrier GR7 ZG856</t>
  </si>
  <si>
    <t>http://webarchive.nationalarchives.gov.uk/20121206150429/http://www.mod.uk/DefenceInternet/AboutDefence/CorporatePublications/AirSafetyandAviationPublications/MAAS/1990s/19971125RafHarrierGr7Zd462.htm</t>
  </si>
  <si>
    <t>1997/11/25 - RAF Harrier GR7 ZD462</t>
  </si>
  <si>
    <t>http://webarchive.nationalarchives.gov.uk/20121206150429/http://www.mod.uk/DefenceInternet/AboutDefence/CorporatePublications/AirSafetyandAviationPublications/MAAS/1990s/19990121RafTornadoGr1Za330CivilianCessna152Gbpzx.htm</t>
  </si>
  <si>
    <t>1999/01/21 - RAF Tornado GR1 ZA330 and Civilian Cessna 152 G-BPZX</t>
  </si>
  <si>
    <t>http://webarchive.nationalarchives.gov.uk/20121206150429/http://www.mod.uk/DefenceInternet/AboutDefence/CorporatePublications/AirSafetyandAviationPublications/MAAS/1990s/19981218RafHarrierGr7Zd434.htm</t>
  </si>
  <si>
    <t>1998/12/18 - RAF Harrier GR7 ZD434</t>
  </si>
  <si>
    <t>http://webarchive.nationalarchives.gov.uk/20121206150429/http://www.mod.uk/DefenceInternet/AboutDefence/CorporatePublications/AirSafetyandAviationPublications/MAAS/1990s/19981117RafHawkT1Xx252.htm</t>
  </si>
  <si>
    <t>1998/11/17 - RAF Hawk T1 XX252</t>
  </si>
  <si>
    <t>http://webarchive.nationalarchives.gov.uk/20121206150429/http://www.mod.uk/DefenceInternet/AboutDefence/CorporatePublications/AirSafetyandAviationPublications/MAAS/1990s/19980903RafJaguarGr1bXz108.htm</t>
  </si>
  <si>
    <t>1998/09/03 - RAF Jaguar GR1B XZ108</t>
  </si>
  <si>
    <t>http://webarchive.nationalarchives.gov.uk/20121206150429/http://www.mod.uk/DefenceInternet/AboutDefence/CorporatePublications/AirSafetyandAviationPublications/MAAS/1990s/19980707RafHarrierGr7Zg533.htm</t>
  </si>
  <si>
    <t>1998/07/07 - RAF Harrier GR7 ZG533</t>
  </si>
  <si>
    <t>http://webarchive.nationalarchives.gov.uk/20121206150429/http://www.mod.uk/DefenceInternet/AboutDefence/CorporatePublications/AirSafetyandAviationPublications/MAAS/1990s/19980430RafHawkT1aXx186.htm</t>
  </si>
  <si>
    <t>1998/04/30 - RAF Hawk T1A XX186</t>
  </si>
  <si>
    <t>http://webarchive.nationalarchives.gov.uk/20121206150429/http://www.mod.uk/DefenceInternet/AboutDefence/CorporatePublications/AirSafetyandAviationPublications/MAAS/1990s/19980615RafTornadoF3Ze732.htm</t>
  </si>
  <si>
    <t>1998/06/15 - RAF Tornado F3 ZE732</t>
  </si>
  <si>
    <t>http://webarchive.nationalarchives.gov.uk/20121206150429/http://www.mod.uk/DefenceInternet/AboutDefence/CorporatePublications/AirSafetyandAviationPublications/MAAS/1990s/19990204RafHarrierZd326.htm</t>
  </si>
  <si>
    <t>1999/02/04 - RAF Harrier ZD326</t>
  </si>
  <si>
    <t>http://webarchive.nationalarchives.gov.uk/20121206150429/http://www.mod.uk/DefenceInternet/AboutDefence/CorporatePublications/AirSafetyandAviationPublications/MAAS/1990s/19990305RafBulldogT1Xx666.htm</t>
  </si>
  <si>
    <t>1999/03/05 - RAF Bulldog T1 XX666</t>
  </si>
  <si>
    <t>http://webarchive.nationalarchives.gov.uk/20121206150429/http://www.mod.uk/DefenceInternet/AboutDefence/CorporatePublications/AirSafetyandAviationPublications/MAAS/1990s/19990611RafHerculesCMk1Xv298.htm</t>
  </si>
  <si>
    <t>1999/06/11 - RAF Hercules C Mk1 XV298</t>
  </si>
  <si>
    <t>http://webarchive.nationalarchives.gov.uk/20121206150429/http://www.mod.uk/DefenceInternet/AboutDefence/CorporatePublications/AirSafetyandAviationPublications/MAAS/1990s/19990709RafHarrierGr7Zd345.htm</t>
  </si>
  <si>
    <t>1999/07/09 - RAF Harrier GR7 ZD345</t>
  </si>
  <si>
    <t>http://webarchive.nationalarchives.gov.uk/20121206150429/http://www.mod.uk/DefenceInternet/AboutDefence/CorporatePublications/AirSafetyandAviationPublications/MAAS/1990s/19990714RafHarrierGr7Zg532.htm</t>
  </si>
  <si>
    <t>1999/07/14 - RAF Harrier GR7 ZG532</t>
  </si>
  <si>
    <t>http://webarchive.nationalarchives.gov.uk/20121206150429/http://www.mod.uk/DefenceInternet/AboutDefence/CorporatePublications/AirSafetyandAviationPublications/MAAS/1990s/19991014RafTornadoGr1Zd809.htm</t>
  </si>
  <si>
    <t>1999/10/14 - RAF Tornado GR1 ZD809</t>
  </si>
  <si>
    <t>http://webarchive.nationalarchives.gov.uk/20121206150429/http://www.mod.uk/DefenceInternet/AboutDefence/CorporatePublications/AirSafetyandAviationPublications/MAAS/1990s/19991020RafJaguarGr3Xz381.htm</t>
  </si>
  <si>
    <t>1999/10/20 - RAF Jaguar GR3 XZ381</t>
  </si>
  <si>
    <t>http://webarchive.nationalarchives.gov.uk/20121206150429/http://www.mod.uk/DefenceInternet/AboutDefence/CorporatePublications/AirSafetyandAviationPublications/MAAS/1990s/19991022RafHawkT1aXx193.htm</t>
  </si>
  <si>
    <t>1999/10/22 - RAF Hawk T1A XX193</t>
  </si>
  <si>
    <t>http://webarchive.nationalarchives.gov.uk/20121206150429/http://www.mod.uk/DefenceInternet/AboutDefence/CorporatePublications/AirSafetyandAviationPublications/MAAS/1990s/19991117RafTornadoF3Ze830.htm</t>
  </si>
  <si>
    <t>1999/11/17 - RAF Tornado F3 ZE830</t>
  </si>
  <si>
    <t>http://webarchive.nationalarchives.gov.uk/20121206150429/http://www.mod.uk/DefenceInternet/AboutDefence/CorporatePublications/AirSafetyandAviationPublications/MAAS/1990s/19991125RafChinookHcMkIiZa704.htm</t>
  </si>
  <si>
    <t>1999/11/25 - RAF Chinook HC Mk II ZA704</t>
  </si>
  <si>
    <t>http://webarchive.nationalarchives.gov.uk/20121206150429/http://www.mod.uk/DefenceInternet/AboutDefence/CorporatePublications/AirSafetyandAviationPublications/MAAS/1990s/19971031RafHarrierZd324.htm</t>
  </si>
  <si>
    <t>1997/10/31 - RAF Harrier ZD324</t>
  </si>
  <si>
    <t>http://webarchive.nationalarchives.gov.uk/20121206150429/http://www.mod.uk/DefenceInternet/AboutDefence/CorporatePublications/AirSafetyandAviationPublications/MAAS/1990s/19950902NimrodMr2Xv239.htm</t>
  </si>
  <si>
    <t>1995/09/02 - Nimrod MR2 XV239</t>
  </si>
  <si>
    <t>http://webarchive.nationalarchives.gov.uk/20121206150429/http://www.mod.uk/DefenceInternet/AboutDefence/CorporatePublications/AirSafetyandAviationPublications/MAAS/1990s/19951030RafTornadoF3Ze733.htm</t>
  </si>
  <si>
    <t>1995/10/30 - RAF Tornado F3 ZE733</t>
  </si>
  <si>
    <t>http://webarchive.nationalarchives.gov.uk/20121206150429/http://www.mod.uk/DefenceInternet/AboutDefence/CorporatePublications/AirSafetyandAviationPublications/MAAS/1990s/19960110RafTornadoF3Ze166RafTornadoF3Ze862.htm</t>
  </si>
  <si>
    <t>1996/01/10 - RAF Tornado F3 ZE166 and RAF Tornado F3 ZE862</t>
  </si>
  <si>
    <t>http://webarchive.nationalarchives.gov.uk/20121206150429/http://www.mod.uk/DefenceInternet/AboutDefence/CorporatePublications/AirSafetyandAviationPublications/MAAS/1990s/19960111RafTornadoGr1Zd846.htm</t>
  </si>
  <si>
    <t>1996/01/11 - RAF Tornado GR1 ZD846</t>
  </si>
  <si>
    <t>http://webarchive.nationalarchives.gov.uk/20121206150429/http://www.mod.uk/DefenceInternet/AboutDefence/CorporatePublications/AirSafetyandAviationPublications/MAAS/1990s/19960123RafJaguarGr1bXx733.htm</t>
  </si>
  <si>
    <t>1996/01/23 - RAF Jaguar GR1B XX733</t>
  </si>
  <si>
    <t>http://webarchive.nationalarchives.gov.uk/20121206150429/http://www.mod.uk/DefenceInternet/AboutDefence/CorporatePublications/AirSafetyandAviationPublications/MAAS/1990s/19960213RafHawkT1Xx164.htm</t>
  </si>
  <si>
    <t>1996/02/13 - RAF Hawk T1 XX164</t>
  </si>
  <si>
    <t>http://webarchive.nationalarchives.gov.uk/20121206150429/http://www.mod.uk/DefenceInternet/AboutDefence/CorporatePublications/AirSafetyandAviationPublications/MAAS/1990s/19960219RafHarrierGr7Zg476.htm</t>
  </si>
  <si>
    <t>1996/02/19 - RAF Harrier GR7 ZG476</t>
  </si>
  <si>
    <t>http://webarchive.nationalarchives.gov.uk/20121206150429/http://www.mod.uk/DefenceInternet/AboutDefence/CorporatePublications/AirSafetyandAviationPublications/MAAS/1990s/19960226RafTornadoGr1Zd845.htm</t>
  </si>
  <si>
    <t>1996/02/26 - RAF Tornado GR1 ZD845</t>
  </si>
  <si>
    <t>http://webarchive.nationalarchives.gov.uk/20121206150429/http://www.mod.uk/DefenceInternet/AboutDefence/CorporatePublications/AirSafetyandAviationPublications/MAAS/1990s/19960513TucanoT1Zf270.htm</t>
  </si>
  <si>
    <t>1996/05/13 - Tucano T1 ZF270</t>
  </si>
  <si>
    <t>http://webarchive.nationalarchives.gov.uk/20121206150429/http://www.mod.uk/DefenceInternet/AboutDefence/CorporatePublications/AirSafetyandAviationPublications/MAAS/1990s/19960526RafHawkT1Xx302.htm</t>
  </si>
  <si>
    <t>1996/05/26 - RAF Hawk T1 XX302</t>
  </si>
  <si>
    <t>http://webarchive.nationalarchives.gov.uk/20121206150429/http://www.mod.uk/DefenceInternet/AboutDefence/CorporatePublications/AirSafetyandAviationPublications/MAAS/1990s/19960724RafJaguarGr1aXz362.htm</t>
  </si>
  <si>
    <t>1996/07/24 - RAF Jaguar GR1A XZ362</t>
  </si>
  <si>
    <t>http://webarchive.nationalarchives.gov.uk/20121206150429/http://www.mod.uk/DefenceInternet/AboutDefence/CorporatePublications/AirSafetyandAviationPublications/MAAS/1990s/19960918RafJaguarT2aXx143.htm</t>
  </si>
  <si>
    <t>1996/09/18 - RAF Jaguar T2A XX143</t>
  </si>
  <si>
    <t>http://webarchive.nationalarchives.gov.uk/20121206150429/http://www.mod.uk/DefenceInternet/AboutDefence/CorporatePublications/AirSafetyandAviationPublications/MAAS/1990s/19970109RafHarrierZd377.htm</t>
  </si>
  <si>
    <t>1997/01/09 - RAF Harrier ZD377</t>
  </si>
  <si>
    <t>http://webarchive.nationalarchives.gov.uk/20121206150429/http://www.mod.uk/DefenceInternet/AboutDefence/CorporatePublications/AirSafetyandAviationPublications/MAAS/1990s/19970215RafPumaHc1Xw225.htm</t>
  </si>
  <si>
    <t>1997/02/15 - RAF Puma HC1 XW225</t>
  </si>
  <si>
    <t>http://webarchive.nationalarchives.gov.uk/20121206150429/http://www.mod.uk/DefenceInternet/AboutDefence/CorporatePublications/AirSafetyandAviationPublications/MAAS/1990s/19970519RafHarrierGr7Zd400.htm</t>
  </si>
  <si>
    <t>1997/05/19 - RAF Harrier GR7 ZD400</t>
  </si>
  <si>
    <t>http://webarchive.nationalarchives.gov.uk/20121206150429/http://www.mod.uk/DefenceInternet/AboutDefence/CorporatePublications/AirSafetyandAviationPublications/MAAS/1990s/19970603RafHarrierGr7Zg861.htm</t>
  </si>
  <si>
    <t>1997/06/03 - RAF Harrier GR7 ZG861</t>
  </si>
  <si>
    <t>http://webarchive.nationalarchives.gov.uk/20121206150429/http://www.mod.uk/DefenceInternet/AboutDefence/CorporatePublications/AirSafetyandAviationPublications/MAAS/1990s/19970721BulldogT1Xx710.htm</t>
  </si>
  <si>
    <t>1997/07/21 - Bulldog T1 XX710</t>
  </si>
  <si>
    <t>http://webarchive.nationalarchives.gov.uk/20121206150429/http://www.mod.uk/DefenceInternet/AboutDefence/CorporatePublications/AirSafetyandAviationPublications/MAAS/1990s/19950810HawkT1wXx288.htm</t>
  </si>
  <si>
    <t>1995/08/10 - Hawk T1W XX288</t>
  </si>
  <si>
    <t>http://webarchive.nationalarchives.gov.uk/20121206150429/http://www.mod.uk/DefenceInternet/AboutDefence/CorporatePublications/AirSafetyandAviationPublications/MAAS/1990s/19930909RafGazelleHtMk3Zb628.htm</t>
  </si>
  <si>
    <t>1993/09/09 - RAF Gazelle HT Mk3 ZB628</t>
  </si>
  <si>
    <t>http://webarchive.nationalarchives.gov.uk/20121206150429/http://www.mod.uk/DefenceInternet/AboutDefence/CorporatePublications/AirSafetyandAviationPublications/MAAS/1990s/19930917RafWessexHc2Xt667.htm</t>
  </si>
  <si>
    <t>1993/09/17 - RAF Wessex HC2 XT667</t>
  </si>
  <si>
    <t>http://webarchive.nationalarchives.gov.uk/20121206150429/http://www.mod.uk/DefenceInternet/AboutDefence/CorporatePublications/AirSafetyandAviationPublications/MAAS/1990s/19931021RafTornadoFMk3Zz858.htm</t>
  </si>
  <si>
    <t>1993/10/21 - RAF Tornado F Mk3 ZZ858</t>
  </si>
  <si>
    <t>http://webarchive.nationalarchives.gov.uk/20121206150429/http://www.mod.uk/DefenceInternet/AboutDefence/CorporatePublications/AirSafetyandAviationPublications/MAAS/1990s/19931115RafHarrierGr7Zd469.htm</t>
  </si>
  <si>
    <t>1993/11/15 - RAF Harrier GR7 ZD469</t>
  </si>
  <si>
    <t>http://webarchive.nationalarchives.gov.uk/20121206150429/http://www.mod.uk/DefenceInternet/AboutDefence/CorporatePublications/AirSafetyandAviationPublications/MAAS/1990s/19931123RafHarrierGr7Zd432.htm</t>
  </si>
  <si>
    <t>1993/11/23 - RAF Harrier GR7 ZD432</t>
  </si>
  <si>
    <t>http://webarchive.nationalarchives.gov.uk/20121206150429/http://www.mod.uk/DefenceInternet/AboutDefence/CorporatePublications/AirSafetyandAviationPublications/MAAS/1990s/19940114RafHarrierGr7Zd349.htm</t>
  </si>
  <si>
    <t>1994/01/14 - RAF Harrier GR7 ZD349</t>
  </si>
  <si>
    <t>http://webarchive.nationalarchives.gov.uk/20121206150429/http://www.mod.uk/DefenceInternet/AboutDefence/CorporatePublications/AirSafetyandAviationPublications/MAAS/1990s/19940602RafChinookHcMk2Zd576.htm</t>
  </si>
  <si>
    <t>1994/06/02 - RAF Chinook HC Mk2 ZD576</t>
  </si>
  <si>
    <t>http://webarchive.nationalarchives.gov.uk/20121206150429/http://www.mod.uk/DefenceInternet/AboutDefence/CorporatePublications/AirSafetyandAviationPublications/MAAS/1990s/19940607RafTornadoFMk3Ze809.htm</t>
  </si>
  <si>
    <t>1994/06/07 - RAF Tornado F Mk3 ZE809</t>
  </si>
  <si>
    <t>http://webarchive.nationalarchives.gov.uk/20121206150429/http://www.mod.uk/DefenceInternet/AboutDefence/CorporatePublications/AirSafetyandAviationPublications/MAAS/1990s/19940629RafBae146Cc2Ze700.htm</t>
  </si>
  <si>
    <t>1994/06/29 - RAF BAe 146 CC2 ZE700</t>
  </si>
  <si>
    <t>http://webarchive.nationalarchives.gov.uk/20121206150429/http://www.mod.uk/DefenceInternet/AboutDefence/CorporatePublications/AirSafetyandAviationPublications/MAAS/1990s/19940708RafTornadoFMk3Zh558.htm</t>
  </si>
  <si>
    <t>1994/07/08 - RAF Tornado F Mk3 ZH558</t>
  </si>
  <si>
    <t>http://webarchive.nationalarchives.gov.uk/20121206150429/http://www.mod.uk/DefenceInternet/AboutDefence/CorporatePublications/AirSafetyandAviationPublications/MAAS/1990s/19940719RafTornadoGr1Za368.htm</t>
  </si>
  <si>
    <t>1994/07/19 - RAF Tornado GR1 ZA368</t>
  </si>
  <si>
    <t>http://webarchive.nationalarchives.gov.uk/20121206150429/http://www.mod.uk/DefenceInternet/AboutDefence/CorporatePublications/AirSafetyandAviationPublications/MAAS/1990s/19940801RafTornadoGr1aZa397.htm</t>
  </si>
  <si>
    <t>1994/08/01 - RAF Tornado GR1A ZA397</t>
  </si>
  <si>
    <t>http://webarchive.nationalarchives.gov.uk/20121206150429/http://www.mod.uk/DefenceInternet/AboutDefence/CorporatePublications/AirSafetyandAviationPublications/MAAS/1990s/19940901RafTornadoGr1aZg708.htm</t>
  </si>
  <si>
    <t>1994/09/01 - RAF Tornado GR1A ZG708</t>
  </si>
  <si>
    <t>http://webarchive.nationalarchives.gov.uk/20121206150429/http://www.mod.uk/DefenceInternet/AboutDefence/CorporatePublications/AirSafetyandAviationPublications/MAAS/1990s/19940919RafTornadoGr1aZg725.htm</t>
  </si>
  <si>
    <t>1994/09/19 - RAF Tornado GR1A ZG725</t>
  </si>
  <si>
    <t>http://webarchive.nationalarchives.gov.uk/20121206150429/http://www.mod.uk/DefenceInternet/AboutDefence/CorporatePublications/AirSafetyandAviationPublications/MAAS/1990s/19950310RafTornadoF3.htm</t>
  </si>
  <si>
    <t>1995/03/10 - RAF Tornado F3</t>
  </si>
  <si>
    <t>http://webarchive.nationalarchives.gov.uk/20121206150429/http://www.mod.uk/DefenceInternet/AboutDefence/CorporatePublications/AirSafetyandAviationPublications/MAAS/1990s/19950516NimrodR1Xw666.htm</t>
  </si>
  <si>
    <t>1995/05/16 - Nimrod R1 XW666</t>
  </si>
  <si>
    <t>http://webarchive.nationalarchives.gov.uk/20121206150429/http://www.mod.uk/DefenceInternet/AboutDefence/CorporatePublications/AirSafetyandAviationPublications/MAAS/1990s/19950601RafHarrierGr7Zg475.htm</t>
  </si>
  <si>
    <t>1995/06/01 - RAF Harrier GR7 ZG475</t>
  </si>
  <si>
    <t>http://webarchive.nationalarchives.gov.uk/20121206150429/http://www.mod.uk/DefenceInternet/AboutDefence/CorporatePublications/AirSafetyandAviationPublications/MAAS/1990s/19950621RafJaguarGr1aXz373.htm</t>
  </si>
  <si>
    <t>1995/06/21 - RAF Jaguar GR1A XZ373</t>
  </si>
  <si>
    <t>http://webarchive.nationalarchives.gov.uk/20121206150429/http://www.mod.uk/DefenceInternet/AboutDefence/CorporatePublications/AirSafetyandAviationPublications/MAAS/1990s/19950712SlingsbyT67mFireflyGbuuh.htm</t>
  </si>
  <si>
    <t>1995/07/12 - Slingsby T67M Firefly G-BUUH</t>
  </si>
  <si>
    <t>http://webarchive.nationalarchives.gov.uk/20121206150429/http://www.mod.uk/DefenceInternet/AboutDefence/CorporatePublications/AirSafetyandAviationPublications/MAAS/1990s/19950726RafHarrierT10Zh655.htm</t>
  </si>
  <si>
    <t>1995/07/26 - RAF Harrier T10 ZH655</t>
  </si>
  <si>
    <t>http://webarchive.nationalarchives.gov.uk/20121206150429/http://www.mod.uk/DefenceInternet/AboutDefence/CorporatePublications/AirSafetyandAviationPublications/MAAS/1990s/199508052VikingT1GlidersZe654Ze677.htm</t>
  </si>
  <si>
    <t>1995/08/05 - 2 Viking T1 Gliders ZE654 and ZE677</t>
  </si>
  <si>
    <t>http://webarchive.nationalarchives.gov.uk/20121206150429/http://www.mod.uk/DefenceInternet/AboutDefence/CorporatePublications/AirSafetyandAviationPublications/MAAS/1990s/19920521RafPumaHcMk1Xw210.htm</t>
  </si>
  <si>
    <t>1992/05/21 - RAF Puma HC Mk1 XW210</t>
  </si>
  <si>
    <t>http://webarchive.nationalarchives.gov.uk/20121206150429/http://www.mod.uk/DefenceInternet/AboutDefence/CorporatePublications/AirSafetyandAviationPublications/MAAS/1990s/19930812RafWessexHc2Xr524.htm</t>
  </si>
  <si>
    <t>1993/08/12 - RAF Wessex HC2 XR524</t>
  </si>
  <si>
    <t>http://webarchive.nationalarchives.gov.uk/20121206150429/http://www.mod.uk/DefenceInternet/AboutDefence/CorporatePublications/AirSafetyandAviationPublications/MAAS/1990s/19930701RafHawkTMk1.htm</t>
  </si>
  <si>
    <t>1993/07/01 - RAF Hawk T Mk 1</t>
  </si>
  <si>
    <t>http://webarchive.nationalarchives.gov.uk/20121206150429/http://www.mod.uk/DefenceInternet/AboutDefence/CorporatePublications/AirSafetyandAviationPublications/MAAS/1990s/19930628RafHarrierGr7Zd430.htm</t>
  </si>
  <si>
    <t>1993/06/28 - RAF Harrier GR7 ZD430</t>
  </si>
  <si>
    <t>http://webarchive.nationalarchives.gov.uk/20121206150429/http://www.mod.uk/DefenceInternet/AboutDefence/CorporatePublications/AirSafetyandAviationPublications/MAAS/1990s/19930623RafTornadoGr1Zg574AndJetrangerGbhyw.htm</t>
  </si>
  <si>
    <t>1993/06/23 - RAF Tornado GR1 ZG574 and Jetranger G-BHYW</t>
  </si>
  <si>
    <t>http://webarchive.nationalarchives.gov.uk/20121206150429/http://www.mod.uk/DefenceInternet/AboutDefence/CorporatePublications/AirSafetyandAviationPublications/MAAS/1990s/19930527RafHerculesCmk3Xv193.htm</t>
  </si>
  <si>
    <t>1993/05/27 - RAF Hercules CMk3 XV193</t>
  </si>
  <si>
    <t>http://webarchive.nationalarchives.gov.uk/20121206150429/http://www.mod.uk/DefenceInternet/AboutDefence/CorporatePublications/AirSafetyandAviationPublications/MAAS/1990s/19921126RafPumaHcMk1Xw233AndArmyAirCorpsGazelleAh1Zb681.htm</t>
  </si>
  <si>
    <t>1992/11/26 - RAF Puma HC Mk1 XW233 and Army Air Corps Gazelle AH1 ZB681</t>
  </si>
  <si>
    <t>http://webarchive.nationalarchives.gov.uk/20121206150429/http://www.mod.uk/DefenceInternet/AboutDefence/CorporatePublications/AirSafetyandAviationPublications/MAAS/1990s/19921016RafBulldogTMk1Xw613.htm</t>
  </si>
  <si>
    <t>1992/10/16 - RAF Bulldog T Mk1 XW613</t>
  </si>
  <si>
    <t>http://webarchive.nationalarchives.gov.uk/20121206150429/http://www.mod.uk/DefenceInternet/AboutDefence/CorporatePublications/AirSafetyandAviationPublications/MAAS/1990s/19920930RafHawkT1aXx334.htm</t>
  </si>
  <si>
    <t>1992/09/30 - RAF Hawk T1A XX334</t>
  </si>
  <si>
    <t>http://webarchive.nationalarchives.gov.uk/20121206150429/http://www.mod.uk/DefenceInternet/AboutDefence/CorporatePublications/AirSafetyandAviationPublications/MAAS/1990s/19920922RafSeaKingHarMk3Xz593.htm</t>
  </si>
  <si>
    <t>1992/09/22 - RAF Sea King HAR Mk3 XZ593</t>
  </si>
  <si>
    <t>http://webarchive.nationalarchives.gov.uk/20121206150429/http://www.mod.uk/DefenceInternet/AboutDefence/CorporatePublications/AirSafetyandAviationPublications/MAAS/1990s/19920807RafHarrierGr5Zd350.htm</t>
  </si>
  <si>
    <t>1992/08/07 - RAF Harrier GR5 ZD350</t>
  </si>
  <si>
    <t>http://webarchive.nationalarchives.gov.uk/20121206150429/http://www.mod.uk/DefenceInternet/AboutDefence/CorporatePublications/AirSafetyandAviationPublications/MAAS/1990s/19920716RafTornadoF3Ze158AndTornadoF3Ze159.htm</t>
  </si>
  <si>
    <t>1992/07/16 - RAF Tornado F3 ZE 158 and Tornado F3 ZE159</t>
  </si>
  <si>
    <t>http://webarchive.nationalarchives.gov.uk/20121206150429/http://www.mod.uk/DefenceInternet/AboutDefence/CorporatePublications/AirSafetyandAviationPublications/MAAS/1990s/19920709RafBuccaneerS2bXn976.htm</t>
  </si>
  <si>
    <t>1992/07/09 - RAF Buccaneer S2B XN976</t>
  </si>
  <si>
    <t>http://webarchive.nationalarchives.gov.uk/20121206150429/http://www.mod.uk/DefenceInternet/AboutDefence/CorporatePublications/AirSafetyandAviationPublications/MAAS/1990s/19920514RafHarrierGr3Xz990.htm</t>
  </si>
  <si>
    <t>1992/05/14 - RAF Harrier GR3 XZ990</t>
  </si>
  <si>
    <t>http://webarchive.nationalarchives.gov.uk/20121206150429/http://www.mod.uk/DefenceInternet/AboutDefence/CorporatePublications/AirSafetyandAviationPublications/MAAS/1990s/19920512RafTucanoTMk1Zf316.htm</t>
  </si>
  <si>
    <t>1992/05/12 - RAF Tucano T Mk1 ZF316</t>
  </si>
  <si>
    <t>http://webarchive.nationalarchives.gov.uk/20121206150429/http://www.mod.uk/DefenceInternet/AboutDefence/CorporatePublications/AirSafetyandAviationPublications/MAAS/1990s/19911030RafPhantomXv421.htm</t>
  </si>
  <si>
    <t>1991/10/30 - RAF Phantom XV421</t>
  </si>
  <si>
    <t>http://webarchive.nationalarchives.gov.uk/20121206150429/http://www.mod.uk/DefenceInternet/AboutDefence/CorporatePublications/AirSafetyandAviationPublications/MAAS/1990s/19930826RafChipmunkTmk10Wp980.htm</t>
  </si>
  <si>
    <t>1993/08/26 - RAF Chipmunk TMk10 WP980</t>
  </si>
  <si>
    <t>http://webarchive.nationalarchives.gov.uk/20121206150429/http://www.mod.uk/DefenceInternet/AboutDefence/CorporatePublications/AirSafetyandAviationPublications/MAAS/1990s/19911015RafChinookHcMk1Za675.htm</t>
  </si>
  <si>
    <t>1991/10/15 - RAF Chinook HC Mk1 ZA675</t>
  </si>
  <si>
    <t>http://webarchive.nationalarchives.gov.uk/20121206150429/http://www.mod.uk/DefenceInternet/AboutDefence/CorporatePublications/AirSafetyandAviationPublications/MAAS/1990s/19910930RafHarrierGr5Zd412.htm</t>
  </si>
  <si>
    <t>1991/09/30 - RAF Harrier GR5 ZD412</t>
  </si>
  <si>
    <t>http://webarchive.nationalarchives.gov.uk/20121206150429/http://www.mod.uk/DefenceInternet/AboutDefence/CorporatePublications/AirSafetyandAviationPublications/MAAS/1990s/19910925RafHarrierT4aXz147.htm</t>
  </si>
  <si>
    <t>1991/09/25 - RAF Harrier T4A XZ147</t>
  </si>
  <si>
    <t>http://webarchive.nationalarchives.gov.uk/20121206150429/http://www.mod.uk/DefenceInternet/AboutDefence/CorporatePublications/AirSafetyandAviationPublications/MAAS/1990s/19910912RafTornadoGr1Za540.htm</t>
  </si>
  <si>
    <t>1991/09/12 - RAF Tornado GR1 ZA540</t>
  </si>
  <si>
    <t>http://webarchive.nationalarchives.gov.uk/20121206150429/http://www.mod.uk/DefenceInternet/AboutDefence/CorporatePublications/AirSafetyandAviationPublications/MAAS/1990s/19910911HurricaneMkiicLf363.htm</t>
  </si>
  <si>
    <t>1991/09/11 - Hurricane MkIIC LF363</t>
  </si>
  <si>
    <t>http://webarchive.nationalarchives.gov.uk/20121206150429/http://www.mod.uk/DefenceInternet/AboutDefence/CorporatePublications/AirSafetyandAviationPublications/MAAS/1990s/19910829RafJaguarT2aXx843.htm</t>
  </si>
  <si>
    <t>1991/08/29 - RAF Jaguar T2A XX843</t>
  </si>
  <si>
    <t>http://webarchive.nationalarchives.gov.uk/20121206150429/http://www.mod.uk/DefenceInternet/AboutDefence/CorporatePublications/AirSafetyandAviationPublications/MAAS/1990s/19910624RafPumaMkHc1Xw215.htm</t>
  </si>
  <si>
    <t>1991/06/24 - RAF Puma Mk HC1 XW215</t>
  </si>
  <si>
    <t>http://webarchive.nationalarchives.gov.uk/20121206150429/http://www.mod.uk/DefenceInternet/AboutDefence/CorporatePublications/AirSafetyandAviationPublications/MAAS/1990s/19910529RafHarrierGr7Zg473.htm</t>
  </si>
  <si>
    <t>1991/05/29 - RAF Harrier GR7 ZG473</t>
  </si>
  <si>
    <t>http://webarchive.nationalarchives.gov.uk/20121206150429/http://www.mod.uk/DefenceInternet/AboutDefence/CorporatePublications/AirSafetyandAviationPublications/MAAS/1990s/19901017RafHarrierGrMk5Zd355.htm</t>
  </si>
  <si>
    <t>1990/10/17 - RAF Harrier GR Mk5 ZD355</t>
  </si>
  <si>
    <t>http://webarchive.nationalarchives.gov.uk/20121206150429/http://www.mod.uk/DefenceInternet/AboutDefence/CorporatePublications/AirSafetyandAviationPublications/MAAS/1990s/19900109RafTornadoGr1Za394AndRafJaguarGr1aXz108.htm</t>
  </si>
  <si>
    <t>1990/01/09 - RAF Tornado GR1 ZA394 and RAF Jaguar GR1A XZ108</t>
  </si>
  <si>
    <t>http://webarchive.nationalarchives.gov.uk/20121206150429/http://www.mod.uk/DefenceInternet/AboutDefence/CorporatePublications/AirSafetyandAviationPublications/MAAS/1990s/19900427RafWessexHcMk2Xv719.htm</t>
  </si>
  <si>
    <t>1990/04/27 - RAF Wessex HC Mk2 XV719</t>
  </si>
  <si>
    <t>http://webarchive.nationalarchives.gov.uk/20121206150429/http://www.mod.uk/DefenceInternet/AboutDefence/CorporatePublications/AirSafetyandAviationPublications/MAAS/1990s/19910510RafTornadoGr1Za376.htm</t>
  </si>
  <si>
    <t>1991/05/10 - RAF Tornado GR1 ZA 376</t>
  </si>
  <si>
    <t>http://webarchive.nationalarchives.gov.uk/20121206150429/http://www.mod.uk/DefenceInternet/AboutDefence/CorporatePublications/AirSafetyandAviationPublications/MAAS/1990s/19900430RafPhantomXv402.htm</t>
  </si>
  <si>
    <t>1990/04/30 - RAF Phantom XV402</t>
  </si>
  <si>
    <t>http://webarchive.nationalarchives.gov.uk/20121206150429/http://www.mod.uk/DefenceInternet/AboutDefence/CorporatePublications/AirSafetyandAviationPublications/MAAS/1990s/19900430RafTornadoZa454.htm</t>
  </si>
  <si>
    <t>1990/04/30 - RAF Tornado ZA454</t>
  </si>
  <si>
    <t>http://webarchive.nationalarchives.gov.uk/20121206150429/http://www.mod.uk/DefenceInternet/AboutDefence/CorporatePublications/AirSafetyandAviationPublications/MAAS/1990s/19900430ShackletonAewMk2Wr965.htm</t>
  </si>
  <si>
    <t>1990/04/30 - Shackleton AEW Mk2 WR965</t>
  </si>
  <si>
    <t>http://webarchive.nationalarchives.gov.uk/20121206150429/http://www.mod.uk/DefenceInternet/AboutDefence/CorporatePublications/AirSafetyandAviationPublications/MAAS/1990s/19900509RafHawkXx347.htm</t>
  </si>
  <si>
    <t>1990/05/09 - RAF Hawk XX347</t>
  </si>
  <si>
    <t>http://webarchive.nationalarchives.gov.uk/20121206150429/http://www.mod.uk/DefenceInternet/AboutDefence/CorporatePublications/AirSafetyandAviationPublications/MAAS/1990s/19900627RafCanberraEMk15Wh972.htm</t>
  </si>
  <si>
    <t>1990/06/27 - RAF Canberra E Mk15 WH972</t>
  </si>
  <si>
    <t>http://webarchive.nationalarchives.gov.uk/20121206150429/http://www.mod.uk/DefenceInternet/AboutDefence/CorporatePublications/AirSafetyandAviationPublications/MAAS/1990s/19900814RafTornadoZa545AndRafTornadoZa464.htm</t>
  </si>
  <si>
    <t>1990/08/14 - RAF Tornado ZA545 and RAF Tornado ZA464</t>
  </si>
  <si>
    <t>http://webarchive.nationalarchives.gov.uk/20121206150429/http://www.mod.uk/DefenceInternet/AboutDefence/CorporatePublications/AirSafetyandAviationPublications/MAAS/1990s/19900816RafTornadoZa561.htm</t>
  </si>
  <si>
    <t>1990/08/16 - RAF Tornado ZA561</t>
  </si>
  <si>
    <t>http://webarchive.nationalarchives.gov.uk/20121206150429/http://www.mod.uk/DefenceInternet/AboutDefence/CorporatePublications/AirSafetyandAviationPublications/MAAS/1990s/19900912RafJaguarXz387.htm</t>
  </si>
  <si>
    <t>1990/09/12 - RAF Jaguar XZ387</t>
  </si>
  <si>
    <t>http://webarchive.nationalarchives.gov.uk/20121206150429/http://www.mod.uk/DefenceInternet/AboutDefence/CorporatePublications/AirSafetyandAviationPublications/MAAS/1990s/19901018RafTornadoZa466.htm</t>
  </si>
  <si>
    <t>1990/10/18 - RAF Tornado ZA466</t>
  </si>
  <si>
    <t>http://webarchive.nationalarchives.gov.uk/20121206150429/http://www.mod.uk/DefenceInternet/AboutDefence/CorporatePublications/AirSafetyandAviationPublications/MAAS/1990s/19901113RafJaguarXx754.htm</t>
  </si>
  <si>
    <t>1990/11/13 - RAF Jaguar XX754</t>
  </si>
  <si>
    <t>http://webarchive.nationalarchives.gov.uk/20121206150429/http://www.mod.uk/DefenceInternet/AboutDefence/CorporatePublications/AirSafetyandAviationPublications/MAAS/1990s/19901207WessexHcMk2Xr519.htm</t>
  </si>
  <si>
    <t>1990/12/07 - Wessex HC Mk2 XR519</t>
  </si>
  <si>
    <t>http://webarchive.nationalarchives.gov.uk/20121206150429/http://www.mod.uk/DefenceInternet/AboutDefence/CorporatePublications/AirSafetyandAviationPublications/MAAS/1990s/19910108RafPhantomXv462.htm</t>
  </si>
  <si>
    <t>1991/01/08 - RAF Phantom XV462</t>
  </si>
  <si>
    <t>http://webarchive.nationalarchives.gov.uk/20121206150429/http://www.mod.uk/DefenceInternet/AboutDefence/CorporatePublications/AirSafetyandAviationPublications/MAAS/1990s/19910113RafTornadoZd718.htm</t>
  </si>
  <si>
    <t>1991/01/13 - RAF Tornado ZD718</t>
  </si>
  <si>
    <t>http://webarchive.nationalarchives.gov.uk/20121206150429/http://www.mod.uk/DefenceInternet/AboutDefence/CorporatePublications/AirSafetyandAviationPublications/MAAS/1990s/19910318RafCanberraTMk4Wj877.htm</t>
  </si>
  <si>
    <t>1991/03/18 - RAF Canberra T Mk4 WJ877</t>
  </si>
  <si>
    <t>http://webarchive.nationalarchives.gov.uk/20121206150429/http://www.mod.uk/DefenceInternet/AboutDefence/CorporatePublications/AirSafetyandAviationPublications/MAAS/1990s/19910501RafGazelleHtMk2Xz940.htm</t>
  </si>
  <si>
    <t>1991/05/01 - RAF Gazelle HT Mk2 XZ940</t>
  </si>
  <si>
    <t>http://webarchive.nationalarchives.gov.uk/20121206150429/http://www.mod.uk/DefenceInternet/AboutDefence/CorporatePublications/AirSafetyandAviationPublications/MAAS/1990s/1990s.htm</t>
  </si>
  <si>
    <t>1990s</t>
  </si>
  <si>
    <t>http://webarchive.nationalarchives.gov.uk/20121206150429/http://www.mod.uk/DefenceInternet/AboutDefence/CorporatePublications/AirSafetyandAviationPublications/MAAS/1980s/19861202RAFTornadoGR1ZA555.htm</t>
  </si>
  <si>
    <t>1986/12/02 - RAF Tornado GR1 ZA555</t>
  </si>
  <si>
    <t>http://webarchive.nationalarchives.gov.uk/20121206150429/http://www.mod.uk/DefenceInternet/AboutDefence/CorporatePublications/AirSafetyandAviationPublications/MAAS/1980s/19861127RafJaguarGr1aXx732.htm</t>
  </si>
  <si>
    <t>1986/11/27 - RAF Jaguar GR1A XX732</t>
  </si>
  <si>
    <t>http://webarchive.nationalarchives.gov.uk/20121206150429/http://www.mod.uk/DefenceInternet/AboutDefence/CorporatePublications/AirSafetyandAviationPublications/MAAS/1980s/19840831RafHawkT1Xx257.htm</t>
  </si>
  <si>
    <t>1984/08/31 - RAF Hawk T1 XX257</t>
  </si>
  <si>
    <t>http://webarchive.nationalarchives.gov.uk/20121206150429/http://www.mod.uk/DefenceInternet/AboutDefence/CorporatePublications/AirSafetyandAviationPublications/MAAS/1980s/19841108RafLightningF6Xr761.htm</t>
  </si>
  <si>
    <t>1984/11/08 - RAF Lightning F6 XR761</t>
  </si>
  <si>
    <t>http://webarchive.nationalarchives.gov.uk/20121206150429/http://www.mod.uk/DefenceInternet/AboutDefence/CorporatePublications/AirSafetyandAviationPublications/MAAS/1980s/19841114RafChinookHc1Za676.htm</t>
  </si>
  <si>
    <t>1984/11/14 - RAF Chinook HC1 ZA676</t>
  </si>
  <si>
    <t>http://webarchive.nationalarchives.gov.uk/20121206150429/http://www.mod.uk/DefenceInternet/AboutDefence/CorporatePublications/AirSafetyandAviationPublications/MAAS/1980s/19850218RafHarrierT4Xw933.htm</t>
  </si>
  <si>
    <t>1985/02/18 - RAF Harrier T4 XW933</t>
  </si>
  <si>
    <t>http://webarchive.nationalarchives.gov.uk/20121206150429/http://www.mod.uk/DefenceInternet/AboutDefence/CorporatePublications/AirSafetyandAviationPublications/MAAS/1980s/19850614RafBuccaneerS2bXv341.htm</t>
  </si>
  <si>
    <t>1985/06/14 - RAF Buccaneer S2B XV341</t>
  </si>
  <si>
    <t>http://webarchive.nationalarchives.gov.uk/20121206150429/http://www.mod.uk/DefenceInternet/AboutDefence/CorporatePublications/AirSafetyandAviationPublications/MAAS/1980s/19841108RafTornadoGr1Za603.htm</t>
  </si>
  <si>
    <t>1984/11/08 - RAF Tornado GR1 ZA603</t>
  </si>
  <si>
    <t>http://webarchive.nationalarchives.gov.uk/20121206150429/http://www.mod.uk/DefenceInternet/AboutDefence/CorporatePublications/AirSafetyandAviationPublications/MAAS/1980s/19841025RafHawkT1Xx298.htm</t>
  </si>
  <si>
    <t>1984/10/25 - RAF Hawk T1 XX298</t>
  </si>
  <si>
    <t>http://webarchive.nationalarchives.gov.uk/20121206150429/http://www.mod.uk/DefenceInternet/AboutDefence/CorporatePublications/AirSafetyandAviationPublications/MAAS/1980s/19840603RafHarrierGr3Xz135.htm</t>
  </si>
  <si>
    <t>1984/06/03 - RAF Harrier GR3 XZ135</t>
  </si>
  <si>
    <t>http://webarchive.nationalarchives.gov.uk/20121206150429/http://www.mod.uk/DefenceInternet/AboutDefence/CorporatePublications/AirSafetyandAviationPublications/MAAS/1980s/19840712RafJaguarGr1aXz393AndTornadoGr1Za408.htm</t>
  </si>
  <si>
    <t>1984/07/12 - RAF Jaguar GR1A XZ393 and Tornado GR1 ZA408</t>
  </si>
  <si>
    <t>http://webarchive.nationalarchives.gov.uk/20121206150429/http://www.mod.uk/DefenceInternet/AboutDefence/CorporatePublications/AirSafetyandAviationPublications/MAAS/1980s/19840713RafLightningF6Xs920.htm</t>
  </si>
  <si>
    <t>1984/07/13 - RAF Lightning F6 XS920</t>
  </si>
  <si>
    <t>http://webarchive.nationalarchives.gov.uk/20121206150429/http://www.mod.uk/DefenceInternet/AboutDefence/CorporatePublications/AirSafetyandAviationPublications/MAAS/1980s/19840718RafTornadoGr1Za494.htm</t>
  </si>
  <si>
    <t>1984/07/18 - RAF Tornado GR1 ZA494</t>
  </si>
  <si>
    <t>http://webarchive.nationalarchives.gov.uk/20121206150429/http://www.mod.uk/DefenceInternet/AboutDefence/CorporatePublications/AirSafetyandAviationPublications/MAAS/1980s/19840815RafJetProvostT3aXn473.htm</t>
  </si>
  <si>
    <t>1984/08/15 - RAF Jet Provost T3A XN 473</t>
  </si>
  <si>
    <t>http://webarchive.nationalarchives.gov.uk/20121206150429/http://www.mod.uk/DefenceInternet/AboutDefence/CorporatePublications/AirSafetyandAviationPublications/MAAS/1980s/19810616RafJetProvostT5aXw329.htm</t>
  </si>
  <si>
    <t>1981/06/16 - RAF Jet Provost T5A XW329</t>
  </si>
  <si>
    <t>http://webarchive.nationalarchives.gov.uk/20121206150429/http://www.mod.uk/DefenceInternet/AboutDefence/CorporatePublications/AirSafetyandAviationPublications/MAAS/1980s/19890920RafHawkXx192.htm</t>
  </si>
  <si>
    <t>1989/09/20 - RAF Hawk XX192</t>
  </si>
  <si>
    <t>http://webarchive.nationalarchives.gov.uk/20121206150429/http://www.mod.uk/DefenceInternet/AboutDefence/CorporatePublications/AirSafetyandAviationPublications/MAAS/1980s/19880923RafPhantomXv428.htm</t>
  </si>
  <si>
    <t>1988/09/23 - RAF Phantom XV428</t>
  </si>
  <si>
    <t>http://webarchive.nationalarchives.gov.uk/20121206150429/http://www.mod.uk/DefenceInternet/AboutDefence/CorporatePublications/AirSafetyandAviationPublications/MAAS/1980s/19890113RafTornadoGr1Zd891.htm</t>
  </si>
  <si>
    <t>1989/01/13 - RAF Tornado GR1 ZD891</t>
  </si>
  <si>
    <t>http://webarchive.nationalarchives.gov.uk/20121206150429/http://www.mod.uk/DefenceInternet/AboutDefence/CorporatePublications/AirSafetyandAviationPublications/MAAS/1980s/19890914RafTornadoZd710.htm</t>
  </si>
  <si>
    <t>1989/09/14 - RAF Tornado ZD710</t>
  </si>
  <si>
    <t>http://webarchive.nationalarchives.gov.uk/20121206150429/http://www.mod.uk/DefenceInternet/AboutDefence/CorporatePublications/AirSafetyandAviationPublications/MAAS/1980s/19890725RafChinookHc1Za717.htm</t>
  </si>
  <si>
    <t>1989/07/25 - RAF Chinook HC1 ZA717</t>
  </si>
  <si>
    <t>http://webarchive.nationalarchives.gov.uk/20121206150429/http://www.mod.uk/DefenceInternet/AboutDefence/CorporatePublications/AirSafetyandAviationPublications/MAAS/1980s/19890724RafChinookHc1Za678.htm</t>
  </si>
  <si>
    <t>1989/07/24 - RAF Chinook HC1 ZA678</t>
  </si>
  <si>
    <t>http://webarchive.nationalarchives.gov.uk/20121206150429/http://www.mod.uk/DefenceInternet/AboutDefence/CorporatePublications/AirSafetyandAviationPublications/MAAS/1980s/19890721RafTornadoZe833.htm</t>
  </si>
  <si>
    <t>1989/07/21 - RAF Tornado ZE833</t>
  </si>
  <si>
    <t>http://webarchive.nationalarchives.gov.uk/20121206150429/http://www.mod.uk/DefenceInternet/AboutDefence/CorporatePublications/AirSafetyandAviationPublications/MAAS/1980s/19890720RafTornadoGr1Za468.htm</t>
  </si>
  <si>
    <t>1989/07/20 - RAF Tornado GR1 ZA468</t>
  </si>
  <si>
    <t>http://webarchive.nationalarchives.gov.uk/20121206150429/http://www.mod.uk/DefenceInternet/AboutDefence/CorporatePublications/AirSafetyandAviationPublications/MAAS/1980s/19890620RafHarrierT4Xw925.htm</t>
  </si>
  <si>
    <t>1989/06/20 - RAF Harrier T4 XW925</t>
  </si>
  <si>
    <t>http://webarchive.nationalarchives.gov.uk/20121206150429/http://www.mod.uk/DefenceInternet/AboutDefence/CorporatePublications/AirSafetyandAviationPublications/MAAS/1980s/19890614RafHawkXx182AndRafHawkXx291.htm</t>
  </si>
  <si>
    <t>1989/06/14 - RAF Hawk XX182 and RAF Hawk XX291</t>
  </si>
  <si>
    <t>http://webarchive.nationalarchives.gov.uk/20121206150429/http://www.mod.uk/DefenceInternet/AboutDefence/CorporatePublications/AirSafetyandAviationPublications/MAAS/1980s/19890424RafPhantomXt893.htm</t>
  </si>
  <si>
    <t>1989/04/24 - RAF Phantom XT893</t>
  </si>
  <si>
    <t>http://webarchive.nationalarchives.gov.uk/20121206150429/http://www.mod.uk/DefenceInternet/AboutDefence/CorporatePublications/AirSafetyandAviationPublications/MAAS/1980s/19890425RafBulldogTmk1Xx517.htm</t>
  </si>
  <si>
    <t>1989/04/25 - RAF Bulldog TMk1 XX517</t>
  </si>
  <si>
    <t>http://webarchive.nationalarchives.gov.uk/20121206150429/http://www.mod.uk/DefenceInternet/AboutDefence/CorporatePublications/AirSafetyandAviationPublications/MAAS/1980s/19890413RafJaguarGr1aXz359.htm</t>
  </si>
  <si>
    <t>1989/04/13 - RAF Jaguar GR1A XZ359</t>
  </si>
  <si>
    <t>http://webarchive.nationalarchives.gov.uk/20121206150429/http://www.mod.uk/DefenceInternet/AboutDefence/CorporatePublications/AirSafetyandAviationPublications/MAAS/1980s/19890308RafJetProvostXn547.htm</t>
  </si>
  <si>
    <t>1989/03/08 - RAF Jet Provost XN547</t>
  </si>
  <si>
    <t>http://webarchive.nationalarchives.gov.uk/20121206150429/http://www.mod.uk/DefenceInternet/AboutDefence/CorporatePublications/AirSafetyandAviationPublications/MAAS/1980s/19890128RafSeaKingHarMk3Xz585.htm</t>
  </si>
  <si>
    <t>1989/01/28 - RAF Sea King HAR Mk3 XZ585</t>
  </si>
  <si>
    <t>http://webarchive.nationalarchives.gov.uk/20121206150429/http://www.mod.uk/DefenceInternet/AboutDefence/CorporatePublications/AirSafetyandAviationPublications/MAAS/1980s/19881026RafGazelleHt3Xw858.htm</t>
  </si>
  <si>
    <t>1988/10/26 - RAF Gazelle HT3 XW858</t>
  </si>
  <si>
    <t>http://webarchive.nationalarchives.gov.uk/20121206150429/http://www.mod.uk/DefenceInternet/AboutDefence/CorporatePublications/AirSafetyandAviationPublications/MAAS/1980s/19890109RafPhantomFgr2Xt908.htm</t>
  </si>
  <si>
    <t>1989/01/09 - RAF Phantom FGR2 XT908</t>
  </si>
  <si>
    <t>http://webarchive.nationalarchives.gov.uk/20121206150429/http://www.mod.uk/DefenceInternet/AboutDefence/CorporatePublications/AirSafetyandAviationPublications/MAAS/1980s/19881018RafPhantomXv437.htm</t>
  </si>
  <si>
    <t>1988/10/18 - RAF Phantom XV437</t>
  </si>
  <si>
    <t>http://webarchive.nationalarchives.gov.uk/20121206150429/http://www.mod.uk/DefenceInternet/AboutDefence/CorporatePublications/AirSafetyandAviationPublications/MAAS/1980s/19880908RafTornadoGr1Za329AndRafTornadoGr1Za593.htm</t>
  </si>
  <si>
    <t>1988/09/08 - RAF Tornado GR1 ZA329 and RAF Tornado GR1 ZA593</t>
  </si>
  <si>
    <t>http://webarchive.nationalarchives.gov.uk/20121206150429/http://www.mod.uk/DefenceInternet/AboutDefence/CorporatePublications/AirSafetyandAviationPublications/MAAS/1980s/19870624RafJaguarGr1aXz386.htm</t>
  </si>
  <si>
    <t>1987/06/24 - RAF Jaguar GR1A XZ386</t>
  </si>
  <si>
    <t>http://webarchive.nationalarchives.gov.uk/20121206150429/http://www.mod.uk/DefenceInternet/AboutDefence/CorporatePublications/AirSafetyandAviationPublications/MAAS/1980s/19870617RafTornadoGr1Za493AndJaguarGr1aXz116.htm</t>
  </si>
  <si>
    <t>1987/06/17 - RAF Tornado GR1 ZA493 and Jaguar GR1A XZ116</t>
  </si>
  <si>
    <t>http://webarchive.nationalarchives.gov.uk/20121206150429/http://www.mod.uk/DefenceInternet/AboutDefence/CorporatePublications/AirSafetyandAviationPublications/MAAS/1980s/19870603RafTornadoGr1Za366.htm</t>
  </si>
  <si>
    <t>1987/06/03 - RAF Tornado GR1 ZA366</t>
  </si>
  <si>
    <t>http://webarchive.nationalarchives.gov.uk/20121206150429/http://www.mod.uk/DefenceInternet/AboutDefence/CorporatePublications/AirSafetyandAviationPublications/MAAS/1980s/19870422RafBuccaneerS2bXw540.htm</t>
  </si>
  <si>
    <t>1987/04/22 - RAF Buccaneer S2B XW540</t>
  </si>
  <si>
    <t>http://webarchive.nationalarchives.gov.uk/20121206150429/http://www.mod.uk/DefenceInternet/AboutDefence/CorporatePublications/AirSafetyandAviationPublications/MAAS/1980s/19870330RafTornadoGr1Zd894.htm</t>
  </si>
  <si>
    <t>1987/03/30 - RAF Tornado GR1 ZD894</t>
  </si>
  <si>
    <t>http://webarchive.nationalarchives.gov.uk/20121206150429/http://www.mod.uk/DefenceInternet/AboutDefence/CorporatePublications/AirSafetyandAviationPublications/MAAS/1980s/19870319RafLightningF3Xp707.htm</t>
  </si>
  <si>
    <t>1987/03/19 - RAF Lightning F3 XP707</t>
  </si>
  <si>
    <t>http://webarchive.nationalarchives.gov.uk/20121206150429/http://www.mod.uk/DefenceInternet/AboutDefence/CorporatePublications/AirSafetyandAviationPublications/MAAS/1980s/19870227RafChinookHc1Za721.htm</t>
  </si>
  <si>
    <t>1987/02/27 - RAF Chinook HC1 ZA721</t>
  </si>
  <si>
    <t>http://webarchive.nationalarchives.gov.uk/20121206150429/http://www.mod.uk/DefenceInternet/AboutDefence/CorporatePublications/AirSafetyandAviationPublications/MAAS/1980s/19861210RafTornadoGr1sZa605AndZa611.htm</t>
  </si>
  <si>
    <t>1986/12/10 - RAF Tornado GR1's ZA605 and ZA611</t>
  </si>
  <si>
    <t>http://webarchive.nationalarchives.gov.uk/20121206150429/http://www.mod.uk/DefenceInternet/AboutDefence/CorporatePublications/AirSafetyandAviationPublications/MAAS/1980s/19861105RAFWessexHCMK5CXS518.htm</t>
  </si>
  <si>
    <t>1986/11/05 - RAF Wessex HCMK5C XS518</t>
  </si>
  <si>
    <t>http://webarchive.nationalarchives.gov.uk/20121206150429/http://www.mod.uk/DefenceInternet/AboutDefence/CorporatePublications/AirSafetyandAviationPublications/MAAS/1980s/19861103RafHawkTmk1aXx297.htm</t>
  </si>
  <si>
    <t>1986/11/03 - RAF Hawk TMK1A XX297</t>
  </si>
  <si>
    <t>http://webarchive.nationalarchives.gov.uk/20121206150429/http://www.mod.uk/DefenceInternet/AboutDefence/CorporatePublications/AirSafetyandAviationPublications/MAAS/1980s/19860715RAFF6XR760.htm</t>
  </si>
  <si>
    <t>1986/07/15 - RAF F6 XR760</t>
  </si>
  <si>
    <t>http://webarchive.nationalarchives.gov.uk/20121206150429/http://www.mod.uk/DefenceInternet/AboutDefence/CorporatePublications/AirSafetyandAviationPublications/MAAS/1980s/19860707RafHawkTmk1Xx223.htm</t>
  </si>
  <si>
    <t>1986/07/07 - RAF Hawk TMK1 XX223</t>
  </si>
  <si>
    <t>http://webarchive.nationalarchives.gov.uk/20121206150429/http://www.mod.uk/DefenceInternet/AboutDefence/CorporatePublications/AirSafetyandAviationPublications/MAAS/1980s/19860628RAFHarrierGR3XW769.htm</t>
  </si>
  <si>
    <t>1986/06/28 - RAF Harrier GR3 XW769</t>
  </si>
  <si>
    <t>http://webarchive.nationalarchives.gov.uk/20121206150429/http://www.mod.uk/DefenceInternet/AboutDefence/CorporatePublications/AirSafetyandAviationPublications/MAAS/1980s/19860617RAFHarrierGR3XW916.htm</t>
  </si>
  <si>
    <t>1986/06/17 - RAF Harrier GR3 XW916</t>
  </si>
  <si>
    <t>http://webarchive.nationalarchives.gov.uk/20121206150429/http://www.mod.uk/DefenceInternet/AboutDefence/CorporatePublications/AirSafetyandAviationPublications/MAAS/1980s/19860617RAFGermanTornadoG4324.htm</t>
  </si>
  <si>
    <t>1986/06/17 - RAF German Tornado G4324</t>
  </si>
  <si>
    <t>http://webarchive.nationalarchives.gov.uk/20121206150429/http://www.mod.uk/DefenceInternet/AboutDefence/CorporatePublications/AirSafetyandAviationPublications/MAAS/1980s/19860606RafJetProvostsT5aXw407AndXw411.htm</t>
  </si>
  <si>
    <t>1986/06/06 - RAF Jet Provosts T5A XW407 and XW411</t>
  </si>
  <si>
    <t>http://webarchive.nationalarchives.gov.uk/20121206150429/http://www.mod.uk/DefenceInternet/AboutDefence/CorporatePublications/AirSafetyandAviationPublications/MAAS/1980s/19860513RafChinookHc1Za715.htm</t>
  </si>
  <si>
    <t>1986/05/13 - RAF Chinook HC1 ZA715</t>
  </si>
  <si>
    <t>http://webarchive.nationalarchives.gov.uk/20121206150429/http://www.mod.uk/DefenceInternet/AboutDefence/CorporatePublications/AirSafetyandAviationPublications/MAAS/1980s/19880907RafJaguarT2aXx834.htm</t>
  </si>
  <si>
    <t>1988/09/07 - RAF Jaguar T2A XX834</t>
  </si>
  <si>
    <t>http://webarchive.nationalarchives.gov.uk/20121206150429/http://www.mod.uk/DefenceInternet/AboutDefence/CorporatePublications/AirSafetyandAviationPublications/MAAS/1980s/19880906RafBulldogTMk1Xx669.htm</t>
  </si>
  <si>
    <t>1988/09/06 - RAF Bulldog T Mk1 XX669</t>
  </si>
  <si>
    <t>http://webarchive.nationalarchives.gov.uk/20121206150429/http://www.mod.uk/DefenceInternet/AboutDefence/CorporatePublications/AirSafetyandAviationPublications/MAAS/1980s/19880818RafHarrierGr3Xw921.htm</t>
  </si>
  <si>
    <t>1988/08/18 - RAF Harrier GR3 XW921</t>
  </si>
  <si>
    <t>http://webarchive.nationalarchives.gov.uk/20121206150429/http://www.mod.uk/DefenceInternet/AboutDefence/CorporatePublications/AirSafetyandAviationPublications/MAAS/1980s/19880802RafPhantomXv501.htm</t>
  </si>
  <si>
    <t>1988/08/02 - RAF Phantom XV501</t>
  </si>
  <si>
    <t>http://webarchive.nationalarchives.gov.uk/20121206150429/http://www.mod.uk/DefenceInternet/AboutDefence/CorporatePublications/AirSafetyandAviationPublications/MAAS/1980s/19880624RafHawkXx304.htm</t>
  </si>
  <si>
    <t>1988/06/24 - RAF Hawk XX304</t>
  </si>
  <si>
    <t>http://webarchive.nationalarchives.gov.uk/20121206150429/http://www.mod.uk/DefenceInternet/AboutDefence/CorporatePublications/AirSafetyandAviationPublications/MAAS/1980s/19880530RafMeteorT7Wf791.htm</t>
  </si>
  <si>
    <t>1988/05/30 - RAF Meteor T7 WF791</t>
  </si>
  <si>
    <t>http://webarchive.nationalarchives.gov.uk/20121206150429/http://www.mod.uk/DefenceInternet/AboutDefence/CorporatePublications/AirSafetyandAviationPublications/MAAS/1980s/19880520RafHarrierGr3Xv809.htm</t>
  </si>
  <si>
    <t>1988/05/20 - RAF Harrier GR3 XV809</t>
  </si>
  <si>
    <t>http://webarchive.nationalarchives.gov.uk/20121206150429/http://www.mod.uk/DefenceInternet/AboutDefence/CorporatePublications/AirSafetyandAviationPublications/MAAS/1980s/19880513RafHawkXx197.htm</t>
  </si>
  <si>
    <t>1988/05/13 - RAF Hawk XX197</t>
  </si>
  <si>
    <t>http://webarchive.nationalarchives.gov.uk/20121206150429/http://www.mod.uk/DefenceInternet/AboutDefence/CorporatePublications/AirSafetyandAviationPublications/MAAS/1980s/19880510RafTornadoGr1Xd808.htm</t>
  </si>
  <si>
    <t>1988/05/10 - RAF Tornado GR1 XD808</t>
  </si>
  <si>
    <t>http://webarchive.nationalarchives.gov.uk/20121206150429/http://www.mod.uk/DefenceInternet/AboutDefence/CorporatePublications/AirSafetyandAviationPublications/MAAS/1980s/19880506ChinookHcMk1Za672.htm</t>
  </si>
  <si>
    <t>1988/05/06 - Chinook HC Mk1 ZA672</t>
  </si>
  <si>
    <t>http://webarchive.nationalarchives.gov.uk/20121206150429/http://www.mod.uk/DefenceInternet/AboutDefence/CorporatePublications/AirSafetyandAviationPublications/MAAS/1980s/19880420RafPhantomXt860.htm</t>
  </si>
  <si>
    <t>1988/04/20 - RAF Phantom XT860</t>
  </si>
  <si>
    <t>http://webarchive.nationalarchives.gov.uk/20121206150429/http://www.mod.uk/DefenceInternet/AboutDefence/CorporatePublications/AirSafetyandAviationPublications/MAAS/1980s/19880411RafLightningF6Xr769.htm</t>
  </si>
  <si>
    <t>1988/04/11 - RAF Lightning F6 XR769</t>
  </si>
  <si>
    <t>http://webarchive.nationalarchives.gov.uk/20121206150429/http://www.mod.uk/DefenceInternet/AboutDefence/CorporatePublications/AirSafetyandAviationPublications/MAAS/1980s/19880330RafTornadoGr1Za448.htm</t>
  </si>
  <si>
    <t>1988/03/30 - RAF Tornado GR1 ZA448</t>
  </si>
  <si>
    <t>http://webarchive.nationalarchives.gov.uk/20121206150429/http://www.mod.uk/DefenceInternet/AboutDefence/CorporatePublications/AirSafetyandAviationPublications/MAAS/1980s/19880302RafBulldogTMk1Xx712.htm</t>
  </si>
  <si>
    <t>1988/03/02 - RAF Bulldog T Mk 1 XX712</t>
  </si>
  <si>
    <t>http://webarchive.nationalarchives.gov.uk/20121206150429/http://www.mod.uk/DefenceInternet/AboutDefence/CorporatePublications/AirSafetyandAviationPublications/MAAS/1980s/19880122RafHawkXx243.htm</t>
  </si>
  <si>
    <t>1988/01/22 - RAF Hawk XX243</t>
  </si>
  <si>
    <t>http://webarchive.nationalarchives.gov.uk/20121206150429/http://www.mod.uk/DefenceInternet/AboutDefence/CorporatePublications/AirSafetyandAviationPublications/MAAS/1980s/19871116RafHawksXx241Xx259.htm</t>
  </si>
  <si>
    <t>1987/11/16 - RAF Hawks XX241 and XX259</t>
  </si>
  <si>
    <t>http://webarchive.nationalarchives.gov.uk/20121206150429/http://www.mod.uk/DefenceInternet/AboutDefence/CorporatePublications/AirSafetyandAviationPublications/MAAS/1980s/19871102RafHarriersXz136Xv790.htm</t>
  </si>
  <si>
    <t>1987/11/02 - RAF Harriers XZ136 and XV790</t>
  </si>
  <si>
    <t>http://webarchive.nationalarchives.gov.uk/20121206150429/http://www.mod.uk/DefenceInternet/AboutDefence/CorporatePublications/AirSafetyandAviationPublications/MAAS/1980s/19870907RafPhantomsFg1Xt861Xt872.htm</t>
  </si>
  <si>
    <t>1987/09/07 - RAF Phantoms FG1 XT861 and XT872</t>
  </si>
  <si>
    <t>http://webarchive.nationalarchives.gov.uk/20121206150429/http://www.mod.uk/DefenceInternet/AboutDefence/CorporatePublications/AirSafetyandAviationPublications/MAAS/1980s/19870826RafPhantomF4jZe358.htm</t>
  </si>
  <si>
    <t>1987/08/26 - RAF Phantom F4J ZE358</t>
  </si>
  <si>
    <t>http://webarchive.nationalarchives.gov.uk/20121206150429/http://www.mod.uk/DefenceInternet/AboutDefence/CorporatePublications/AirSafetyandAviationPublications/MAAS/1980s/19870727RafTornadoGr1Zd738.htm</t>
  </si>
  <si>
    <t>1987/07/27 - RAF Tornado GR1 ZD738</t>
  </si>
  <si>
    <t>http://webarchive.nationalarchives.gov.uk/20121206150429/http://www.mod.uk/DefenceInternet/AboutDefence/CorporatePublications/AirSafetyandAviationPublications/MAAS/1980s/19870701RafLightningF6Xr763.htm</t>
  </si>
  <si>
    <t>1987/07/01 - RAF Lightning F6 XR763</t>
  </si>
  <si>
    <t>http://webarchive.nationalarchives.gov.uk/20121206150429/http://www.mod.uk/DefenceInternet/AboutDefence/CorporatePublications/AirSafetyandAviationPublications/MAAS/1980s/19830927RafTornadoGr1Za586.htm</t>
  </si>
  <si>
    <t>1983/09/27 - RAF Tornado GR1 ZA586</t>
  </si>
  <si>
    <t>http://webarchive.nationalarchives.gov.uk/20121206150429/http://www.mod.uk/DefenceInternet/AboutDefence/CorporatePublications/AirSafetyandAviationPublications/MAAS/1980s/19840822RafJaguarGr1aXz395.htm</t>
  </si>
  <si>
    <t>1984/08/22 - RAF Jaguar GR1a XZ395</t>
  </si>
  <si>
    <t>http://webarchive.nationalarchives.gov.uk/20121206150429/http://www.mod.uk/DefenceInternet/AboutDefence/CorporatePublications/AirSafetyandAviationPublications/MAAS/1980s/19831017RafPhantomFgr2Xv484.htm</t>
  </si>
  <si>
    <t>1983/10/17 - RAF Phantom FGR2 XV484</t>
  </si>
  <si>
    <t>http://webarchive.nationalarchives.gov.uk/20121206150429/http://www.mod.uk/DefenceInternet/AboutDefence/CorporatePublications/AirSafetyandAviationPublications/MAAS/1980s/19831019RafCanberraB2Wj678.htm</t>
  </si>
  <si>
    <t>1983/10/19 - RAF Canberra B2 WJ678</t>
  </si>
  <si>
    <t>http://webarchive.nationalarchives.gov.uk/20121206150429/http://www.mod.uk/DefenceInternet/AboutDefence/CorporatePublications/AirSafetyandAviationPublications/MAAS/1980s/19831028RafHarrierGr3Xv742.htm</t>
  </si>
  <si>
    <t>1983/10/28 - RAF Harrier GR3 XV742</t>
  </si>
  <si>
    <t>http://webarchive.nationalarchives.gov.uk/20121206150429/http://www.mod.uk/DefenceInternet/AboutDefence/CorporatePublications/AirSafetyandAviationPublications/MAAS/1980s/19831028RafTornadoGr1Zg558.htm</t>
  </si>
  <si>
    <t>1983/10/28 - RAF Tornado GR1 ZG558</t>
  </si>
  <si>
    <t>http://webarchive.nationalarchives.gov.uk/20121206150429/http://www.mod.uk/DefenceInternet/AboutDefence/CorporatePublications/AirSafetyandAviationPublications/MAAS/1980s/19831121RafJetProvostT3aXm453.htm</t>
  </si>
  <si>
    <t>1983/11/21 - RAF Jet Provost T3A XM453</t>
  </si>
  <si>
    <t>http://webarchive.nationalarchives.gov.uk/20121206150429/http://www.mod.uk/DefenceInternet/AboutDefence/CorporatePublications/AirSafetyandAviationPublications/MAAS/1980s/19840502RafBuccaneerS2bXz430.htm</t>
  </si>
  <si>
    <t>1984/05/02 - RAF Buccaneer S2B XZ430</t>
  </si>
  <si>
    <t>http://webarchive.nationalarchives.gov.uk/20121206150429/http://www.mod.uk/DefenceInternet/AboutDefence/CorporatePublications/AirSafetyandAviationPublications/MAAS/1980s/19860107RAFPhantomFGR2XV434.htm</t>
  </si>
  <si>
    <t>1986/01/07 - RAF Phantom FGR2 XV434</t>
  </si>
  <si>
    <t>http://webarchive.nationalarchives.gov.uk/20121206150429/http://www.mod.uk/DefenceInternet/AboutDefence/CorporatePublications/AirSafetyandAviationPublications/MAAS/1980s/19841129RafHarrierGr3Xz992.htm</t>
  </si>
  <si>
    <t>1984/11/29 - RAF Harrier GR3 XZ992</t>
  </si>
  <si>
    <t>http://webarchive.nationalarchives.gov.uk/20121206150429/http://www.mod.uk/DefenceInternet/AboutDefence/CorporatePublications/AirSafetyandAviationPublications/MAAS/1980s/19850130RafHawkT1aXx279.htm</t>
  </si>
  <si>
    <t>1985/01/30 - RAF Hawk T1A XX279</t>
  </si>
  <si>
    <t>http://webarchive.nationalarchives.gov.uk/20121206150429/http://www.mod.uk/DefenceInternet/AboutDefence/CorporatePublications/AirSafetyandAviationPublications/MAAS/1980s/19850306RafLightningF6Xr772.htm</t>
  </si>
  <si>
    <t>1985/03/06 - RAF Lightning F6 XR772</t>
  </si>
  <si>
    <t>http://webarchive.nationalarchives.gov.uk/20121206150429/http://www.mod.uk/DefenceInternet/AboutDefence/CorporatePublications/AirSafetyandAviationPublications/MAAS/1980s/19850325RafBulldogT1Xx660.htm</t>
  </si>
  <si>
    <t>1985/03/25 - RAF Bulldog T1 XX660</t>
  </si>
  <si>
    <t>http://webarchive.nationalarchives.gov.uk/20121206150429/http://www.mod.uk/DefenceInternet/AboutDefence/CorporatePublications/AirSafetyandAviationPublications/MAAS/1980s/19850401RafJaguarGr1Xz388.htm</t>
  </si>
  <si>
    <t>1985/04/01 - RAF Jaguar GR1 XZ388</t>
  </si>
  <si>
    <t>http://webarchive.nationalarchives.gov.uk/20121206150429/http://www.mod.uk/DefenceInternet/AboutDefence/CorporatePublications/AirSafetyandAviationPublications/MAAS/1980s/19850417RafHawkT1Xx293.htm</t>
  </si>
  <si>
    <t>1985/04/17 - RAF Hawk T1 XX293</t>
  </si>
  <si>
    <t>http://webarchive.nationalarchives.gov.uk/20121206150429/http://www.mod.uk/DefenceInternet/AboutDefence/CorporatePublications/AirSafetyandAviationPublications/MAAS/1980s/19850525RAFMeteorMK7WA669andVampireT11XH304.htm</t>
  </si>
  <si>
    <t>1985/05/25 - RAF Meteor MK7 WA669 and Vampire T11 XH304</t>
  </si>
  <si>
    <t>http://webarchive.nationalarchives.gov.uk/20121206150429/http://www.mod.uk/DefenceInternet/AboutDefence/CorporatePublications/AirSafetyandAviationPublications/MAAS/1980s/19850709RafJaguarGr1aXz365.htm</t>
  </si>
  <si>
    <t>1985/07/09 - RAF Jaguar GR1a XZ365</t>
  </si>
  <si>
    <t>http://webarchive.nationalarchives.gov.uk/20121206150429/http://www.mod.uk/DefenceInternet/AboutDefence/CorporatePublications/AirSafetyandAviationPublications/MAAS/1980s/19850808RafCanberraB2Wk162.htm</t>
  </si>
  <si>
    <t>1985/08/08 - RAF Canberra B2 WK162</t>
  </si>
  <si>
    <t>http://webarchive.nationalarchives.gov.uk/20121206150429/http://www.mod.uk/DefenceInternet/AboutDefence/CorporatePublications/AirSafetyandAviationPublications/MAAS/1980s/19850919RafLightningF6Xs921.htm</t>
  </si>
  <si>
    <t>1985/09/19 - RAF Lightning F6 XS921</t>
  </si>
  <si>
    <t>http://webarchive.nationalarchives.gov.uk/20121206150429/http://www.mod.uk/DefenceInternet/AboutDefence/CorporatePublications/AirSafetyandAviationPublications/MAAS/1980s/19850926RafHawkT1aXx333AndXx340.htm</t>
  </si>
  <si>
    <t>1985/09/26 - RAF Hawk T1A XX333 and XX340</t>
  </si>
  <si>
    <t>http://webarchive.nationalarchives.gov.uk/20121206150429/http://www.mod.uk/DefenceInternet/AboutDefence/CorporatePublications/AirSafetyandAviationPublications/MAAS/1980s/19851007RafTornadoGr1Xx728AndGr1aXx731.htm</t>
  </si>
  <si>
    <t>1985/10/07 - RAF Tornado GR1 XX728 and GR1a XX731</t>
  </si>
  <si>
    <t>http://webarchive.nationalarchives.gov.uk/20121206150429/http://www.mod.uk/DefenceInternet/AboutDefence/CorporatePublications/AirSafetyandAviationPublications/MAAS/1980s/19851212RafTornadoGr1Za610.htm</t>
  </si>
  <si>
    <t>1985/12/12 - RAF Tornado GR1 ZA610</t>
  </si>
  <si>
    <t>http://webarchive.nationalarchives.gov.uk/20121206150429/http://www.mod.uk/DefenceInternet/AboutDefence/CorporatePublications/AirSafetyandAviationPublications/MAAS/1980s/19841107RafHawkT1Xx180.htm</t>
  </si>
  <si>
    <t>1984/11/07 - RAF Hawk T1 XX180</t>
  </si>
  <si>
    <t>http://webarchive.nationalarchives.gov.uk/20121206150429/http://www.mod.uk/DefenceInternet/AboutDefence/CorporatePublications/AirSafetyandAviationPublications/MAAS/1980s/19840511RafJetProvostT3aXn641.htm</t>
  </si>
  <si>
    <t>1984/05/11 - RAF Jet Provost T3A XN641</t>
  </si>
  <si>
    <t>http://webarchive.nationalarchives.gov.uk/20121206150429/http://www.mod.uk/DefenceInternet/AboutDefence/CorporatePublications/AirSafetyandAviationPublications/MAAS/1980s/19840321RafT1Xx251.htm</t>
  </si>
  <si>
    <t>1984/03/21 - RAF T1 XX251</t>
  </si>
  <si>
    <t>http://webarchive.nationalarchives.gov.uk/20121206150429/http://www.mod.uk/DefenceInternet/AboutDefence/CorporatePublications/AirSafetyandAviationPublications/MAAS/1980s/19840207RafHawkT1Xx288.htm</t>
  </si>
  <si>
    <t>1984/02/07 - RAF Hawk T1 XX288</t>
  </si>
  <si>
    <t>http://webarchive.nationalarchives.gov.uk/20121206150429/http://www.mod.uk/DefenceInternet/AboutDefence/CorporatePublications/AirSafetyandAviationPublications/MAAS/1980s/19840207RafGr1Xx750.htm</t>
  </si>
  <si>
    <t>1984/02/07 - RAF GR1 XX750</t>
  </si>
  <si>
    <t>http://webarchive.nationalarchives.gov.uk/20121206150429/http://www.mod.uk/DefenceInternet/AboutDefence/CorporatePublications/AirSafetyandAviationPublications/MAAS/1980s/19840206RafGr1Za451.htm</t>
  </si>
  <si>
    <t>1984/02/06 - RAF GR1 ZA451</t>
  </si>
  <si>
    <t>http://webarchive.nationalarchives.gov.uk/20121206150429/http://www.mod.uk/DefenceInternet/AboutDefence/CorporatePublications/AirSafetyandAviationPublications/MAAS/1980s/19840117RafJaguarTmk2Xx915.htm</t>
  </si>
  <si>
    <t>1984/01/17 - RAF Jaguar TMK2 XX915</t>
  </si>
  <si>
    <t>http://webarchive.nationalarchives.gov.uk/20121206150429/http://www.mod.uk/DefenceInternet/AboutDefence/CorporatePublications/AirSafetyandAviationPublications/MAAS/1980s/19840603RafNimrodMr2Xv257.htm</t>
  </si>
  <si>
    <t>1984/06/03 - RAF Nimrod MR2 XV257</t>
  </si>
  <si>
    <t>http://webarchive.nationalarchives.gov.uk/20121206150429/http://www.mod.uk/DefenceInternet/AboutDefence/CorporatePublications/AirSafetyandAviationPublications/MAAS/1980s/19820920RafBucanneerS2bXv160.htm</t>
  </si>
  <si>
    <t>1982/09/20 - RAF Bucanneer S2B XV160</t>
  </si>
  <si>
    <t>http://webarchive.nationalarchives.gov.uk/20121206150429/http://www.mod.uk/DefenceInternet/AboutDefence/CorporatePublications/AirSafetyandAviationPublications/MAAS/1980s/19830330RafJetProvostT3aXn495.htm</t>
  </si>
  <si>
    <t>1983/03/30 - RAF Jet Provost T3a XN495</t>
  </si>
  <si>
    <t>http://webarchive.nationalarchives.gov.uk/20121206150429/http://www.mod.uk/DefenceInternet/AboutDefence/CorporatePublications/AirSafetyandAviationPublications/MAAS/1980s/19830419RafJaguarXv742.htm</t>
  </si>
  <si>
    <t>1983/04/19 - RAF Jaguar XV742</t>
  </si>
  <si>
    <t>http://webarchive.nationalarchives.gov.uk/20121206150429/http://www.mod.uk/DefenceInternet/AboutDefence/CorporatePublications/AirSafetyandAviationPublications/MAAS/1980s/19830421RafHawkT1Xx227.htm</t>
  </si>
  <si>
    <t>1983/04/21 - RAF Hawk T1 XX227</t>
  </si>
  <si>
    <t>http://webarchive.nationalarchives.gov.uk/20121206150429/http://www.mod.uk/DefenceInternet/AboutDefence/CorporatePublications/AirSafetyandAviationPublications/MAAS/1980s/19830503RafHarrierGr3Xz134.htm</t>
  </si>
  <si>
    <t>1983/05/03 - RAF Harrier GR3 XZ134</t>
  </si>
  <si>
    <t>http://webarchive.nationalarchives.gov.uk/20121206150429/http://www.mod.uk/DefenceInternet/AboutDefence/CorporatePublications/AirSafetyandAviationPublications/MAAS/1980s/19830616RafJaguarGr1Xz105AndGr1Xz110.htm</t>
  </si>
  <si>
    <t>1983/06/16 - RAF Jaguar GR1 XZ105 and GR1 XZ110</t>
  </si>
  <si>
    <t>http://webarchive.nationalarchives.gov.uk/20121206150429/http://www.mod.uk/DefenceInternet/AboutDefence/CorporatePublications/AirSafetyandAviationPublications/MAAS/1980s/19830622RafJaguarGr1Xx721.htm</t>
  </si>
  <si>
    <t>1983/06/22 - RAF Jaguar GR1 XX721</t>
  </si>
  <si>
    <t>http://webarchive.nationalarchives.gov.uk/20121206150429/http://www.mod.uk/DefenceInternet/AboutDefence/CorporatePublications/AirSafetyandAviationPublications/MAAS/1980s/19830624RafHawkT1Xx166.htm</t>
  </si>
  <si>
    <t>1983/06/24 - RAF Hawk T1 XX166</t>
  </si>
  <si>
    <t>http://webarchive.nationalarchives.gov.uk/20121206150429/http://www.mod.uk/DefenceInternet/AboutDefence/CorporatePublications/AirSafetyandAviationPublications/MAAS/1980s/19830708RafHawkT1Xx195.htm</t>
  </si>
  <si>
    <t>1983/07/08 - RAF Hawk T1 XX195</t>
  </si>
  <si>
    <t>http://webarchive.nationalarchives.gov.uk/20121206150429/http://www.mod.uk/DefenceInternet/AboutDefence/CorporatePublications/AirSafetyandAviationPublications/MAAS/1980s/19830729RafHawkT1Xx229.htm</t>
  </si>
  <si>
    <t>1983/07/29 - RAF Hawk T1 XX229</t>
  </si>
  <si>
    <t>http://webarchive.nationalarchives.gov.uk/20121206150429/http://www.mod.uk/DefenceInternet/AboutDefence/CorporatePublications/AirSafetyandAviationPublications/MAAS/1980s/19830729RafHawkT1Xx352AndT1Xx336.htm</t>
  </si>
  <si>
    <t>1983/07/29 - RAF Hawk T1 XX352 and T1 XX336</t>
  </si>
  <si>
    <t>http://webarchive.nationalarchives.gov.uk/20121206150429/http://www.mod.uk/DefenceInternet/AboutDefence/CorporatePublications/AirSafetyandAviationPublications/MAAS/1980s/19830803RafCanberraT17Wj625.htm</t>
  </si>
  <si>
    <t>1983/08/03 - RAF Canberra T17 WJ625</t>
  </si>
  <si>
    <t>http://webarchive.nationalarchives.gov.uk/20121206150429/http://www.mod.uk/DefenceInternet/AboutDefence/CorporatePublications/AirSafetyandAviationPublications/MAAS/1980s/19830811RafBuccaneerS2bXx891.htm</t>
  </si>
  <si>
    <t>1983/08/11 - RAF Buccaneer S2b XX891</t>
  </si>
  <si>
    <t>http://webarchive.nationalarchives.gov.uk/20121206150429/http://www.mod.uk/DefenceInternet/AboutDefence/CorporatePublications/AirSafetyandAviationPublications/MAAS/1980s/19830919RafJaguarGr1Xx114.htm</t>
  </si>
  <si>
    <t>1983/09/19 - RAF Jaguar GR1 XX114</t>
  </si>
  <si>
    <t>http://webarchive.nationalarchives.gov.uk/20121206150429/http://www.mod.uk/DefenceInternet/AboutDefence/CorporatePublications/AirSafetyandAviationPublications/MAAS/1980s/19830826RafLightningF3Xp753.htm</t>
  </si>
  <si>
    <t>1983/08/26 - RAF Lightning F3 XP753</t>
  </si>
  <si>
    <t>http://webarchive.nationalarchives.gov.uk/20121206150429/http://www.mod.uk/DefenceInternet/AboutDefence/CorporatePublications/AirSafetyandAviationPublications/MAAS/1980s/19830420RafGazelleHt3Xx374.htm</t>
  </si>
  <si>
    <t>1983/04/20 - RAF Gazelle HT3 XX374</t>
  </si>
  <si>
    <t>http://webarchive.nationalarchives.gov.uk/20121206150429/http://www.mod.uk/DefenceInternet/AboutDefence/CorporatePublications/AirSafetyandAviationPublications/MAAS/1980s/19830322RafHarrierXv787.htm</t>
  </si>
  <si>
    <t>1983/03/22 - RAF Harrier XV787</t>
  </si>
  <si>
    <t>http://webarchive.nationalarchives.gov.uk/20121206150429/http://www.mod.uk/DefenceInternet/AboutDefence/CorporatePublications/AirSafetyandAviationPublications/MAAS/1980s/19830307RafJaguarGr1Xz376.htm</t>
  </si>
  <si>
    <t>1983/03/07 - RAF Jaguar GR1 XZ376</t>
  </si>
  <si>
    <t>http://webarchive.nationalarchives.gov.uk/20121206150429/http://www.mod.uk/DefenceInternet/AboutDefence/CorporatePublications/AirSafetyandAviationPublications/MAAS/1980s/19830223RafHarrierT4Xw926AndGr3Xv795.htm</t>
  </si>
  <si>
    <t>1983/02/23 - RAF Harrier T4 XW926 and GR3 XV795</t>
  </si>
  <si>
    <t>http://webarchive.nationalarchives.gov.uk/20121206150429/http://www.mod.uk/DefenceInternet/AboutDefence/CorporatePublications/AirSafetyandAviationPublications/MAAS/1980s/19821209RafJetProvostT5aXw417.htm</t>
  </si>
  <si>
    <t>1982/12/09 - RAF Jet Provost T5A XW417</t>
  </si>
  <si>
    <t>http://webarchive.nationalarchives.gov.uk/20121206150429/http://www.mod.uk/DefenceInternet/AboutDefence/CorporatePublications/AirSafetyandAviationPublications/MAAS/1980s/19821124RafWhirlwindHarXp347.htm</t>
  </si>
  <si>
    <t>1982/11/24 - RAF Whirlwind HAR XP347</t>
  </si>
  <si>
    <t>http://webarchive.nationalarchives.gov.uk/20121206150429/http://www.mod.uk/DefenceInternet/AboutDefence/CorporatePublications/AirSafetyandAviationPublications/MAAS/1980s/19821106RafHarrierXw767.htm</t>
  </si>
  <si>
    <t>1982/11/06 - RAF Harrier XW767</t>
  </si>
  <si>
    <t>http://webarchive.nationalarchives.gov.uk/20121206150429/http://www.mod.uk/DefenceInternet/AboutDefence/CorporatePublications/AirSafetyandAviationPublications/MAAS/1980s/19821020RafHawkT1Xx300.htm</t>
  </si>
  <si>
    <t>1982/10/20 - RAF Hawk T1 XX300</t>
  </si>
  <si>
    <t>http://webarchive.nationalarchives.gov.uk/20121206150429/http://www.mod.uk/DefenceInternet/AboutDefence/CorporatePublications/AirSafetyandAviationPublications/MAAS/1980s/19820929RafJaguarXx768.htm</t>
  </si>
  <si>
    <t>1982/09/29 - RAF Jaguar XX768</t>
  </si>
  <si>
    <t>http://webarchive.nationalarchives.gov.uk/20121206150429/http://www.mod.uk/DefenceInternet/AboutDefence/CorporatePublications/AirSafetyandAviationPublications/MAAS/1980s/19820805RafHunterTMk7Xl593.htm</t>
  </si>
  <si>
    <t>1982/08/05 - RAF Hunter T Mk7 XL593</t>
  </si>
  <si>
    <t>http://webarchive.nationalarchives.gov.uk/20121206150429/http://www.mod.uk/DefenceInternet/AboutDefence/CorporatePublications/AirSafetyandAviationPublications/MAAS/1980s/19820728RafHawkT1Xx305.htm</t>
  </si>
  <si>
    <t>1982/07/28 - RAF Hawk T1 XX305</t>
  </si>
  <si>
    <t>http://webarchive.nationalarchives.gov.uk/20121206150429/http://www.mod.uk/DefenceInternet/AboutDefence/CorporatePublications/AirSafetyandAviationPublications/MAAS/1980s/19820707RafPhantomFgr2Xv491.htm</t>
  </si>
  <si>
    <t>1982/07/07 - RAF Phantom FGR2 XV491</t>
  </si>
  <si>
    <t>http://webarchive.nationalarchives.gov.uk/20121206150429/http://www.mod.uk/DefenceInternet/AboutDefence/CorporatePublications/AirSafetyandAviationPublications/MAAS/1980s/19820629RafHarrierT4Xw272.htm</t>
  </si>
  <si>
    <t>1982/06/29 - RAF Harrier T4 XW272</t>
  </si>
  <si>
    <t>http://webarchive.nationalarchives.gov.uk/20121206150429/http://www.mod.uk/DefenceInternet/AboutDefence/CorporatePublications/AirSafetyandAviationPublications/MAAS/1980s/19820617RafBuccaneerXx898.htm</t>
  </si>
  <si>
    <t>1982/06/17 - RAF Buccaneer XX898</t>
  </si>
  <si>
    <t>http://webarchive.nationalarchives.gov.uk/20121206150429/http://www.mod.uk/DefenceInternet/AboutDefence/CorporatePublications/AirSafetyandAviationPublications/MAAS/1980s/19820611RafJaguarGr1Xx820.htm</t>
  </si>
  <si>
    <t>1982/06/11 - RAF Jaguar GR1 XX820</t>
  </si>
  <si>
    <t>http://webarchive.nationalarchives.gov.uk/20121206150429/http://www.mod.uk/DefenceInternet/AboutDefence/CorporatePublications/AirSafetyandAviationPublications/MAAS/1980s/19820525RafJaguarGr1Xx963.htm</t>
  </si>
  <si>
    <t>1982/05/25 - RAF Jaguar GR1 XX963</t>
  </si>
  <si>
    <t>http://webarchive.nationalarchives.gov.uk/20121206150429/http://www.mod.uk/DefenceInternet/AboutDefence/CorporatePublications/AirSafetyandAviationPublications/MAAS/1980s/19820523RafChipmunkWp979.htm</t>
  </si>
  <si>
    <t>1982/05/23 - RAF Chipmunk WP979</t>
  </si>
  <si>
    <t>http://webarchive.nationalarchives.gov.uk/20121206150429/http://www.mod.uk/DefenceInternet/AboutDefence/CorporatePublications/AirSafetyandAviationPublications/MAAS/1980s/19820517RafJetProvostT5aXw288.htm</t>
  </si>
  <si>
    <t>1982/05/17 - RAF Jet Provost  T5A XW288</t>
  </si>
  <si>
    <t>http://webarchive.nationalarchives.gov.uk/20121206150429/http://www.mod.uk/DefenceInternet/AboutDefence/CorporatePublications/AirSafetyandAviationPublications/MAAS/1980s/19820513RafHunterFga9Xe649.htm</t>
  </si>
  <si>
    <t>1982/05/13 - RAF Hunter FGA9 XE649</t>
  </si>
  <si>
    <t>http://webarchive.nationalarchives.gov.uk/20121206150429/http://www.mod.uk/DefenceInternet/AboutDefence/CorporatePublications/AirSafetyandAviationPublications/MAAS/1980s/19820512RafTornadoGr1Za330.htm</t>
  </si>
  <si>
    <t>1982/05/12 - RAF Tornado GR1 ZA330</t>
  </si>
  <si>
    <t>http://webarchive.nationalarchives.gov.uk/20121206150429/http://www.mod.uk/DefenceInternet/AboutDefence/CorporatePublications/AirSafetyandAviationPublications/MAAS/1980s/19820422RafJetProvostT4Xp564.htm</t>
  </si>
  <si>
    <t>1982/04/22 - RAF Jet Provost T4 XP564</t>
  </si>
  <si>
    <t>http://webarchive.nationalarchives.gov.uk/20121206150429/http://www.mod.uk/DefenceInternet/AboutDefence/CorporatePublications/AirSafetyandAviationPublications/MAAS/1980s/19820414RafPhantomFgr2Xt912.htm</t>
  </si>
  <si>
    <t>1982/04/14 - RAF Phantom FGR2 XT912</t>
  </si>
  <si>
    <t>http://webarchive.nationalarchives.gov.uk/20121206150429/http://www.mod.uk/DefenceInternet/AboutDefence/CorporatePublications/AirSafetyandAviationPublications/MAAS/1980s/19820402RafJaguarGr1Xx122.htm</t>
  </si>
  <si>
    <t>1982/04/02 - RAF Jaguar GR1 XX122</t>
  </si>
  <si>
    <t>http://webarchive.nationalarchives.gov.uk/20121206150429/http://www.mod.uk/DefenceInternet/AboutDefence/CorporatePublications/AirSafetyandAviationPublications/MAAS/1980s/19820225RafCanberraB2Wk116.htm</t>
  </si>
  <si>
    <t>1982/02/25 - RAF Canberra B2 WK116</t>
  </si>
  <si>
    <t>http://webarchive.nationalarchives.gov.uk/20121206150429/http://www.mod.uk/DefenceInternet/AboutDefence/CorporatePublications/AirSafetyandAviationPublications/MAAS/1980s/19820220RafBulldogTMk1Xx662.htm</t>
  </si>
  <si>
    <t>1982/02/20 - RAF Bulldog T Mk1 XX662</t>
  </si>
  <si>
    <t>http://webarchive.nationalarchives.gov.uk/20121206150429/http://www.mod.uk/DefenceInternet/AboutDefence/CorporatePublications/AirSafetyandAviationPublications/MAAS/1980s/19820212RafHarrierGr3Xz973.htm</t>
  </si>
  <si>
    <t>1982/02/12 - RAF Harrier GR3 XZ973</t>
  </si>
  <si>
    <t>http://webarchive.nationalarchives.gov.uk/20121206150429/http://www.mod.uk/DefenceInternet/AboutDefence/CorporatePublications/AirSafetyandAviationPublications/MAAS/1980s/19811201RafHunterTMk7Xl588.htm</t>
  </si>
  <si>
    <t>1981/12/01 - RAF Hunter T Mk7 XL588</t>
  </si>
  <si>
    <t>http://webarchive.nationalarchives.gov.uk/20121206150429/http://www.mod.uk/DefenceInternet/AboutDefence/CorporatePublications/AirSafetyandAviationPublications/MAAS/1980s/19811021RafJaguarGr1Xx957.htm</t>
  </si>
  <si>
    <t>1981/10/21 - RAF Jaguar GR1 XX957</t>
  </si>
  <si>
    <t>http://webarchive.nationalarchives.gov.uk/20121206150429/http://www.mod.uk/DefenceInternet/AboutDefence/CorporatePublications/AirSafetyandAviationPublications/MAAS/1980s/19811118RafJaguarGr1Xx758.htm</t>
  </si>
  <si>
    <t>1981/11/18 - RAF Jaguar GR1 XX758</t>
  </si>
  <si>
    <t>http://webarchive.nationalarchives.gov.uk/20121206150429/http://www.mod.uk/DefenceInternet/AboutDefence/CorporatePublications/AirSafetyandAviationPublications/MAAS/1980s/19811022RafJetProvesT3aXm366.htm</t>
  </si>
  <si>
    <t>1981/10/22 - RAF Jet Proves T3A XM366</t>
  </si>
  <si>
    <t>http://webarchive.nationalarchives.gov.uk/20121206150429/http://www.mod.uk/DefenceInternet/AboutDefence/CorporatePublications/AirSafetyandAviationPublications/MAAS/1980s/19810128RafJetProvostT5aXw308.htm</t>
  </si>
  <si>
    <t>1981/01/28 - RAF Jet Provost T5A XW308</t>
  </si>
  <si>
    <t>http://webarchive.nationalarchives.gov.uk/20121206150429/http://www.mod.uk/DefenceInternet/AboutDefence/CorporatePublications/AirSafetyandAviationPublications/MAAS/1980s/19810403RafHunterFga9Xg151.htm</t>
  </si>
  <si>
    <t>1981/04/03 - RAF Hunter FGA9 XG151</t>
  </si>
  <si>
    <t>http://webarchive.nationalarchives.gov.uk/20121206150429/http://www.mod.uk/DefenceInternet/AboutDefence/CorporatePublications/AirSafetyandAviationPublications/MAAS/1980s/19810414RafJaguarGr1Xx973.htm</t>
  </si>
  <si>
    <t>1981/04/14 - RAF Jaguar GR1 XX973</t>
  </si>
  <si>
    <t>http://webarchive.nationalarchives.gov.uk/20121206150429/http://www.mod.uk/DefenceInternet/AboutDefence/CorporatePublications/AirSafetyandAviationPublications/MAAS/1980s/19810526RafHarrierGr3Xw923.htm</t>
  </si>
  <si>
    <t>1981/05/26 - RAF Harrier GR3 XW923</t>
  </si>
  <si>
    <t>http://webarchive.nationalarchives.gov.uk/20121206150429/http://www.mod.uk/DefenceInternet/AboutDefence/CorporatePublications/AirSafetyandAviationPublications/MAAS/1980s/19810601RafJaguarTmk2Xx828.htm</t>
  </si>
  <si>
    <t>1981/06/01 - RAF Jaguar TMk2 XX828</t>
  </si>
  <si>
    <t>http://webarchive.nationalarchives.gov.uk/20121206150429/http://www.mod.uk/DefenceInternet/AboutDefence/CorporatePublications/AirSafetyandAviationPublications/MAAS/1980s/19810630RafGazelleHt3Xx396.htm</t>
  </si>
  <si>
    <t>1981/06/30 - RAF Gazelle HT3 XX396</t>
  </si>
  <si>
    <t>http://webarchive.nationalarchives.gov.uk/20121206150429/http://www.mod.uk/DefenceInternet/AboutDefence/CorporatePublications/AirSafetyandAviationPublications/MAAS/1980s/19810709RafPhantomFg1Xt866.htm</t>
  </si>
  <si>
    <t>1981/07/09 - RAF Phantom FG1 XT866</t>
  </si>
  <si>
    <t>http://webarchive.nationalarchives.gov.uk/20121206150429/http://www.mod.uk/DefenceInternet/AboutDefence/CorporatePublications/AirSafetyandAviationPublications/MAAS/1980s/19810714RafHarrierGr3Xv807.htm</t>
  </si>
  <si>
    <t>1981/07/14 - RAF Harrier GR3 XV807</t>
  </si>
  <si>
    <t>http://webarchive.nationalarchives.gov.uk/20121206150429/http://www.mod.uk/DefenceInternet/AboutDefence/CorporatePublications/AirSafetyandAviationPublications/MAAS/1980s/19810717RafJaguarGr1X113.htm</t>
  </si>
  <si>
    <t>1981/07/17 - RAF Jaguar GR1 X113</t>
  </si>
  <si>
    <t>http://webarchive.nationalarchives.gov.uk/20121206150429/http://www.mod.uk/DefenceInternet/AboutDefence/CorporatePublications/AirSafetyandAviationPublications/MAAS/1980s/19810723RafLightningFMk6Xr765.htm</t>
  </si>
  <si>
    <t>1981/07/23 - RAF Lightning F MK6 XR765</t>
  </si>
  <si>
    <t>http://webarchive.nationalarchives.gov.uk/20121206150429/http://www.mod.uk/DefenceInternet/AboutDefence/CorporatePublications/AirSafetyandAviationPublications/MAAS/1980s/19810730RafJetProvostT3aXn643.htm</t>
  </si>
  <si>
    <t>1981/07/30 - RAF Jet Provost T3A XN643</t>
  </si>
  <si>
    <t>http://webarchive.nationalarchives.gov.uk/20121206150429/http://www.mod.uk/DefenceInternet/AboutDefence/CorporatePublications/AirSafetyandAviationPublications/MAAS/1980s/19810806RafJaguarGr1Xx972.htm</t>
  </si>
  <si>
    <t>1981/08/06 - RAF Jaguar GR1 XX972</t>
  </si>
  <si>
    <t>http://webarchive.nationalarchives.gov.uk/20121206150429/http://www.mod.uk/DefenceInternet/AboutDefence/CorporatePublications/AirSafetyandAviationPublications/MAAS/1980s/19810825RafHarrierGr3Xz139.htm</t>
  </si>
  <si>
    <t>1981/08/25 - RAF Harrier GR3 XZ139</t>
  </si>
  <si>
    <t>http://webarchive.nationalarchives.gov.uk/20121206150429/http://www.mod.uk/DefenceInternet/AboutDefence/CorporatePublications/AirSafetyandAviationPublications/MAAS/1980s/19810923RafBuccaneerSb2Xw537.htm</t>
  </si>
  <si>
    <t>1981/09/23 - RAF Buccaneer SB2 XW537</t>
  </si>
  <si>
    <t>http://webarchive.nationalarchives.gov.uk/20121206150429/http://www.mod.uk/DefenceInternet/AboutDefence/CorporatePublications/AirSafetyandAviationPublications/MAAS/1980s/19811021RafHunterTMk7Xl619.htm</t>
  </si>
  <si>
    <t>1981/10/21 - RAF Hunter T Mk7 XL619</t>
  </si>
  <si>
    <t>http://webarchive.nationalarchives.gov.uk/20121206150429/http://www.mod.uk/DefenceInternet/AboutDefence/CorporatePublications/AirSafetyandAviationPublications/MAAS/1980s/19810603RafWhirlwindHar10Xp347.htm</t>
  </si>
  <si>
    <t>1981/06/03 - RAF Whirlwind HAR 10 XP347</t>
  </si>
  <si>
    <t>http://webarchive.nationalarchives.gov.uk/20121206150429/http://www.mod.uk/DefenceInternet/AboutDefence/CorporatePublications/AirSafetyandAviationPublications/MAAS/1980s/19810223RafHunterFga9XE552.htm</t>
  </si>
  <si>
    <t>1981/02/23 - RAF Hunter FGA9 XE552</t>
  </si>
  <si>
    <t>http://webarchive.nationalarchives.gov.uk/20121206150429/http://www.mod.uk/DefenceInternet/AboutDefence/CorporatePublications/AirSafetyandAviationPublications/MAAS/1980s/19800212RafHunterFgaMk9Xk151.htm</t>
  </si>
  <si>
    <t>1980/02/12 - RAF Hunter FGA Mk9 XK151</t>
  </si>
  <si>
    <t>http://webarchive.nationalarchives.gov.uk/20121206150429/http://www.mod.uk/DefenceInternet/AboutDefence/CorporatePublications/AirSafetyandAviationPublications/MAAS/1980s/19800508RafJetProvostT5aSw314.htm</t>
  </si>
  <si>
    <t>1980/05/08 - RAF Jet Provost T5A SW314</t>
  </si>
  <si>
    <t>http://webarchive.nationalarchives.gov.uk/20121206150429/http://www.mod.uk/DefenceInternet/AboutDefence/CorporatePublications/AirSafetyandAviationPublications/MAAS/1980s/19800508RafWhirlwindHarXn127.htm</t>
  </si>
  <si>
    <t>1980/05/08 - RAF Whirlwind HAR XN127</t>
  </si>
  <si>
    <t>http://webarchive.nationalarchives.gov.uk/20121206150429/http://www.mod.uk/DefenceInternet/AboutDefence/CorporatePublications/AirSafetyandAviationPublications/MAAS/1980s/19800517RafHawkT1Xx262.htm</t>
  </si>
  <si>
    <t>1980/05/17 - RAF Hawk T1 XX262</t>
  </si>
  <si>
    <t>http://webarchive.nationalarchives.gov.uk/20121206150429/http://www.mod.uk/DefenceInternet/AboutDefence/CorporatePublications/AirSafetyandAviationPublications/MAAS/1980s/19800528RafHunterFgaXg261.htm</t>
  </si>
  <si>
    <t>1980/05/28 - RAF Hunter FGA XG261</t>
  </si>
  <si>
    <t>http://webarchive.nationalarchives.gov.uk/20121206150429/http://www.mod.uk/DefenceInternet/AboutDefence/CorporatePublications/AirSafetyandAviationPublications/MAAS/1980s/19800528RafJaguarGr1Xx961Gr1Xx964.htm</t>
  </si>
  <si>
    <t>1980/05/28 - RAF Jaguar GR1 XX961 &amp; GR1 XX964</t>
  </si>
  <si>
    <t>http://webarchive.nationalarchives.gov.uk/20121206150429/http://www.mod.uk/DefenceInternet/AboutDefence/CorporatePublications/AirSafetyandAviationPublications/MAAS/1980s/19800529RafHunterTMk7Xl597.htm</t>
  </si>
  <si>
    <t>1980/05/29 - RAF Hunter T MK7 XL597</t>
  </si>
  <si>
    <t>http://webarchive.nationalarchives.gov.uk/20121206150429/http://www.mod.uk/DefenceInternet/AboutDefence/CorporatePublications/AirSafetyandAviationPublications/MAAS/1980s/19800603RafPhantonFg1Xv589.htm</t>
  </si>
  <si>
    <t>1980/06/03 - RAF Phanton FG1 XV589</t>
  </si>
  <si>
    <t>http://webarchive.nationalarchives.gov.uk/20121206150429/http://www.mod.uk/DefenceInternet/AboutDefence/CorporatePublications/AirSafetyandAviationPublications/MAAS/1980s/19800711RafPhantomXv418.htm</t>
  </si>
  <si>
    <t>1980/07/11 - RAF Phantom XV418</t>
  </si>
  <si>
    <t>http://webarchive.nationalarchives.gov.uk/20121206150429/http://www.mod.uk/DefenceInternet/AboutDefence/CorporatePublications/AirSafetyandAviationPublications/MAAS/1980s/19800717RafJaguarGr1Xx817.htm</t>
  </si>
  <si>
    <t>1980/07/17 - RAF Jaguar GR1 XX817</t>
  </si>
  <si>
    <t>http://webarchive.nationalarchives.gov.uk/20121206150429/http://www.mod.uk/DefenceInternet/AboutDefence/CorporatePublications/AirSafetyandAviationPublications/MAAS/1980s/19800731RafJetProvostT3aXn590.htm</t>
  </si>
  <si>
    <t>1980/07/31 - RAF Jet Provost T3A XN590</t>
  </si>
  <si>
    <t>http://webarchive.nationalarchives.gov.uk/20121206150429/http://www.mod.uk/DefenceInternet/AboutDefence/CorporatePublications/AirSafetyandAviationPublications/MAAS/1980s/19800819RafHawkT1Xx243.htm</t>
  </si>
  <si>
    <t>1980/08/19 - RAF Hawk T1 XX243</t>
  </si>
  <si>
    <t>http://webarchive.nationalarchives.gov.uk/20121206150429/http://www.mod.uk/DefenceInternet/AboutDefence/CorporatePublications/AirSafetyandAviationPublications/MAAS/1980s/19800918RafBulldogMkt1Xx545.htm</t>
  </si>
  <si>
    <t>1980/09/18 - RAF Bulldog MkT1 XX545</t>
  </si>
  <si>
    <t>http://webarchive.nationalarchives.gov.uk/20121206150429/http://www.mod.uk/DefenceInternet/AboutDefence/CorporatePublications/AirSafetyandAviationPublications/MAAS/1980s/19801014RafHarrierGr3Xv792.htm</t>
  </si>
  <si>
    <t>1980/10/14 - RAF Harrier GR3 XV792</t>
  </si>
  <si>
    <t>http://webarchive.nationalarchives.gov.uk/20121206150429/http://www.mod.uk/DefenceInternet/AboutDefence/CorporatePublications/AirSafetyandAviationPublications/MAAS/1980s/19801028RafHarrierGr3Xv761.htm</t>
  </si>
  <si>
    <t>1980/10/28 - RAF Harrier GR3 XV761</t>
  </si>
  <si>
    <t>http://webarchive.nationalarchives.gov.uk/20121206150429/http://www.mod.uk/DefenceInternet/AboutDefence/CorporatePublications/AirSafetyandAviationPublications/MAAS/1980s/19801107RafCanberraB2Wh667.htm</t>
  </si>
  <si>
    <t>1980/11/07 - RAF Canberra B2 WH667</t>
  </si>
  <si>
    <t>http://webarchive.nationalarchives.gov.uk/20121206150429/http://www.mod.uk/DefenceInternet/AboutDefence/CorporatePublications/AirSafetyandAviationPublications/MAAS/1980s/19801112RafPhantomFgr2Xv413.htm</t>
  </si>
  <si>
    <t>1980/11/12 - RAF Phantom FGR2 XV413</t>
  </si>
  <si>
    <t>http://webarchive.nationalarchives.gov.uk/20121206150429/http://www.mod.uk/DefenceInternet/AboutDefence/CorporatePublications/AirSafetyandAviationPublications/MAAS/1980s/19801117RafNimrodMr2.htm</t>
  </si>
  <si>
    <t>1980/11/17 - RAF Nimrod MR2</t>
  </si>
  <si>
    <t>http://webarchive.nationalarchives.gov.uk/20121206150429/http://www.mod.uk/DefenceInternet/AboutDefence/CorporatePublications/AirSafetyandAviationPublications/MAAS/1980s/19801118RafGazelleHelicopterZa801.htm</t>
  </si>
  <si>
    <t>1980/11/18 - RAF Gazelle Helicopter ZA801</t>
  </si>
  <si>
    <t>http://webarchive.nationalarchives.gov.uk/20121206150429/http://www.mod.uk/DefenceInternet/AboutDefence/CorporatePublications/AirSafetyandAviationPublications/MAAS/1980s/19800312RafHarrierGr3Xw765.htm</t>
  </si>
  <si>
    <t>1980/03/12 - RAF Harrier GR3 XW765</t>
  </si>
  <si>
    <t>http://webarchive.nationalarchives.gov.uk/20121206150429/http://www.mod.uk/DefenceInternet/AboutDefence/CorporatePublications/AirSafetyandAviationPublications/MAAS/1980s/19800305RafPhantomFrg2Xv436.htm</t>
  </si>
  <si>
    <t>1980/03/05 - RAF Phantom FRG2 XV436</t>
  </si>
  <si>
    <t>http://webarchive.nationalarchives.gov.uk/20121206150429/http://www.mod.uk/DefenceInternet/AboutDefence/CorporatePublications/AirSafetyandAviationPublications/MAAS/1980s/1980s.htm</t>
  </si>
  <si>
    <t>1980s</t>
  </si>
  <si>
    <t>http://webarchive.nationalarchives.gov.uk/20121206150429/http://www.mod.uk/DefenceInternet/AboutDefence/CorporatePublications/AirSafetyandAviationPublications/MAAS/1980s/19801209PhantomFrg2Xv414.htm</t>
  </si>
  <si>
    <t>1980/12/09 - Phantom FRG2 XV414</t>
  </si>
  <si>
    <t>http://webarchive.nationalarchives.gov.uk/20121206150429/http://www.mod.uk/DefenceInternet/AboutDefence/CorporatePublications/AirSafetyandAviationPublications/MAAS/1980s/19800207BuccaneerS2bXv345.htm</t>
  </si>
  <si>
    <t>1980/02/07 - Buccaneer S2B XV345</t>
  </si>
  <si>
    <t>http://webarchive.nationalarchives.gov.uk/20121206150429/http://www.mod.uk/DefenceInternet/AboutDefence/CorporatePublications/AirSafetyandAviationPublications/MAAS/1970s/19790706RafHunterFMk6aXg179.htm</t>
  </si>
  <si>
    <t>1979/07/06 - RAF Hunter F Mk6a XG179</t>
  </si>
  <si>
    <t>http://webarchive.nationalarchives.gov.uk/20121206150429/http://www.mod.uk/DefenceInternet/AboutDefence/CorporatePublications/AirSafetyandAviationPublications/MAAS/1970s/19791210RafJaguarGr1Xx749AndJaguarGr1Xx755.htm</t>
  </si>
  <si>
    <t>1979/12/10 - RAF Jaguar GR1 XX749 and Jaguar GR1 XX755</t>
  </si>
  <si>
    <t>http://webarchive.nationalarchives.gov.uk/20121206150429/http://www.mod.uk/DefenceInternet/AboutDefence/CorporatePublications/AirSafetyandAviationPublications/MAAS/1970s/19791227PumaHelicopter.htm</t>
  </si>
  <si>
    <t>1979/12/27 - Puma Helicopter</t>
  </si>
  <si>
    <t>http://webarchive.nationalarchives.gov.uk/20121206150429/http://www.mod.uk/DefenceInternet/AboutDefence/CorporatePublications/AirSafetyandAviationPublications/MAAS/1970s/1970s.htm</t>
  </si>
  <si>
    <t>1970s</t>
  </si>
  <si>
    <t>http://webarchive.nationalarchives.gov.uk/20121206150429/http://www.mod.uk/DefenceInternet/AboutDefence/CorporatePublications/AirSafetyandAviationPublications/MAAS/MilitaryAircraftAccidentSummariesmaas.htm</t>
  </si>
  <si>
    <t>MAAS</t>
  </si>
  <si>
    <t>Title of Report</t>
  </si>
  <si>
    <t>Location of Report in UK Government Web Archive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</si>
</sst>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">
    <xf numFmtId="0" fontId="0" fillId="0" borderId="0" xfId="0"/>
    <xf numFmtId="0" fontId="18" fillId="0" borderId="0" xfId="42"/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ebarchive.nationalarchives.gov.uk/20121206150429/http:/www.mod.uk/DefenceInternet/AboutDefence/CorporatePublications/AirSafetyandAviationPublications/MAAS/2000s/20030825RafTornadoF3Zg751.htm" TargetMode="External"/><Relationship Id="rId7" Type="http://schemas.openxmlformats.org/officeDocument/2006/relationships/hyperlink" Target="http://webarchive.nationalarchives.gov.uk/20121206150429/http:/www.mod.uk/DefenceInternet/AboutDefence/CorporatePublications/AirSafetyandAviationPublications/MAAS/MilitaryAircraftAccidentSummariesmaas.htm" TargetMode="External"/><Relationship Id="rId2" Type="http://schemas.openxmlformats.org/officeDocument/2006/relationships/hyperlink" Target="http://webarchive.nationalarchives.gov.uk/20121206150429/http:/www.mod.uk/DefenceInternet/AboutDefence/CorporatePublications/AirSafetyandAviationPublications/MAAS/2000s/20030322SeaKingMk7AirborneSurveillanceAndControlasacXv650AndXv704.htm" TargetMode="External"/><Relationship Id="rId1" Type="http://schemas.openxmlformats.org/officeDocument/2006/relationships/hyperlink" Target="http://webarchive.nationalarchives.gov.uk/20121206150429/http:/www.mod.uk/DefenceInternet/AboutDefence/CorporatePublications/AirSafetyandAviationPublications/MAAS/2000s/20020802RafHarrierGr7Zd464.htm" TargetMode="External"/><Relationship Id="rId6" Type="http://schemas.openxmlformats.org/officeDocument/2006/relationships/hyperlink" Target="http://webarchive.nationalarchives.gov.uk/20121206150429/http:/www.mod.uk/DefenceInternet/AboutDefence/CorporatePublications/AirSafetyandAviationPublications/MAAS/2000s/20000419RafPumaHc1Xw207.htm" TargetMode="External"/><Relationship Id="rId5" Type="http://schemas.openxmlformats.org/officeDocument/2006/relationships/hyperlink" Target="http://webarchive.nationalarchives.gov.uk/20121206150429/http:/www.mod.uk/DefenceInternet/AboutDefence/CorporatePublications/AirSafetyandAviationPublications/MAAS/2000s/20050130RafHerculesXv179.htm" TargetMode="External"/><Relationship Id="rId4" Type="http://schemas.openxmlformats.org/officeDocument/2006/relationships/hyperlink" Target="http://webarchive.nationalarchives.gov.uk/20121206150429/http:/www.mod.uk/DefenceInternet/AboutDefence/CorporatePublications/AirSafetyandAviationPublications/MAAS/2000s/20040719RafPumaXw22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6"/>
  <sheetViews>
    <sheetView tabSelected="1" workbookViewId="0">
      <selection activeCell="B22" sqref="B22"/>
    </sheetView>
  </sheetViews>
  <sheetFormatPr defaultRowHeight="15" x14ac:dyDescent="0.25"/>
  <cols>
    <col min="1" max="1" width="70.85546875" customWidth="1"/>
    <col min="2" max="2" width="26.7109375" customWidth="1"/>
    <col min="3" max="3" width="102.28515625" hidden="1" customWidth="1"/>
  </cols>
  <sheetData>
    <row r="1" spans="1:3" s="2" customFormat="1" ht="14.45" x14ac:dyDescent="0.3">
      <c r="A1" s="2" t="s">
        <v>648</v>
      </c>
      <c r="B1" s="2" t="s">
        <v>649</v>
      </c>
    </row>
    <row r="2" spans="1:3" ht="14.45" x14ac:dyDescent="0.3">
      <c r="A2" t="s">
        <v>1</v>
      </c>
      <c r="B2" s="1" t="str">
        <f t="shared" ref="B2:B65" si="0">HYPERLINK(C2)</f>
        <v>http://webarchive.nationalarchives.gov.uk/20121206150429/http://www.mod.uk/DefenceInternet/AboutDefence/CorporatePublications/AirSafetyandAviationPublications/MAAS/2000s/20020802RafHarrierGr7Zd464.htm</v>
      </c>
      <c r="C2" s="1" t="s">
        <v>0</v>
      </c>
    </row>
    <row r="3" spans="1:3" ht="14.45" x14ac:dyDescent="0.3">
      <c r="A3" t="s">
        <v>3</v>
      </c>
      <c r="B3" s="1" t="str">
        <f t="shared" si="0"/>
        <v>http://webarchive.nationalarchives.gov.uk/20121206150429/http://www.mod.uk/DefenceInternet/AboutDefence/CorporatePublications/AirSafetyandAviationPublications/MAAS/2000s/20030322SeaKingMk7AirborneSurveillanceAndControlasacXv650AndXv704.htm</v>
      </c>
      <c r="C3" s="1" t="s">
        <v>2</v>
      </c>
    </row>
    <row r="4" spans="1:3" ht="14.45" x14ac:dyDescent="0.3">
      <c r="A4" t="s">
        <v>5</v>
      </c>
      <c r="B4" s="1" t="str">
        <f t="shared" si="0"/>
        <v>http://webarchive.nationalarchives.gov.uk/20121206150429/http://www.mod.uk/DefenceInternet/AboutDefence/CorporatePublications/AirSafetyandAviationPublications/MAAS/2000s/20030825RafTornadoF3Zg751.htm</v>
      </c>
      <c r="C4" s="1" t="s">
        <v>4</v>
      </c>
    </row>
    <row r="5" spans="1:3" ht="14.45" x14ac:dyDescent="0.3">
      <c r="A5" t="s">
        <v>7</v>
      </c>
      <c r="B5" s="1" t="str">
        <f t="shared" si="0"/>
        <v>http://webarchive.nationalarchives.gov.uk/20121206150429/http://www.mod.uk/DefenceInternet/AboutDefence/CorporatePublications/AirSafetyandAviationPublications/MAAS/2000s/20040719RafPumaXw221.htm</v>
      </c>
      <c r="C5" s="1" t="s">
        <v>6</v>
      </c>
    </row>
    <row r="6" spans="1:3" ht="14.45" x14ac:dyDescent="0.3">
      <c r="A6" t="s">
        <v>9</v>
      </c>
      <c r="B6" s="1" t="str">
        <f t="shared" si="0"/>
        <v>http://webarchive.nationalarchives.gov.uk/20121206150429/http://www.mod.uk/DefenceInternet/AboutDefence/CorporatePublications/AirSafetyandAviationPublications/MAAS/2000s/20050130RafHerculesXv179.htm</v>
      </c>
      <c r="C6" s="1" t="s">
        <v>8</v>
      </c>
    </row>
    <row r="7" spans="1:3" ht="14.45" x14ac:dyDescent="0.3">
      <c r="A7" t="s">
        <v>11</v>
      </c>
      <c r="B7" s="1" t="str">
        <f t="shared" si="0"/>
        <v>http://webarchive.nationalarchives.gov.uk/20121206150429/http://www.mod.uk/DefenceInternet/AboutDefence/CorporatePublications/AirSafetyandAviationPublications/MAAS/2000s/20000419RafPumaHc1Xw207.htm</v>
      </c>
      <c r="C7" s="1" t="s">
        <v>10</v>
      </c>
    </row>
    <row r="8" spans="1:3" ht="14.45" x14ac:dyDescent="0.3">
      <c r="A8" t="s">
        <v>13</v>
      </c>
      <c r="B8" s="1" t="str">
        <f t="shared" si="0"/>
        <v>http://webarchive.nationalarchives.gov.uk/20121206150429/http://www.mod.uk/DefenceInternet/AboutDefence/CorporatePublications/AirSafetyandAviationPublications/MAAS/2000s/20001018RafHawkT1aXx282.htm</v>
      </c>
      <c r="C8" s="1" t="s">
        <v>12</v>
      </c>
    </row>
    <row r="9" spans="1:3" ht="14.45" x14ac:dyDescent="0.3">
      <c r="A9" t="s">
        <v>15</v>
      </c>
      <c r="B9" s="1" t="str">
        <f t="shared" si="0"/>
        <v>http://webarchive.nationalarchives.gov.uk/20121206150429/http://www.mod.uk/DefenceInternet/AboutDefence/CorporatePublications/AirSafetyandAviationPublications/MAAS/2000s/20001027RafJaguarGr1aXz111.htm</v>
      </c>
      <c r="C9" s="1" t="s">
        <v>14</v>
      </c>
    </row>
    <row r="10" spans="1:3" ht="14.45" x14ac:dyDescent="0.3">
      <c r="A10" t="s">
        <v>17</v>
      </c>
      <c r="B10" s="1" t="str">
        <f t="shared" si="0"/>
        <v>http://webarchive.nationalarchives.gov.uk/20121206150429/http://www.mod.uk/DefenceInternet/AboutDefence/CorporatePublications/AirSafetyandAviationPublications/MAAS/2000s/20010409RafPumaHc1Xw200.htm</v>
      </c>
      <c r="C10" s="1" t="s">
        <v>16</v>
      </c>
    </row>
    <row r="11" spans="1:3" ht="14.45" x14ac:dyDescent="0.3">
      <c r="A11" t="s">
        <v>19</v>
      </c>
      <c r="B11" s="1" t="str">
        <f t="shared" si="0"/>
        <v>http://webarchive.nationalarchives.gov.uk/20121206150429/http://www.mod.uk/DefenceInternet/AboutDefence/CorporatePublications/AirSafetyandAviationPublications/MAAS/2000s/20010725RafJaguarGr3Xz363.htm</v>
      </c>
      <c r="C11" s="1" t="s">
        <v>18</v>
      </c>
    </row>
    <row r="12" spans="1:3" ht="14.45" x14ac:dyDescent="0.3">
      <c r="A12" t="s">
        <v>21</v>
      </c>
      <c r="B12" s="1" t="str">
        <f t="shared" si="0"/>
        <v>http://webarchive.nationalarchives.gov.uk/20121206150429/http://www.mod.uk/DefenceInternet/AboutDefence/CorporatePublications/AirSafetyandAviationPublications/MAAS/2000s/20010816RafSeaKingHarMk3Xz599.htm</v>
      </c>
      <c r="C12" s="1" t="s">
        <v>20</v>
      </c>
    </row>
    <row r="13" spans="1:3" ht="14.45" x14ac:dyDescent="0.3">
      <c r="A13" t="s">
        <v>23</v>
      </c>
      <c r="B13" s="1" t="str">
        <f t="shared" si="0"/>
        <v>http://webarchive.nationalarchives.gov.uk/20121206150429/http://www.mod.uk/DefenceInternet/AboutDefence/CorporatePublications/AirSafetyandAviationPublications/MAAS/2000s/20010928RafHawkT1Xx249.htm</v>
      </c>
      <c r="C13" s="1" t="s">
        <v>22</v>
      </c>
    </row>
    <row r="14" spans="1:3" ht="14.45" x14ac:dyDescent="0.3">
      <c r="A14" t="s">
        <v>25</v>
      </c>
      <c r="B14" s="1" t="str">
        <f t="shared" si="0"/>
        <v>http://webarchive.nationalarchives.gov.uk/20121206150429/http://www.mod.uk/DefenceInternet/AboutDefence/CorporatePublications/AirSafetyandAviationPublications/MAAS/2000s/20020121RafPumaHc1Xw234.htm</v>
      </c>
      <c r="C14" s="1" t="s">
        <v>24</v>
      </c>
    </row>
    <row r="15" spans="1:3" ht="14.45" x14ac:dyDescent="0.3">
      <c r="A15" t="s">
        <v>27</v>
      </c>
      <c r="B15" s="1" t="str">
        <f t="shared" si="0"/>
        <v>http://webarchive.nationalarchives.gov.uk/20121206150429/http://www.mod.uk/DefenceInternet/AboutDefence/CorporatePublications/AirSafetyandAviationPublications/MAAS/2000s/20020215RafHawkT1Xx352.htm</v>
      </c>
      <c r="C15" s="1" t="s">
        <v>26</v>
      </c>
    </row>
    <row r="16" spans="1:3" ht="14.45" x14ac:dyDescent="0.3">
      <c r="A16" t="s">
        <v>29</v>
      </c>
      <c r="B16" s="1" t="str">
        <f t="shared" si="0"/>
        <v>http://webarchive.nationalarchives.gov.uk/20121206150429/http://www.mod.uk/DefenceInternet/AboutDefence/CorporatePublications/AirSafetyandAviationPublications/MAAS/2000s/20020316RafPumaHcMk1Xw227.htm</v>
      </c>
      <c r="C16" s="1" t="s">
        <v>28</v>
      </c>
    </row>
    <row r="17" spans="1:3" ht="14.45" x14ac:dyDescent="0.3">
      <c r="A17" t="s">
        <v>31</v>
      </c>
      <c r="B17" s="1" t="str">
        <f t="shared" si="0"/>
        <v>http://webarchive.nationalarchives.gov.uk/20121206150429/http://www.mod.uk/DefenceInternet/AboutDefence/CorporatePublications/AirSafetyandAviationPublications/MAAS/2000s/20020517RafTornadoGr4Za599.htm</v>
      </c>
      <c r="C17" s="1" t="s">
        <v>30</v>
      </c>
    </row>
    <row r="18" spans="1:3" ht="14.45" x14ac:dyDescent="0.3">
      <c r="A18" t="s">
        <v>33</v>
      </c>
      <c r="B18" s="1" t="str">
        <f t="shared" si="0"/>
        <v>http://webarchive.nationalarchives.gov.uk/20121206150429/http://www.mod.uk/DefenceInternet/AboutDefence/CorporatePublications/AirSafetyandAviationPublications/MAAS/2000s/20070415RafPumaHc1sXw211AndXw218.htm</v>
      </c>
      <c r="C18" s="1" t="s">
        <v>32</v>
      </c>
    </row>
    <row r="19" spans="1:3" ht="14.45" x14ac:dyDescent="0.3">
      <c r="A19" t="s">
        <v>35</v>
      </c>
      <c r="B19" s="1" t="str">
        <f t="shared" si="0"/>
        <v>http://webarchive.nationalarchives.gov.uk/20121206150429/http://www.mod.uk/DefenceInternet/AboutDefence/CorporatePublications/AirSafetyandAviationPublications/MAAS/2000s/20040902RafCanberraT4Wj866.htm</v>
      </c>
      <c r="C19" s="1" t="s">
        <v>34</v>
      </c>
    </row>
    <row r="20" spans="1:3" ht="14.45" x14ac:dyDescent="0.3">
      <c r="A20" t="s">
        <v>37</v>
      </c>
      <c r="B20" s="1" t="str">
        <f t="shared" si="0"/>
        <v>http://webarchive.nationalarchives.gov.uk/20121206150429/http://www.mod.uk/DefenceInternet/AboutDefence/CorporatePublications/AirSafetyandAviationPublications/MAAS/2000s/20040722RafTornadoGr4Za491.htm</v>
      </c>
      <c r="C20" s="1" t="s">
        <v>36</v>
      </c>
    </row>
    <row r="21" spans="1:3" ht="14.45" x14ac:dyDescent="0.3">
      <c r="A21" t="s">
        <v>39</v>
      </c>
      <c r="B21" s="1" t="str">
        <f t="shared" si="0"/>
        <v>http://webarchive.nationalarchives.gov.uk/20121206150429/http://www.mod.uk/DefenceInternet/AboutDefence/CorporatePublications/AirSafetyandAviationPublications/MAAS/2000s/20030322RafTornadoGrMk4aZg710.htm</v>
      </c>
      <c r="C21" s="1" t="s">
        <v>38</v>
      </c>
    </row>
    <row r="22" spans="1:3" ht="14.45" x14ac:dyDescent="0.3">
      <c r="A22" t="s">
        <v>41</v>
      </c>
      <c r="B22" s="1" t="str">
        <f t="shared" si="0"/>
        <v>http://webarchive.nationalarchives.gov.uk/20121206150429/http://www.mod.uk/DefenceInternet/AboutDefence/CorporatePublications/AirSafetyandAviationPublications/MAAS/2000s/20070212RafHerculesC130jZh876.htm</v>
      </c>
      <c r="C22" s="1" t="s">
        <v>40</v>
      </c>
    </row>
    <row r="23" spans="1:3" ht="14.45" x14ac:dyDescent="0.3">
      <c r="A23" t="s">
        <v>43</v>
      </c>
      <c r="B23" s="1" t="str">
        <f t="shared" si="0"/>
        <v>http://webarchive.nationalarchives.gov.uk/20121206150429/http://www.mod.uk/DefenceInternet/AboutDefence/CorporatePublications/AirSafetyandAviationPublications/MAAS/2000s/20030611SeaHarrierFa2Zh805.htm</v>
      </c>
      <c r="C23" s="1" t="s">
        <v>42</v>
      </c>
    </row>
    <row r="24" spans="1:3" ht="14.45" x14ac:dyDescent="0.3">
      <c r="A24" t="s">
        <v>45</v>
      </c>
      <c r="B24" s="1" t="str">
        <f t="shared" si="0"/>
        <v>http://webarchive.nationalarchives.gov.uk/20121206150429/http://www.mod.uk/DefenceInternet/AboutDefence/CorporatePublications/AirSafetyandAviationPublications/MAAS/2000s/20041214SquirrelHt1Zj258.htm</v>
      </c>
      <c r="C24" s="1" t="s">
        <v>44</v>
      </c>
    </row>
    <row r="25" spans="1:3" ht="14.45" x14ac:dyDescent="0.3">
      <c r="A25" t="s">
        <v>47</v>
      </c>
      <c r="B25" s="1" t="str">
        <f t="shared" si="0"/>
        <v>http://webarchive.nationalarchives.gov.uk/20121206150429/http://www.mod.uk/DefenceInternet/AboutDefence/CorporatePublications/AirSafetyandAviationPublications/MAAS/2000s/20060506LynxAhMk7Xz614.htm</v>
      </c>
      <c r="C25" s="1" t="s">
        <v>46</v>
      </c>
    </row>
    <row r="26" spans="1:3" ht="14.45" x14ac:dyDescent="0.3">
      <c r="A26" t="s">
        <v>49</v>
      </c>
      <c r="B26" s="1" t="str">
        <f t="shared" si="0"/>
        <v>http://webarchive.nationalarchives.gov.uk/20121206150429/http://www.mod.uk/DefenceInternet/AboutDefence/CorporatePublications/AirSafetyandAviationPublications/MAAS/2000s/20060524HerculesCmk1Xv206.htm</v>
      </c>
      <c r="C26" s="1" t="s">
        <v>48</v>
      </c>
    </row>
    <row r="27" spans="1:3" ht="14.45" x14ac:dyDescent="0.3">
      <c r="A27" t="s">
        <v>51</v>
      </c>
      <c r="B27" s="1" t="str">
        <f t="shared" si="0"/>
        <v>http://webarchive.nationalarchives.gov.uk/20121206150429/http://www.mod.uk/DefenceInternet/AboutDefence/CorporatePublications/AirSafetyandAviationPublications/MAAS/2000s/2000s.htm</v>
      </c>
      <c r="C27" s="1" t="s">
        <v>50</v>
      </c>
    </row>
    <row r="28" spans="1:3" ht="14.45" x14ac:dyDescent="0.3">
      <c r="A28" t="s">
        <v>53</v>
      </c>
      <c r="B28" s="1" t="str">
        <f t="shared" si="0"/>
        <v>http://webarchive.nationalarchives.gov.uk/20121206150429/http://www.mod.uk/DefenceInternet/AboutDefence/CorporatePublications/AirSafetyandAviationPublications/MAAS/2000s/20060902RafNimrodXv230.htm</v>
      </c>
      <c r="C28" s="1" t="s">
        <v>52</v>
      </c>
    </row>
    <row r="29" spans="1:3" ht="14.45" x14ac:dyDescent="0.3">
      <c r="A29" t="s">
        <v>55</v>
      </c>
      <c r="B29" s="1" t="str">
        <f t="shared" si="0"/>
        <v>http://webarchive.nationalarchives.gov.uk/20121206150429/http://www.mod.uk/DefenceInternet/AboutDefence/CorporatePublications/AirSafetyandAviationPublications/MAAS/1990s/19990129RafHarrierGr7Zg856.htm</v>
      </c>
      <c r="C29" s="1" t="s">
        <v>54</v>
      </c>
    </row>
    <row r="30" spans="1:3" ht="14.45" x14ac:dyDescent="0.3">
      <c r="A30" t="s">
        <v>57</v>
      </c>
      <c r="B30" s="1" t="str">
        <f t="shared" si="0"/>
        <v>http://webarchive.nationalarchives.gov.uk/20121206150429/http://www.mod.uk/DefenceInternet/AboutDefence/CorporatePublications/AirSafetyandAviationPublications/MAAS/1990s/19971125RafHarrierGr7Zd462.htm</v>
      </c>
      <c r="C30" s="1" t="s">
        <v>56</v>
      </c>
    </row>
    <row r="31" spans="1:3" ht="14.45" x14ac:dyDescent="0.3">
      <c r="A31" t="s">
        <v>59</v>
      </c>
      <c r="B31" s="1" t="str">
        <f t="shared" si="0"/>
        <v>http://webarchive.nationalarchives.gov.uk/20121206150429/http://www.mod.uk/DefenceInternet/AboutDefence/CorporatePublications/AirSafetyandAviationPublications/MAAS/1990s/19990121RafTornadoGr1Za330CivilianCessna152Gbpzx.htm</v>
      </c>
      <c r="C31" s="1" t="s">
        <v>58</v>
      </c>
    </row>
    <row r="32" spans="1:3" x14ac:dyDescent="0.25">
      <c r="A32" t="s">
        <v>61</v>
      </c>
      <c r="B32" s="1" t="str">
        <f t="shared" si="0"/>
        <v>http://webarchive.nationalarchives.gov.uk/20121206150429/http://www.mod.uk/DefenceInternet/AboutDefence/CorporatePublications/AirSafetyandAviationPublications/MAAS/1990s/19981218RafHarrierGr7Zd434.htm</v>
      </c>
      <c r="C32" s="1" t="s">
        <v>60</v>
      </c>
    </row>
    <row r="33" spans="1:3" x14ac:dyDescent="0.25">
      <c r="A33" t="s">
        <v>63</v>
      </c>
      <c r="B33" s="1" t="str">
        <f t="shared" si="0"/>
        <v>http://webarchive.nationalarchives.gov.uk/20121206150429/http://www.mod.uk/DefenceInternet/AboutDefence/CorporatePublications/AirSafetyandAviationPublications/MAAS/1990s/19981117RafHawkT1Xx252.htm</v>
      </c>
      <c r="C33" s="1" t="s">
        <v>62</v>
      </c>
    </row>
    <row r="34" spans="1:3" x14ac:dyDescent="0.25">
      <c r="A34" t="s">
        <v>65</v>
      </c>
      <c r="B34" s="1" t="str">
        <f t="shared" si="0"/>
        <v>http://webarchive.nationalarchives.gov.uk/20121206150429/http://www.mod.uk/DefenceInternet/AboutDefence/CorporatePublications/AirSafetyandAviationPublications/MAAS/1990s/19980903RafJaguarGr1bXz108.htm</v>
      </c>
      <c r="C34" s="1" t="s">
        <v>64</v>
      </c>
    </row>
    <row r="35" spans="1:3" x14ac:dyDescent="0.25">
      <c r="A35" t="s">
        <v>67</v>
      </c>
      <c r="B35" s="1" t="str">
        <f t="shared" si="0"/>
        <v>http://webarchive.nationalarchives.gov.uk/20121206150429/http://www.mod.uk/DefenceInternet/AboutDefence/CorporatePublications/AirSafetyandAviationPublications/MAAS/1990s/19980707RafHarrierGr7Zg533.htm</v>
      </c>
      <c r="C35" s="1" t="s">
        <v>66</v>
      </c>
    </row>
    <row r="36" spans="1:3" x14ac:dyDescent="0.25">
      <c r="A36" t="s">
        <v>69</v>
      </c>
      <c r="B36" s="1" t="str">
        <f t="shared" si="0"/>
        <v>http://webarchive.nationalarchives.gov.uk/20121206150429/http://www.mod.uk/DefenceInternet/AboutDefence/CorporatePublications/AirSafetyandAviationPublications/MAAS/1990s/19980430RafHawkT1aXx186.htm</v>
      </c>
      <c r="C36" s="1" t="s">
        <v>68</v>
      </c>
    </row>
    <row r="37" spans="1:3" x14ac:dyDescent="0.25">
      <c r="A37" t="s">
        <v>71</v>
      </c>
      <c r="B37" s="1" t="str">
        <f t="shared" si="0"/>
        <v>http://webarchive.nationalarchives.gov.uk/20121206150429/http://www.mod.uk/DefenceInternet/AboutDefence/CorporatePublications/AirSafetyandAviationPublications/MAAS/1990s/19980615RafTornadoF3Ze732.htm</v>
      </c>
      <c r="C37" s="1" t="s">
        <v>70</v>
      </c>
    </row>
    <row r="38" spans="1:3" x14ac:dyDescent="0.25">
      <c r="A38" t="s">
        <v>73</v>
      </c>
      <c r="B38" s="1" t="str">
        <f t="shared" si="0"/>
        <v>http://webarchive.nationalarchives.gov.uk/20121206150429/http://www.mod.uk/DefenceInternet/AboutDefence/CorporatePublications/AirSafetyandAviationPublications/MAAS/1990s/19990204RafHarrierZd326.htm</v>
      </c>
      <c r="C38" s="1" t="s">
        <v>72</v>
      </c>
    </row>
    <row r="39" spans="1:3" x14ac:dyDescent="0.25">
      <c r="A39" t="s">
        <v>75</v>
      </c>
      <c r="B39" s="1" t="str">
        <f t="shared" si="0"/>
        <v>http://webarchive.nationalarchives.gov.uk/20121206150429/http://www.mod.uk/DefenceInternet/AboutDefence/CorporatePublications/AirSafetyandAviationPublications/MAAS/1990s/19990305RafBulldogT1Xx666.htm</v>
      </c>
      <c r="C39" s="1" t="s">
        <v>74</v>
      </c>
    </row>
    <row r="40" spans="1:3" x14ac:dyDescent="0.25">
      <c r="A40" t="s">
        <v>77</v>
      </c>
      <c r="B40" s="1" t="str">
        <f t="shared" si="0"/>
        <v>http://webarchive.nationalarchives.gov.uk/20121206150429/http://www.mod.uk/DefenceInternet/AboutDefence/CorporatePublications/AirSafetyandAviationPublications/MAAS/1990s/19990611RafHerculesCMk1Xv298.htm</v>
      </c>
      <c r="C40" s="1" t="s">
        <v>76</v>
      </c>
    </row>
    <row r="41" spans="1:3" x14ac:dyDescent="0.25">
      <c r="A41" t="s">
        <v>79</v>
      </c>
      <c r="B41" s="1" t="str">
        <f t="shared" si="0"/>
        <v>http://webarchive.nationalarchives.gov.uk/20121206150429/http://www.mod.uk/DefenceInternet/AboutDefence/CorporatePublications/AirSafetyandAviationPublications/MAAS/1990s/19990709RafHarrierGr7Zd345.htm</v>
      </c>
      <c r="C41" s="1" t="s">
        <v>78</v>
      </c>
    </row>
    <row r="42" spans="1:3" x14ac:dyDescent="0.25">
      <c r="A42" t="s">
        <v>81</v>
      </c>
      <c r="B42" s="1" t="str">
        <f t="shared" si="0"/>
        <v>http://webarchive.nationalarchives.gov.uk/20121206150429/http://www.mod.uk/DefenceInternet/AboutDefence/CorporatePublications/AirSafetyandAviationPublications/MAAS/1990s/19990714RafHarrierGr7Zg532.htm</v>
      </c>
      <c r="C42" s="1" t="s">
        <v>80</v>
      </c>
    </row>
    <row r="43" spans="1:3" x14ac:dyDescent="0.25">
      <c r="A43" t="s">
        <v>83</v>
      </c>
      <c r="B43" s="1" t="str">
        <f t="shared" si="0"/>
        <v>http://webarchive.nationalarchives.gov.uk/20121206150429/http://www.mod.uk/DefenceInternet/AboutDefence/CorporatePublications/AirSafetyandAviationPublications/MAAS/1990s/19991014RafTornadoGr1Zd809.htm</v>
      </c>
      <c r="C43" s="1" t="s">
        <v>82</v>
      </c>
    </row>
    <row r="44" spans="1:3" x14ac:dyDescent="0.25">
      <c r="A44" t="s">
        <v>85</v>
      </c>
      <c r="B44" s="1" t="str">
        <f t="shared" si="0"/>
        <v>http://webarchive.nationalarchives.gov.uk/20121206150429/http://www.mod.uk/DefenceInternet/AboutDefence/CorporatePublications/AirSafetyandAviationPublications/MAAS/1990s/19991020RafJaguarGr3Xz381.htm</v>
      </c>
      <c r="C44" s="1" t="s">
        <v>84</v>
      </c>
    </row>
    <row r="45" spans="1:3" x14ac:dyDescent="0.25">
      <c r="A45" t="s">
        <v>87</v>
      </c>
      <c r="B45" s="1" t="str">
        <f t="shared" si="0"/>
        <v>http://webarchive.nationalarchives.gov.uk/20121206150429/http://www.mod.uk/DefenceInternet/AboutDefence/CorporatePublications/AirSafetyandAviationPublications/MAAS/1990s/19991022RafHawkT1aXx193.htm</v>
      </c>
      <c r="C45" s="1" t="s">
        <v>86</v>
      </c>
    </row>
    <row r="46" spans="1:3" x14ac:dyDescent="0.25">
      <c r="A46" t="s">
        <v>89</v>
      </c>
      <c r="B46" s="1" t="str">
        <f t="shared" si="0"/>
        <v>http://webarchive.nationalarchives.gov.uk/20121206150429/http://www.mod.uk/DefenceInternet/AboutDefence/CorporatePublications/AirSafetyandAviationPublications/MAAS/1990s/19991117RafTornadoF3Ze830.htm</v>
      </c>
      <c r="C46" s="1" t="s">
        <v>88</v>
      </c>
    </row>
    <row r="47" spans="1:3" x14ac:dyDescent="0.25">
      <c r="A47" t="s">
        <v>91</v>
      </c>
      <c r="B47" s="1" t="str">
        <f t="shared" si="0"/>
        <v>http://webarchive.nationalarchives.gov.uk/20121206150429/http://www.mod.uk/DefenceInternet/AboutDefence/CorporatePublications/AirSafetyandAviationPublications/MAAS/1990s/19991125RafChinookHcMkIiZa704.htm</v>
      </c>
      <c r="C47" s="1" t="s">
        <v>90</v>
      </c>
    </row>
    <row r="48" spans="1:3" x14ac:dyDescent="0.25">
      <c r="A48" t="s">
        <v>93</v>
      </c>
      <c r="B48" s="1" t="str">
        <f t="shared" si="0"/>
        <v>http://webarchive.nationalarchives.gov.uk/20121206150429/http://www.mod.uk/DefenceInternet/AboutDefence/CorporatePublications/AirSafetyandAviationPublications/MAAS/1990s/19971031RafHarrierZd324.htm</v>
      </c>
      <c r="C48" s="1" t="s">
        <v>92</v>
      </c>
    </row>
    <row r="49" spans="1:3" x14ac:dyDescent="0.25">
      <c r="A49" t="s">
        <v>95</v>
      </c>
      <c r="B49" s="1" t="str">
        <f t="shared" si="0"/>
        <v>http://webarchive.nationalarchives.gov.uk/20121206150429/http://www.mod.uk/DefenceInternet/AboutDefence/CorporatePublications/AirSafetyandAviationPublications/MAAS/1990s/19950902NimrodMr2Xv239.htm</v>
      </c>
      <c r="C49" s="1" t="s">
        <v>94</v>
      </c>
    </row>
    <row r="50" spans="1:3" x14ac:dyDescent="0.25">
      <c r="A50" t="s">
        <v>97</v>
      </c>
      <c r="B50" s="1" t="str">
        <f t="shared" si="0"/>
        <v>http://webarchive.nationalarchives.gov.uk/20121206150429/http://www.mod.uk/DefenceInternet/AboutDefence/CorporatePublications/AirSafetyandAviationPublications/MAAS/1990s/19951030RafTornadoF3Ze733.htm</v>
      </c>
      <c r="C50" s="1" t="s">
        <v>96</v>
      </c>
    </row>
    <row r="51" spans="1:3" x14ac:dyDescent="0.25">
      <c r="A51" t="s">
        <v>99</v>
      </c>
      <c r="B51" s="1" t="str">
        <f t="shared" si="0"/>
        <v>http://webarchive.nationalarchives.gov.uk/20121206150429/http://www.mod.uk/DefenceInternet/AboutDefence/CorporatePublications/AirSafetyandAviationPublications/MAAS/1990s/19960110RafTornadoF3Ze166RafTornadoF3Ze862.htm</v>
      </c>
      <c r="C51" s="1" t="s">
        <v>98</v>
      </c>
    </row>
    <row r="52" spans="1:3" x14ac:dyDescent="0.25">
      <c r="A52" t="s">
        <v>101</v>
      </c>
      <c r="B52" s="1" t="str">
        <f t="shared" si="0"/>
        <v>http://webarchive.nationalarchives.gov.uk/20121206150429/http://www.mod.uk/DefenceInternet/AboutDefence/CorporatePublications/AirSafetyandAviationPublications/MAAS/1990s/19960111RafTornadoGr1Zd846.htm</v>
      </c>
      <c r="C52" s="1" t="s">
        <v>100</v>
      </c>
    </row>
    <row r="53" spans="1:3" x14ac:dyDescent="0.25">
      <c r="A53" t="s">
        <v>103</v>
      </c>
      <c r="B53" s="1" t="str">
        <f t="shared" si="0"/>
        <v>http://webarchive.nationalarchives.gov.uk/20121206150429/http://www.mod.uk/DefenceInternet/AboutDefence/CorporatePublications/AirSafetyandAviationPublications/MAAS/1990s/19960123RafJaguarGr1bXx733.htm</v>
      </c>
      <c r="C53" s="1" t="s">
        <v>102</v>
      </c>
    </row>
    <row r="54" spans="1:3" x14ac:dyDescent="0.25">
      <c r="A54" t="s">
        <v>105</v>
      </c>
      <c r="B54" s="1" t="str">
        <f t="shared" si="0"/>
        <v>http://webarchive.nationalarchives.gov.uk/20121206150429/http://www.mod.uk/DefenceInternet/AboutDefence/CorporatePublications/AirSafetyandAviationPublications/MAAS/1990s/19960213RafHawkT1Xx164.htm</v>
      </c>
      <c r="C54" s="1" t="s">
        <v>104</v>
      </c>
    </row>
    <row r="55" spans="1:3" x14ac:dyDescent="0.25">
      <c r="A55" t="s">
        <v>107</v>
      </c>
      <c r="B55" s="1" t="str">
        <f t="shared" si="0"/>
        <v>http://webarchive.nationalarchives.gov.uk/20121206150429/http://www.mod.uk/DefenceInternet/AboutDefence/CorporatePublications/AirSafetyandAviationPublications/MAAS/1990s/19960219RafHarrierGr7Zg476.htm</v>
      </c>
      <c r="C55" s="1" t="s">
        <v>106</v>
      </c>
    </row>
    <row r="56" spans="1:3" x14ac:dyDescent="0.25">
      <c r="A56" t="s">
        <v>109</v>
      </c>
      <c r="B56" s="1" t="str">
        <f t="shared" si="0"/>
        <v>http://webarchive.nationalarchives.gov.uk/20121206150429/http://www.mod.uk/DefenceInternet/AboutDefence/CorporatePublications/AirSafetyandAviationPublications/MAAS/1990s/19960226RafTornadoGr1Zd845.htm</v>
      </c>
      <c r="C56" s="1" t="s">
        <v>108</v>
      </c>
    </row>
    <row r="57" spans="1:3" x14ac:dyDescent="0.25">
      <c r="A57" t="s">
        <v>111</v>
      </c>
      <c r="B57" s="1" t="str">
        <f t="shared" si="0"/>
        <v>http://webarchive.nationalarchives.gov.uk/20121206150429/http://www.mod.uk/DefenceInternet/AboutDefence/CorporatePublications/AirSafetyandAviationPublications/MAAS/1990s/19960513TucanoT1Zf270.htm</v>
      </c>
      <c r="C57" s="1" t="s">
        <v>110</v>
      </c>
    </row>
    <row r="58" spans="1:3" x14ac:dyDescent="0.25">
      <c r="A58" t="s">
        <v>113</v>
      </c>
      <c r="B58" s="1" t="str">
        <f t="shared" si="0"/>
        <v>http://webarchive.nationalarchives.gov.uk/20121206150429/http://www.mod.uk/DefenceInternet/AboutDefence/CorporatePublications/AirSafetyandAviationPublications/MAAS/1990s/19960526RafHawkT1Xx302.htm</v>
      </c>
      <c r="C58" s="1" t="s">
        <v>112</v>
      </c>
    </row>
    <row r="59" spans="1:3" x14ac:dyDescent="0.25">
      <c r="A59" t="s">
        <v>115</v>
      </c>
      <c r="B59" s="1" t="str">
        <f t="shared" si="0"/>
        <v>http://webarchive.nationalarchives.gov.uk/20121206150429/http://www.mod.uk/DefenceInternet/AboutDefence/CorporatePublications/AirSafetyandAviationPublications/MAAS/1990s/19960724RafJaguarGr1aXz362.htm</v>
      </c>
      <c r="C59" s="1" t="s">
        <v>114</v>
      </c>
    </row>
    <row r="60" spans="1:3" x14ac:dyDescent="0.25">
      <c r="A60" t="s">
        <v>117</v>
      </c>
      <c r="B60" s="1" t="str">
        <f t="shared" si="0"/>
        <v>http://webarchive.nationalarchives.gov.uk/20121206150429/http://www.mod.uk/DefenceInternet/AboutDefence/CorporatePublications/AirSafetyandAviationPublications/MAAS/1990s/19960918RafJaguarT2aXx143.htm</v>
      </c>
      <c r="C60" s="1" t="s">
        <v>116</v>
      </c>
    </row>
    <row r="61" spans="1:3" x14ac:dyDescent="0.25">
      <c r="A61" t="s">
        <v>119</v>
      </c>
      <c r="B61" s="1" t="str">
        <f t="shared" si="0"/>
        <v>http://webarchive.nationalarchives.gov.uk/20121206150429/http://www.mod.uk/DefenceInternet/AboutDefence/CorporatePublications/AirSafetyandAviationPublications/MAAS/1990s/19970109RafHarrierZd377.htm</v>
      </c>
      <c r="C61" s="1" t="s">
        <v>118</v>
      </c>
    </row>
    <row r="62" spans="1:3" x14ac:dyDescent="0.25">
      <c r="A62" t="s">
        <v>121</v>
      </c>
      <c r="B62" s="1" t="str">
        <f t="shared" si="0"/>
        <v>http://webarchive.nationalarchives.gov.uk/20121206150429/http://www.mod.uk/DefenceInternet/AboutDefence/CorporatePublications/AirSafetyandAviationPublications/MAAS/1990s/19970215RafPumaHc1Xw225.htm</v>
      </c>
      <c r="C62" s="1" t="s">
        <v>120</v>
      </c>
    </row>
    <row r="63" spans="1:3" x14ac:dyDescent="0.25">
      <c r="A63" t="s">
        <v>123</v>
      </c>
      <c r="B63" s="1" t="str">
        <f t="shared" si="0"/>
        <v>http://webarchive.nationalarchives.gov.uk/20121206150429/http://www.mod.uk/DefenceInternet/AboutDefence/CorporatePublications/AirSafetyandAviationPublications/MAAS/1990s/19970519RafHarrierGr7Zd400.htm</v>
      </c>
      <c r="C63" s="1" t="s">
        <v>122</v>
      </c>
    </row>
    <row r="64" spans="1:3" x14ac:dyDescent="0.25">
      <c r="A64" t="s">
        <v>125</v>
      </c>
      <c r="B64" s="1" t="str">
        <f t="shared" si="0"/>
        <v>http://webarchive.nationalarchives.gov.uk/20121206150429/http://www.mod.uk/DefenceInternet/AboutDefence/CorporatePublications/AirSafetyandAviationPublications/MAAS/1990s/19970603RafHarrierGr7Zg861.htm</v>
      </c>
      <c r="C64" s="1" t="s">
        <v>124</v>
      </c>
    </row>
    <row r="65" spans="1:3" x14ac:dyDescent="0.25">
      <c r="A65" t="s">
        <v>127</v>
      </c>
      <c r="B65" s="1" t="str">
        <f t="shared" si="0"/>
        <v>http://webarchive.nationalarchives.gov.uk/20121206150429/http://www.mod.uk/DefenceInternet/AboutDefence/CorporatePublications/AirSafetyandAviationPublications/MAAS/1990s/19970721BulldogT1Xx710.htm</v>
      </c>
      <c r="C65" s="1" t="s">
        <v>126</v>
      </c>
    </row>
    <row r="66" spans="1:3" x14ac:dyDescent="0.25">
      <c r="A66" t="s">
        <v>129</v>
      </c>
      <c r="B66" s="1" t="str">
        <f t="shared" ref="B66:B129" si="1">HYPERLINK(C66)</f>
        <v>http://webarchive.nationalarchives.gov.uk/20121206150429/http://www.mod.uk/DefenceInternet/AboutDefence/CorporatePublications/AirSafetyandAviationPublications/MAAS/1990s/19950810HawkT1wXx288.htm</v>
      </c>
      <c r="C66" s="1" t="s">
        <v>128</v>
      </c>
    </row>
    <row r="67" spans="1:3" x14ac:dyDescent="0.25">
      <c r="A67" t="s">
        <v>131</v>
      </c>
      <c r="B67" s="1" t="str">
        <f t="shared" si="1"/>
        <v>http://webarchive.nationalarchives.gov.uk/20121206150429/http://www.mod.uk/DefenceInternet/AboutDefence/CorporatePublications/AirSafetyandAviationPublications/MAAS/1990s/19930909RafGazelleHtMk3Zb628.htm</v>
      </c>
      <c r="C67" s="1" t="s">
        <v>130</v>
      </c>
    </row>
    <row r="68" spans="1:3" x14ac:dyDescent="0.25">
      <c r="A68" t="s">
        <v>133</v>
      </c>
      <c r="B68" s="1" t="str">
        <f t="shared" si="1"/>
        <v>http://webarchive.nationalarchives.gov.uk/20121206150429/http://www.mod.uk/DefenceInternet/AboutDefence/CorporatePublications/AirSafetyandAviationPublications/MAAS/1990s/19930917RafWessexHc2Xt667.htm</v>
      </c>
      <c r="C68" s="1" t="s">
        <v>132</v>
      </c>
    </row>
    <row r="69" spans="1:3" x14ac:dyDescent="0.25">
      <c r="A69" t="s">
        <v>135</v>
      </c>
      <c r="B69" s="1" t="str">
        <f t="shared" si="1"/>
        <v>http://webarchive.nationalarchives.gov.uk/20121206150429/http://www.mod.uk/DefenceInternet/AboutDefence/CorporatePublications/AirSafetyandAviationPublications/MAAS/1990s/19931021RafTornadoFMk3Zz858.htm</v>
      </c>
      <c r="C69" s="1" t="s">
        <v>134</v>
      </c>
    </row>
    <row r="70" spans="1:3" x14ac:dyDescent="0.25">
      <c r="A70" t="s">
        <v>137</v>
      </c>
      <c r="B70" s="1" t="str">
        <f t="shared" si="1"/>
        <v>http://webarchive.nationalarchives.gov.uk/20121206150429/http://www.mod.uk/DefenceInternet/AboutDefence/CorporatePublications/AirSafetyandAviationPublications/MAAS/1990s/19931115RafHarrierGr7Zd469.htm</v>
      </c>
      <c r="C70" s="1" t="s">
        <v>136</v>
      </c>
    </row>
    <row r="71" spans="1:3" x14ac:dyDescent="0.25">
      <c r="A71" t="s">
        <v>139</v>
      </c>
      <c r="B71" s="1" t="str">
        <f t="shared" si="1"/>
        <v>http://webarchive.nationalarchives.gov.uk/20121206150429/http://www.mod.uk/DefenceInternet/AboutDefence/CorporatePublications/AirSafetyandAviationPublications/MAAS/1990s/19931123RafHarrierGr7Zd432.htm</v>
      </c>
      <c r="C71" s="1" t="s">
        <v>138</v>
      </c>
    </row>
    <row r="72" spans="1:3" x14ac:dyDescent="0.25">
      <c r="A72" t="s">
        <v>141</v>
      </c>
      <c r="B72" s="1" t="str">
        <f t="shared" si="1"/>
        <v>http://webarchive.nationalarchives.gov.uk/20121206150429/http://www.mod.uk/DefenceInternet/AboutDefence/CorporatePublications/AirSafetyandAviationPublications/MAAS/1990s/19940114RafHarrierGr7Zd349.htm</v>
      </c>
      <c r="C72" s="1" t="s">
        <v>140</v>
      </c>
    </row>
    <row r="73" spans="1:3" x14ac:dyDescent="0.25">
      <c r="A73" t="s">
        <v>143</v>
      </c>
      <c r="B73" s="1" t="str">
        <f t="shared" si="1"/>
        <v>http://webarchive.nationalarchives.gov.uk/20121206150429/http://www.mod.uk/DefenceInternet/AboutDefence/CorporatePublications/AirSafetyandAviationPublications/MAAS/1990s/19940602RafChinookHcMk2Zd576.htm</v>
      </c>
      <c r="C73" s="1" t="s">
        <v>142</v>
      </c>
    </row>
    <row r="74" spans="1:3" x14ac:dyDescent="0.25">
      <c r="A74" t="s">
        <v>145</v>
      </c>
      <c r="B74" s="1" t="str">
        <f t="shared" si="1"/>
        <v>http://webarchive.nationalarchives.gov.uk/20121206150429/http://www.mod.uk/DefenceInternet/AboutDefence/CorporatePublications/AirSafetyandAviationPublications/MAAS/1990s/19940607RafTornadoFMk3Ze809.htm</v>
      </c>
      <c r="C74" s="1" t="s">
        <v>144</v>
      </c>
    </row>
    <row r="75" spans="1:3" x14ac:dyDescent="0.25">
      <c r="A75" t="s">
        <v>147</v>
      </c>
      <c r="B75" s="1" t="str">
        <f t="shared" si="1"/>
        <v>http://webarchive.nationalarchives.gov.uk/20121206150429/http://www.mod.uk/DefenceInternet/AboutDefence/CorporatePublications/AirSafetyandAviationPublications/MAAS/1990s/19940629RafBae146Cc2Ze700.htm</v>
      </c>
      <c r="C75" s="1" t="s">
        <v>146</v>
      </c>
    </row>
    <row r="76" spans="1:3" x14ac:dyDescent="0.25">
      <c r="A76" t="s">
        <v>149</v>
      </c>
      <c r="B76" s="1" t="str">
        <f t="shared" si="1"/>
        <v>http://webarchive.nationalarchives.gov.uk/20121206150429/http://www.mod.uk/DefenceInternet/AboutDefence/CorporatePublications/AirSafetyandAviationPublications/MAAS/1990s/19940708RafTornadoFMk3Zh558.htm</v>
      </c>
      <c r="C76" s="1" t="s">
        <v>148</v>
      </c>
    </row>
    <row r="77" spans="1:3" x14ac:dyDescent="0.25">
      <c r="A77" t="s">
        <v>151</v>
      </c>
      <c r="B77" s="1" t="str">
        <f t="shared" si="1"/>
        <v>http://webarchive.nationalarchives.gov.uk/20121206150429/http://www.mod.uk/DefenceInternet/AboutDefence/CorporatePublications/AirSafetyandAviationPublications/MAAS/1990s/19940719RafTornadoGr1Za368.htm</v>
      </c>
      <c r="C77" s="1" t="s">
        <v>150</v>
      </c>
    </row>
    <row r="78" spans="1:3" x14ac:dyDescent="0.25">
      <c r="A78" t="s">
        <v>153</v>
      </c>
      <c r="B78" s="1" t="str">
        <f t="shared" si="1"/>
        <v>http://webarchive.nationalarchives.gov.uk/20121206150429/http://www.mod.uk/DefenceInternet/AboutDefence/CorporatePublications/AirSafetyandAviationPublications/MAAS/1990s/19940801RafTornadoGr1aZa397.htm</v>
      </c>
      <c r="C78" s="1" t="s">
        <v>152</v>
      </c>
    </row>
    <row r="79" spans="1:3" x14ac:dyDescent="0.25">
      <c r="A79" t="s">
        <v>155</v>
      </c>
      <c r="B79" s="1" t="str">
        <f t="shared" si="1"/>
        <v>http://webarchive.nationalarchives.gov.uk/20121206150429/http://www.mod.uk/DefenceInternet/AboutDefence/CorporatePublications/AirSafetyandAviationPublications/MAAS/1990s/19940901RafTornadoGr1aZg708.htm</v>
      </c>
      <c r="C79" s="1" t="s">
        <v>154</v>
      </c>
    </row>
    <row r="80" spans="1:3" x14ac:dyDescent="0.25">
      <c r="A80" t="s">
        <v>157</v>
      </c>
      <c r="B80" s="1" t="str">
        <f t="shared" si="1"/>
        <v>http://webarchive.nationalarchives.gov.uk/20121206150429/http://www.mod.uk/DefenceInternet/AboutDefence/CorporatePublications/AirSafetyandAviationPublications/MAAS/1990s/19940919RafTornadoGr1aZg725.htm</v>
      </c>
      <c r="C80" s="1" t="s">
        <v>156</v>
      </c>
    </row>
    <row r="81" spans="1:3" x14ac:dyDescent="0.25">
      <c r="A81" t="s">
        <v>159</v>
      </c>
      <c r="B81" s="1" t="str">
        <f t="shared" si="1"/>
        <v>http://webarchive.nationalarchives.gov.uk/20121206150429/http://www.mod.uk/DefenceInternet/AboutDefence/CorporatePublications/AirSafetyandAviationPublications/MAAS/1990s/19950310RafTornadoF3.htm</v>
      </c>
      <c r="C81" s="1" t="s">
        <v>158</v>
      </c>
    </row>
    <row r="82" spans="1:3" x14ac:dyDescent="0.25">
      <c r="A82" t="s">
        <v>161</v>
      </c>
      <c r="B82" s="1" t="str">
        <f t="shared" si="1"/>
        <v>http://webarchive.nationalarchives.gov.uk/20121206150429/http://www.mod.uk/DefenceInternet/AboutDefence/CorporatePublications/AirSafetyandAviationPublications/MAAS/1990s/19950516NimrodR1Xw666.htm</v>
      </c>
      <c r="C82" s="1" t="s">
        <v>160</v>
      </c>
    </row>
    <row r="83" spans="1:3" x14ac:dyDescent="0.25">
      <c r="A83" t="s">
        <v>163</v>
      </c>
      <c r="B83" s="1" t="str">
        <f t="shared" si="1"/>
        <v>http://webarchive.nationalarchives.gov.uk/20121206150429/http://www.mod.uk/DefenceInternet/AboutDefence/CorporatePublications/AirSafetyandAviationPublications/MAAS/1990s/19950601RafHarrierGr7Zg475.htm</v>
      </c>
      <c r="C83" s="1" t="s">
        <v>162</v>
      </c>
    </row>
    <row r="84" spans="1:3" x14ac:dyDescent="0.25">
      <c r="A84" t="s">
        <v>165</v>
      </c>
      <c r="B84" s="1" t="str">
        <f t="shared" si="1"/>
        <v>http://webarchive.nationalarchives.gov.uk/20121206150429/http://www.mod.uk/DefenceInternet/AboutDefence/CorporatePublications/AirSafetyandAviationPublications/MAAS/1990s/19950621RafJaguarGr1aXz373.htm</v>
      </c>
      <c r="C84" s="1" t="s">
        <v>164</v>
      </c>
    </row>
    <row r="85" spans="1:3" x14ac:dyDescent="0.25">
      <c r="A85" t="s">
        <v>167</v>
      </c>
      <c r="B85" s="1" t="str">
        <f t="shared" si="1"/>
        <v>http://webarchive.nationalarchives.gov.uk/20121206150429/http://www.mod.uk/DefenceInternet/AboutDefence/CorporatePublications/AirSafetyandAviationPublications/MAAS/1990s/19950712SlingsbyT67mFireflyGbuuh.htm</v>
      </c>
      <c r="C85" s="1" t="s">
        <v>166</v>
      </c>
    </row>
    <row r="86" spans="1:3" x14ac:dyDescent="0.25">
      <c r="A86" t="s">
        <v>169</v>
      </c>
      <c r="B86" s="1" t="str">
        <f t="shared" si="1"/>
        <v>http://webarchive.nationalarchives.gov.uk/20121206150429/http://www.mod.uk/DefenceInternet/AboutDefence/CorporatePublications/AirSafetyandAviationPublications/MAAS/1990s/19950726RafHarrierT10Zh655.htm</v>
      </c>
      <c r="C86" s="1" t="s">
        <v>168</v>
      </c>
    </row>
    <row r="87" spans="1:3" x14ac:dyDescent="0.25">
      <c r="A87" t="s">
        <v>171</v>
      </c>
      <c r="B87" s="1" t="str">
        <f t="shared" si="1"/>
        <v>http://webarchive.nationalarchives.gov.uk/20121206150429/http://www.mod.uk/DefenceInternet/AboutDefence/CorporatePublications/AirSafetyandAviationPublications/MAAS/1990s/199508052VikingT1GlidersZe654Ze677.htm</v>
      </c>
      <c r="C87" s="1" t="s">
        <v>170</v>
      </c>
    </row>
    <row r="88" spans="1:3" x14ac:dyDescent="0.25">
      <c r="A88" t="s">
        <v>173</v>
      </c>
      <c r="B88" s="1" t="str">
        <f t="shared" si="1"/>
        <v>http://webarchive.nationalarchives.gov.uk/20121206150429/http://www.mod.uk/DefenceInternet/AboutDefence/CorporatePublications/AirSafetyandAviationPublications/MAAS/1990s/19920521RafPumaHcMk1Xw210.htm</v>
      </c>
      <c r="C88" s="1" t="s">
        <v>172</v>
      </c>
    </row>
    <row r="89" spans="1:3" x14ac:dyDescent="0.25">
      <c r="A89" t="s">
        <v>175</v>
      </c>
      <c r="B89" s="1" t="str">
        <f t="shared" si="1"/>
        <v>http://webarchive.nationalarchives.gov.uk/20121206150429/http://www.mod.uk/DefenceInternet/AboutDefence/CorporatePublications/AirSafetyandAviationPublications/MAAS/1990s/19930812RafWessexHc2Xr524.htm</v>
      </c>
      <c r="C89" s="1" t="s">
        <v>174</v>
      </c>
    </row>
    <row r="90" spans="1:3" x14ac:dyDescent="0.25">
      <c r="A90" t="s">
        <v>177</v>
      </c>
      <c r="B90" s="1" t="str">
        <f t="shared" si="1"/>
        <v>http://webarchive.nationalarchives.gov.uk/20121206150429/http://www.mod.uk/DefenceInternet/AboutDefence/CorporatePublications/AirSafetyandAviationPublications/MAAS/1990s/19930701RafHawkTMk1.htm</v>
      </c>
      <c r="C90" s="1" t="s">
        <v>176</v>
      </c>
    </row>
    <row r="91" spans="1:3" x14ac:dyDescent="0.25">
      <c r="A91" t="s">
        <v>179</v>
      </c>
      <c r="B91" s="1" t="str">
        <f t="shared" si="1"/>
        <v>http://webarchive.nationalarchives.gov.uk/20121206150429/http://www.mod.uk/DefenceInternet/AboutDefence/CorporatePublications/AirSafetyandAviationPublications/MAAS/1990s/19930628RafHarrierGr7Zd430.htm</v>
      </c>
      <c r="C91" s="1" t="s">
        <v>178</v>
      </c>
    </row>
    <row r="92" spans="1:3" x14ac:dyDescent="0.25">
      <c r="A92" t="s">
        <v>181</v>
      </c>
      <c r="B92" s="1" t="str">
        <f t="shared" si="1"/>
        <v>http://webarchive.nationalarchives.gov.uk/20121206150429/http://www.mod.uk/DefenceInternet/AboutDefence/CorporatePublications/AirSafetyandAviationPublications/MAAS/1990s/19930623RafTornadoGr1Zg574AndJetrangerGbhyw.htm</v>
      </c>
      <c r="C92" s="1" t="s">
        <v>180</v>
      </c>
    </row>
    <row r="93" spans="1:3" x14ac:dyDescent="0.25">
      <c r="A93" t="s">
        <v>183</v>
      </c>
      <c r="B93" s="1" t="str">
        <f t="shared" si="1"/>
        <v>http://webarchive.nationalarchives.gov.uk/20121206150429/http://www.mod.uk/DefenceInternet/AboutDefence/CorporatePublications/AirSafetyandAviationPublications/MAAS/1990s/19930527RafHerculesCmk3Xv193.htm</v>
      </c>
      <c r="C93" s="1" t="s">
        <v>182</v>
      </c>
    </row>
    <row r="94" spans="1:3" x14ac:dyDescent="0.25">
      <c r="A94" t="s">
        <v>185</v>
      </c>
      <c r="B94" s="1" t="str">
        <f t="shared" si="1"/>
        <v>http://webarchive.nationalarchives.gov.uk/20121206150429/http://www.mod.uk/DefenceInternet/AboutDefence/CorporatePublications/AirSafetyandAviationPublications/MAAS/1990s/19921126RafPumaHcMk1Xw233AndArmyAirCorpsGazelleAh1Zb681.htm</v>
      </c>
      <c r="C94" s="1" t="s">
        <v>184</v>
      </c>
    </row>
    <row r="95" spans="1:3" x14ac:dyDescent="0.25">
      <c r="A95" t="s">
        <v>187</v>
      </c>
      <c r="B95" s="1" t="str">
        <f t="shared" si="1"/>
        <v>http://webarchive.nationalarchives.gov.uk/20121206150429/http://www.mod.uk/DefenceInternet/AboutDefence/CorporatePublications/AirSafetyandAviationPublications/MAAS/1990s/19921016RafBulldogTMk1Xw613.htm</v>
      </c>
      <c r="C95" s="1" t="s">
        <v>186</v>
      </c>
    </row>
    <row r="96" spans="1:3" x14ac:dyDescent="0.25">
      <c r="A96" t="s">
        <v>189</v>
      </c>
      <c r="B96" s="1" t="str">
        <f t="shared" si="1"/>
        <v>http://webarchive.nationalarchives.gov.uk/20121206150429/http://www.mod.uk/DefenceInternet/AboutDefence/CorporatePublications/AirSafetyandAviationPublications/MAAS/1990s/19920930RafHawkT1aXx334.htm</v>
      </c>
      <c r="C96" s="1" t="s">
        <v>188</v>
      </c>
    </row>
    <row r="97" spans="1:3" x14ac:dyDescent="0.25">
      <c r="A97" t="s">
        <v>191</v>
      </c>
      <c r="B97" s="1" t="str">
        <f t="shared" si="1"/>
        <v>http://webarchive.nationalarchives.gov.uk/20121206150429/http://www.mod.uk/DefenceInternet/AboutDefence/CorporatePublications/AirSafetyandAviationPublications/MAAS/1990s/19920922RafSeaKingHarMk3Xz593.htm</v>
      </c>
      <c r="C97" s="1" t="s">
        <v>190</v>
      </c>
    </row>
    <row r="98" spans="1:3" x14ac:dyDescent="0.25">
      <c r="A98" t="s">
        <v>193</v>
      </c>
      <c r="B98" s="1" t="str">
        <f t="shared" si="1"/>
        <v>http://webarchive.nationalarchives.gov.uk/20121206150429/http://www.mod.uk/DefenceInternet/AboutDefence/CorporatePublications/AirSafetyandAviationPublications/MAAS/1990s/19920807RafHarrierGr5Zd350.htm</v>
      </c>
      <c r="C98" s="1" t="s">
        <v>192</v>
      </c>
    </row>
    <row r="99" spans="1:3" x14ac:dyDescent="0.25">
      <c r="A99" t="s">
        <v>195</v>
      </c>
      <c r="B99" s="1" t="str">
        <f t="shared" si="1"/>
        <v>http://webarchive.nationalarchives.gov.uk/20121206150429/http://www.mod.uk/DefenceInternet/AboutDefence/CorporatePublications/AirSafetyandAviationPublications/MAAS/1990s/19920716RafTornadoF3Ze158AndTornadoF3Ze159.htm</v>
      </c>
      <c r="C99" s="1" t="s">
        <v>194</v>
      </c>
    </row>
    <row r="100" spans="1:3" x14ac:dyDescent="0.25">
      <c r="A100" t="s">
        <v>197</v>
      </c>
      <c r="B100" s="1" t="str">
        <f t="shared" si="1"/>
        <v>http://webarchive.nationalarchives.gov.uk/20121206150429/http://www.mod.uk/DefenceInternet/AboutDefence/CorporatePublications/AirSafetyandAviationPublications/MAAS/1990s/19920709RafBuccaneerS2bXn976.htm</v>
      </c>
      <c r="C100" s="1" t="s">
        <v>196</v>
      </c>
    </row>
    <row r="101" spans="1:3" x14ac:dyDescent="0.25">
      <c r="A101" t="s">
        <v>199</v>
      </c>
      <c r="B101" s="1" t="str">
        <f t="shared" si="1"/>
        <v>http://webarchive.nationalarchives.gov.uk/20121206150429/http://www.mod.uk/DefenceInternet/AboutDefence/CorporatePublications/AirSafetyandAviationPublications/MAAS/1990s/19920514RafHarrierGr3Xz990.htm</v>
      </c>
      <c r="C101" s="1" t="s">
        <v>198</v>
      </c>
    </row>
    <row r="102" spans="1:3" x14ac:dyDescent="0.25">
      <c r="A102" t="s">
        <v>201</v>
      </c>
      <c r="B102" s="1" t="str">
        <f t="shared" si="1"/>
        <v>http://webarchive.nationalarchives.gov.uk/20121206150429/http://www.mod.uk/DefenceInternet/AboutDefence/CorporatePublications/AirSafetyandAviationPublications/MAAS/1990s/19920512RafTucanoTMk1Zf316.htm</v>
      </c>
      <c r="C102" s="1" t="s">
        <v>200</v>
      </c>
    </row>
    <row r="103" spans="1:3" x14ac:dyDescent="0.25">
      <c r="A103" t="s">
        <v>203</v>
      </c>
      <c r="B103" s="1" t="str">
        <f t="shared" si="1"/>
        <v>http://webarchive.nationalarchives.gov.uk/20121206150429/http://www.mod.uk/DefenceInternet/AboutDefence/CorporatePublications/AirSafetyandAviationPublications/MAAS/1990s/19911030RafPhantomXv421.htm</v>
      </c>
      <c r="C103" s="1" t="s">
        <v>202</v>
      </c>
    </row>
    <row r="104" spans="1:3" x14ac:dyDescent="0.25">
      <c r="A104" t="s">
        <v>205</v>
      </c>
      <c r="B104" s="1" t="str">
        <f t="shared" si="1"/>
        <v>http://webarchive.nationalarchives.gov.uk/20121206150429/http://www.mod.uk/DefenceInternet/AboutDefence/CorporatePublications/AirSafetyandAviationPublications/MAAS/1990s/19930826RafChipmunkTmk10Wp980.htm</v>
      </c>
      <c r="C104" s="1" t="s">
        <v>204</v>
      </c>
    </row>
    <row r="105" spans="1:3" x14ac:dyDescent="0.25">
      <c r="A105" t="s">
        <v>207</v>
      </c>
      <c r="B105" s="1" t="str">
        <f t="shared" si="1"/>
        <v>http://webarchive.nationalarchives.gov.uk/20121206150429/http://www.mod.uk/DefenceInternet/AboutDefence/CorporatePublications/AirSafetyandAviationPublications/MAAS/1990s/19911015RafChinookHcMk1Za675.htm</v>
      </c>
      <c r="C105" s="1" t="s">
        <v>206</v>
      </c>
    </row>
    <row r="106" spans="1:3" x14ac:dyDescent="0.25">
      <c r="A106" t="s">
        <v>209</v>
      </c>
      <c r="B106" s="1" t="str">
        <f t="shared" si="1"/>
        <v>http://webarchive.nationalarchives.gov.uk/20121206150429/http://www.mod.uk/DefenceInternet/AboutDefence/CorporatePublications/AirSafetyandAviationPublications/MAAS/1990s/19910930RafHarrierGr5Zd412.htm</v>
      </c>
      <c r="C106" s="1" t="s">
        <v>208</v>
      </c>
    </row>
    <row r="107" spans="1:3" x14ac:dyDescent="0.25">
      <c r="A107" t="s">
        <v>211</v>
      </c>
      <c r="B107" s="1" t="str">
        <f t="shared" si="1"/>
        <v>http://webarchive.nationalarchives.gov.uk/20121206150429/http://www.mod.uk/DefenceInternet/AboutDefence/CorporatePublications/AirSafetyandAviationPublications/MAAS/1990s/19910925RafHarrierT4aXz147.htm</v>
      </c>
      <c r="C107" s="1" t="s">
        <v>210</v>
      </c>
    </row>
    <row r="108" spans="1:3" x14ac:dyDescent="0.25">
      <c r="A108" t="s">
        <v>213</v>
      </c>
      <c r="B108" s="1" t="str">
        <f t="shared" si="1"/>
        <v>http://webarchive.nationalarchives.gov.uk/20121206150429/http://www.mod.uk/DefenceInternet/AboutDefence/CorporatePublications/AirSafetyandAviationPublications/MAAS/1990s/19910912RafTornadoGr1Za540.htm</v>
      </c>
      <c r="C108" s="1" t="s">
        <v>212</v>
      </c>
    </row>
    <row r="109" spans="1:3" x14ac:dyDescent="0.25">
      <c r="A109" t="s">
        <v>215</v>
      </c>
      <c r="B109" s="1" t="str">
        <f t="shared" si="1"/>
        <v>http://webarchive.nationalarchives.gov.uk/20121206150429/http://www.mod.uk/DefenceInternet/AboutDefence/CorporatePublications/AirSafetyandAviationPublications/MAAS/1990s/19910911HurricaneMkiicLf363.htm</v>
      </c>
      <c r="C109" s="1" t="s">
        <v>214</v>
      </c>
    </row>
    <row r="110" spans="1:3" x14ac:dyDescent="0.25">
      <c r="A110" t="s">
        <v>217</v>
      </c>
      <c r="B110" s="1" t="str">
        <f t="shared" si="1"/>
        <v>http://webarchive.nationalarchives.gov.uk/20121206150429/http://www.mod.uk/DefenceInternet/AboutDefence/CorporatePublications/AirSafetyandAviationPublications/MAAS/1990s/19910829RafJaguarT2aXx843.htm</v>
      </c>
      <c r="C110" s="1" t="s">
        <v>216</v>
      </c>
    </row>
    <row r="111" spans="1:3" x14ac:dyDescent="0.25">
      <c r="A111" t="s">
        <v>219</v>
      </c>
      <c r="B111" s="1" t="str">
        <f t="shared" si="1"/>
        <v>http://webarchive.nationalarchives.gov.uk/20121206150429/http://www.mod.uk/DefenceInternet/AboutDefence/CorporatePublications/AirSafetyandAviationPublications/MAAS/1990s/19910624RafPumaMkHc1Xw215.htm</v>
      </c>
      <c r="C111" s="1" t="s">
        <v>218</v>
      </c>
    </row>
    <row r="112" spans="1:3" x14ac:dyDescent="0.25">
      <c r="A112" t="s">
        <v>221</v>
      </c>
      <c r="B112" s="1" t="str">
        <f t="shared" si="1"/>
        <v>http://webarchive.nationalarchives.gov.uk/20121206150429/http://www.mod.uk/DefenceInternet/AboutDefence/CorporatePublications/AirSafetyandAviationPublications/MAAS/1990s/19910529RafHarrierGr7Zg473.htm</v>
      </c>
      <c r="C112" s="1" t="s">
        <v>220</v>
      </c>
    </row>
    <row r="113" spans="1:3" x14ac:dyDescent="0.25">
      <c r="A113" t="s">
        <v>223</v>
      </c>
      <c r="B113" s="1" t="str">
        <f t="shared" si="1"/>
        <v>http://webarchive.nationalarchives.gov.uk/20121206150429/http://www.mod.uk/DefenceInternet/AboutDefence/CorporatePublications/AirSafetyandAviationPublications/MAAS/1990s/19901017RafHarrierGrMk5Zd355.htm</v>
      </c>
      <c r="C113" s="1" t="s">
        <v>222</v>
      </c>
    </row>
    <row r="114" spans="1:3" x14ac:dyDescent="0.25">
      <c r="A114" t="s">
        <v>225</v>
      </c>
      <c r="B114" s="1" t="str">
        <f t="shared" si="1"/>
        <v>http://webarchive.nationalarchives.gov.uk/20121206150429/http://www.mod.uk/DefenceInternet/AboutDefence/CorporatePublications/AirSafetyandAviationPublications/MAAS/1990s/19900109RafTornadoGr1Za394AndRafJaguarGr1aXz108.htm</v>
      </c>
      <c r="C114" s="1" t="s">
        <v>224</v>
      </c>
    </row>
    <row r="115" spans="1:3" x14ac:dyDescent="0.25">
      <c r="A115" t="s">
        <v>227</v>
      </c>
      <c r="B115" s="1" t="str">
        <f t="shared" si="1"/>
        <v>http://webarchive.nationalarchives.gov.uk/20121206150429/http://www.mod.uk/DefenceInternet/AboutDefence/CorporatePublications/AirSafetyandAviationPublications/MAAS/1990s/19900427RafWessexHcMk2Xv719.htm</v>
      </c>
      <c r="C115" s="1" t="s">
        <v>226</v>
      </c>
    </row>
    <row r="116" spans="1:3" x14ac:dyDescent="0.25">
      <c r="A116" t="s">
        <v>229</v>
      </c>
      <c r="B116" s="1" t="str">
        <f t="shared" si="1"/>
        <v>http://webarchive.nationalarchives.gov.uk/20121206150429/http://www.mod.uk/DefenceInternet/AboutDefence/CorporatePublications/AirSafetyandAviationPublications/MAAS/1990s/19910510RafTornadoGr1Za376.htm</v>
      </c>
      <c r="C116" s="1" t="s">
        <v>228</v>
      </c>
    </row>
    <row r="117" spans="1:3" x14ac:dyDescent="0.25">
      <c r="A117" t="s">
        <v>231</v>
      </c>
      <c r="B117" s="1" t="str">
        <f t="shared" si="1"/>
        <v>http://webarchive.nationalarchives.gov.uk/20121206150429/http://www.mod.uk/DefenceInternet/AboutDefence/CorporatePublications/AirSafetyandAviationPublications/MAAS/1990s/19900430RafPhantomXv402.htm</v>
      </c>
      <c r="C117" s="1" t="s">
        <v>230</v>
      </c>
    </row>
    <row r="118" spans="1:3" x14ac:dyDescent="0.25">
      <c r="A118" t="s">
        <v>233</v>
      </c>
      <c r="B118" s="1" t="str">
        <f t="shared" si="1"/>
        <v>http://webarchive.nationalarchives.gov.uk/20121206150429/http://www.mod.uk/DefenceInternet/AboutDefence/CorporatePublications/AirSafetyandAviationPublications/MAAS/1990s/19900430RafTornadoZa454.htm</v>
      </c>
      <c r="C118" s="1" t="s">
        <v>232</v>
      </c>
    </row>
    <row r="119" spans="1:3" x14ac:dyDescent="0.25">
      <c r="A119" t="s">
        <v>235</v>
      </c>
      <c r="B119" s="1" t="str">
        <f t="shared" si="1"/>
        <v>http://webarchive.nationalarchives.gov.uk/20121206150429/http://www.mod.uk/DefenceInternet/AboutDefence/CorporatePublications/AirSafetyandAviationPublications/MAAS/1990s/19900430ShackletonAewMk2Wr965.htm</v>
      </c>
      <c r="C119" s="1" t="s">
        <v>234</v>
      </c>
    </row>
    <row r="120" spans="1:3" x14ac:dyDescent="0.25">
      <c r="A120" t="s">
        <v>237</v>
      </c>
      <c r="B120" s="1" t="str">
        <f t="shared" si="1"/>
        <v>http://webarchive.nationalarchives.gov.uk/20121206150429/http://www.mod.uk/DefenceInternet/AboutDefence/CorporatePublications/AirSafetyandAviationPublications/MAAS/1990s/19900509RafHawkXx347.htm</v>
      </c>
      <c r="C120" s="1" t="s">
        <v>236</v>
      </c>
    </row>
    <row r="121" spans="1:3" x14ac:dyDescent="0.25">
      <c r="A121" t="s">
        <v>239</v>
      </c>
      <c r="B121" s="1" t="str">
        <f t="shared" si="1"/>
        <v>http://webarchive.nationalarchives.gov.uk/20121206150429/http://www.mod.uk/DefenceInternet/AboutDefence/CorporatePublications/AirSafetyandAviationPublications/MAAS/1990s/19900627RafCanberraEMk15Wh972.htm</v>
      </c>
      <c r="C121" s="1" t="s">
        <v>238</v>
      </c>
    </row>
    <row r="122" spans="1:3" x14ac:dyDescent="0.25">
      <c r="A122" t="s">
        <v>241</v>
      </c>
      <c r="B122" s="1" t="str">
        <f t="shared" si="1"/>
        <v>http://webarchive.nationalarchives.gov.uk/20121206150429/http://www.mod.uk/DefenceInternet/AboutDefence/CorporatePublications/AirSafetyandAviationPublications/MAAS/1990s/19900814RafTornadoZa545AndRafTornadoZa464.htm</v>
      </c>
      <c r="C122" s="1" t="s">
        <v>240</v>
      </c>
    </row>
    <row r="123" spans="1:3" x14ac:dyDescent="0.25">
      <c r="A123" t="s">
        <v>243</v>
      </c>
      <c r="B123" s="1" t="str">
        <f t="shared" si="1"/>
        <v>http://webarchive.nationalarchives.gov.uk/20121206150429/http://www.mod.uk/DefenceInternet/AboutDefence/CorporatePublications/AirSafetyandAviationPublications/MAAS/1990s/19900816RafTornadoZa561.htm</v>
      </c>
      <c r="C123" s="1" t="s">
        <v>242</v>
      </c>
    </row>
    <row r="124" spans="1:3" x14ac:dyDescent="0.25">
      <c r="A124" t="s">
        <v>245</v>
      </c>
      <c r="B124" s="1" t="str">
        <f t="shared" si="1"/>
        <v>http://webarchive.nationalarchives.gov.uk/20121206150429/http://www.mod.uk/DefenceInternet/AboutDefence/CorporatePublications/AirSafetyandAviationPublications/MAAS/1990s/19900912RafJaguarXz387.htm</v>
      </c>
      <c r="C124" s="1" t="s">
        <v>244</v>
      </c>
    </row>
    <row r="125" spans="1:3" x14ac:dyDescent="0.25">
      <c r="A125" t="s">
        <v>247</v>
      </c>
      <c r="B125" s="1" t="str">
        <f t="shared" si="1"/>
        <v>http://webarchive.nationalarchives.gov.uk/20121206150429/http://www.mod.uk/DefenceInternet/AboutDefence/CorporatePublications/AirSafetyandAviationPublications/MAAS/1990s/19901018RafTornadoZa466.htm</v>
      </c>
      <c r="C125" s="1" t="s">
        <v>246</v>
      </c>
    </row>
    <row r="126" spans="1:3" x14ac:dyDescent="0.25">
      <c r="A126" t="s">
        <v>249</v>
      </c>
      <c r="B126" s="1" t="str">
        <f t="shared" si="1"/>
        <v>http://webarchive.nationalarchives.gov.uk/20121206150429/http://www.mod.uk/DefenceInternet/AboutDefence/CorporatePublications/AirSafetyandAviationPublications/MAAS/1990s/19901113RafJaguarXx754.htm</v>
      </c>
      <c r="C126" s="1" t="s">
        <v>248</v>
      </c>
    </row>
    <row r="127" spans="1:3" x14ac:dyDescent="0.25">
      <c r="A127" t="s">
        <v>251</v>
      </c>
      <c r="B127" s="1" t="str">
        <f t="shared" si="1"/>
        <v>http://webarchive.nationalarchives.gov.uk/20121206150429/http://www.mod.uk/DefenceInternet/AboutDefence/CorporatePublications/AirSafetyandAviationPublications/MAAS/1990s/19901207WessexHcMk2Xr519.htm</v>
      </c>
      <c r="C127" s="1" t="s">
        <v>250</v>
      </c>
    </row>
    <row r="128" spans="1:3" x14ac:dyDescent="0.25">
      <c r="A128" t="s">
        <v>253</v>
      </c>
      <c r="B128" s="1" t="str">
        <f t="shared" si="1"/>
        <v>http://webarchive.nationalarchives.gov.uk/20121206150429/http://www.mod.uk/DefenceInternet/AboutDefence/CorporatePublications/AirSafetyandAviationPublications/MAAS/1990s/19910108RafPhantomXv462.htm</v>
      </c>
      <c r="C128" s="1" t="s">
        <v>252</v>
      </c>
    </row>
    <row r="129" spans="1:3" x14ac:dyDescent="0.25">
      <c r="A129" t="s">
        <v>255</v>
      </c>
      <c r="B129" s="1" t="str">
        <f t="shared" si="1"/>
        <v>http://webarchive.nationalarchives.gov.uk/20121206150429/http://www.mod.uk/DefenceInternet/AboutDefence/CorporatePublications/AirSafetyandAviationPublications/MAAS/1990s/19910113RafTornadoZd718.htm</v>
      </c>
      <c r="C129" s="1" t="s">
        <v>254</v>
      </c>
    </row>
    <row r="130" spans="1:3" x14ac:dyDescent="0.25">
      <c r="A130" t="s">
        <v>257</v>
      </c>
      <c r="B130" s="1" t="str">
        <f t="shared" ref="B130:B193" si="2">HYPERLINK(C130)</f>
        <v>http://webarchive.nationalarchives.gov.uk/20121206150429/http://www.mod.uk/DefenceInternet/AboutDefence/CorporatePublications/AirSafetyandAviationPublications/MAAS/1990s/19910318RafCanberraTMk4Wj877.htm</v>
      </c>
      <c r="C130" s="1" t="s">
        <v>256</v>
      </c>
    </row>
    <row r="131" spans="1:3" x14ac:dyDescent="0.25">
      <c r="A131" t="s">
        <v>259</v>
      </c>
      <c r="B131" s="1" t="str">
        <f t="shared" si="2"/>
        <v>http://webarchive.nationalarchives.gov.uk/20121206150429/http://www.mod.uk/DefenceInternet/AboutDefence/CorporatePublications/AirSafetyandAviationPublications/MAAS/1990s/19910501RafGazelleHtMk2Xz940.htm</v>
      </c>
      <c r="C131" s="1" t="s">
        <v>258</v>
      </c>
    </row>
    <row r="132" spans="1:3" x14ac:dyDescent="0.25">
      <c r="A132" t="s">
        <v>261</v>
      </c>
      <c r="B132" s="1" t="str">
        <f t="shared" si="2"/>
        <v>http://webarchive.nationalarchives.gov.uk/20121206150429/http://www.mod.uk/DefenceInternet/AboutDefence/CorporatePublications/AirSafetyandAviationPublications/MAAS/1990s/1990s.htm</v>
      </c>
      <c r="C132" s="1" t="s">
        <v>260</v>
      </c>
    </row>
    <row r="133" spans="1:3" x14ac:dyDescent="0.25">
      <c r="A133" t="s">
        <v>263</v>
      </c>
      <c r="B133" s="1" t="str">
        <f t="shared" si="2"/>
        <v>http://webarchive.nationalarchives.gov.uk/20121206150429/http://www.mod.uk/DefenceInternet/AboutDefence/CorporatePublications/AirSafetyandAviationPublications/MAAS/1980s/19861202RAFTornadoGR1ZA555.htm</v>
      </c>
      <c r="C133" s="1" t="s">
        <v>262</v>
      </c>
    </row>
    <row r="134" spans="1:3" x14ac:dyDescent="0.25">
      <c r="A134" t="s">
        <v>265</v>
      </c>
      <c r="B134" s="1" t="str">
        <f t="shared" si="2"/>
        <v>http://webarchive.nationalarchives.gov.uk/20121206150429/http://www.mod.uk/DefenceInternet/AboutDefence/CorporatePublications/AirSafetyandAviationPublications/MAAS/1980s/19861127RafJaguarGr1aXx732.htm</v>
      </c>
      <c r="C134" s="1" t="s">
        <v>264</v>
      </c>
    </row>
    <row r="135" spans="1:3" x14ac:dyDescent="0.25">
      <c r="A135" t="s">
        <v>267</v>
      </c>
      <c r="B135" s="1" t="str">
        <f t="shared" si="2"/>
        <v>http://webarchive.nationalarchives.gov.uk/20121206150429/http://www.mod.uk/DefenceInternet/AboutDefence/CorporatePublications/AirSafetyandAviationPublications/MAAS/1980s/19840831RafHawkT1Xx257.htm</v>
      </c>
      <c r="C135" s="1" t="s">
        <v>266</v>
      </c>
    </row>
    <row r="136" spans="1:3" x14ac:dyDescent="0.25">
      <c r="A136" t="s">
        <v>269</v>
      </c>
      <c r="B136" s="1" t="str">
        <f t="shared" si="2"/>
        <v>http://webarchive.nationalarchives.gov.uk/20121206150429/http://www.mod.uk/DefenceInternet/AboutDefence/CorporatePublications/AirSafetyandAviationPublications/MAAS/1980s/19841108RafLightningF6Xr761.htm</v>
      </c>
      <c r="C136" s="1" t="s">
        <v>268</v>
      </c>
    </row>
    <row r="137" spans="1:3" x14ac:dyDescent="0.25">
      <c r="A137" t="s">
        <v>271</v>
      </c>
      <c r="B137" s="1" t="str">
        <f t="shared" si="2"/>
        <v>http://webarchive.nationalarchives.gov.uk/20121206150429/http://www.mod.uk/DefenceInternet/AboutDefence/CorporatePublications/AirSafetyandAviationPublications/MAAS/1980s/19841114RafChinookHc1Za676.htm</v>
      </c>
      <c r="C137" s="1" t="s">
        <v>270</v>
      </c>
    </row>
    <row r="138" spans="1:3" x14ac:dyDescent="0.25">
      <c r="A138" t="s">
        <v>273</v>
      </c>
      <c r="B138" s="1" t="str">
        <f t="shared" si="2"/>
        <v>http://webarchive.nationalarchives.gov.uk/20121206150429/http://www.mod.uk/DefenceInternet/AboutDefence/CorporatePublications/AirSafetyandAviationPublications/MAAS/1980s/19850218RafHarrierT4Xw933.htm</v>
      </c>
      <c r="C138" s="1" t="s">
        <v>272</v>
      </c>
    </row>
    <row r="139" spans="1:3" x14ac:dyDescent="0.25">
      <c r="A139" t="s">
        <v>275</v>
      </c>
      <c r="B139" s="1" t="str">
        <f t="shared" si="2"/>
        <v>http://webarchive.nationalarchives.gov.uk/20121206150429/http://www.mod.uk/DefenceInternet/AboutDefence/CorporatePublications/AirSafetyandAviationPublications/MAAS/1980s/19850614RafBuccaneerS2bXv341.htm</v>
      </c>
      <c r="C139" s="1" t="s">
        <v>274</v>
      </c>
    </row>
    <row r="140" spans="1:3" x14ac:dyDescent="0.25">
      <c r="A140" t="s">
        <v>277</v>
      </c>
      <c r="B140" s="1" t="str">
        <f t="shared" si="2"/>
        <v>http://webarchive.nationalarchives.gov.uk/20121206150429/http://www.mod.uk/DefenceInternet/AboutDefence/CorporatePublications/AirSafetyandAviationPublications/MAAS/1980s/19841108RafTornadoGr1Za603.htm</v>
      </c>
      <c r="C140" s="1" t="s">
        <v>276</v>
      </c>
    </row>
    <row r="141" spans="1:3" x14ac:dyDescent="0.25">
      <c r="A141" t="s">
        <v>279</v>
      </c>
      <c r="B141" s="1" t="str">
        <f t="shared" si="2"/>
        <v>http://webarchive.nationalarchives.gov.uk/20121206150429/http://www.mod.uk/DefenceInternet/AboutDefence/CorporatePublications/AirSafetyandAviationPublications/MAAS/1980s/19841025RafHawkT1Xx298.htm</v>
      </c>
      <c r="C141" s="1" t="s">
        <v>278</v>
      </c>
    </row>
    <row r="142" spans="1:3" x14ac:dyDescent="0.25">
      <c r="A142" t="s">
        <v>281</v>
      </c>
      <c r="B142" s="1" t="str">
        <f t="shared" si="2"/>
        <v>http://webarchive.nationalarchives.gov.uk/20121206150429/http://www.mod.uk/DefenceInternet/AboutDefence/CorporatePublications/AirSafetyandAviationPublications/MAAS/1980s/19840603RafHarrierGr3Xz135.htm</v>
      </c>
      <c r="C142" s="1" t="s">
        <v>280</v>
      </c>
    </row>
    <row r="143" spans="1:3" x14ac:dyDescent="0.25">
      <c r="A143" t="s">
        <v>283</v>
      </c>
      <c r="B143" s="1" t="str">
        <f t="shared" si="2"/>
        <v>http://webarchive.nationalarchives.gov.uk/20121206150429/http://www.mod.uk/DefenceInternet/AboutDefence/CorporatePublications/AirSafetyandAviationPublications/MAAS/1980s/19840712RafJaguarGr1aXz393AndTornadoGr1Za408.htm</v>
      </c>
      <c r="C143" s="1" t="s">
        <v>282</v>
      </c>
    </row>
    <row r="144" spans="1:3" x14ac:dyDescent="0.25">
      <c r="A144" t="s">
        <v>285</v>
      </c>
      <c r="B144" s="1" t="str">
        <f t="shared" si="2"/>
        <v>http://webarchive.nationalarchives.gov.uk/20121206150429/http://www.mod.uk/DefenceInternet/AboutDefence/CorporatePublications/AirSafetyandAviationPublications/MAAS/1980s/19840713RafLightningF6Xs920.htm</v>
      </c>
      <c r="C144" s="1" t="s">
        <v>284</v>
      </c>
    </row>
    <row r="145" spans="1:3" x14ac:dyDescent="0.25">
      <c r="A145" t="s">
        <v>287</v>
      </c>
      <c r="B145" s="1" t="str">
        <f t="shared" si="2"/>
        <v>http://webarchive.nationalarchives.gov.uk/20121206150429/http://www.mod.uk/DefenceInternet/AboutDefence/CorporatePublications/AirSafetyandAviationPublications/MAAS/1980s/19840718RafTornadoGr1Za494.htm</v>
      </c>
      <c r="C145" s="1" t="s">
        <v>286</v>
      </c>
    </row>
    <row r="146" spans="1:3" x14ac:dyDescent="0.25">
      <c r="A146" t="s">
        <v>289</v>
      </c>
      <c r="B146" s="1" t="str">
        <f t="shared" si="2"/>
        <v>http://webarchive.nationalarchives.gov.uk/20121206150429/http://www.mod.uk/DefenceInternet/AboutDefence/CorporatePublications/AirSafetyandAviationPublications/MAAS/1980s/19840815RafJetProvostT3aXn473.htm</v>
      </c>
      <c r="C146" s="1" t="s">
        <v>288</v>
      </c>
    </row>
    <row r="147" spans="1:3" x14ac:dyDescent="0.25">
      <c r="A147" t="s">
        <v>291</v>
      </c>
      <c r="B147" s="1" t="str">
        <f t="shared" si="2"/>
        <v>http://webarchive.nationalarchives.gov.uk/20121206150429/http://www.mod.uk/DefenceInternet/AboutDefence/CorporatePublications/AirSafetyandAviationPublications/MAAS/1980s/19810616RafJetProvostT5aXw329.htm</v>
      </c>
      <c r="C147" s="1" t="s">
        <v>290</v>
      </c>
    </row>
    <row r="148" spans="1:3" x14ac:dyDescent="0.25">
      <c r="A148" t="s">
        <v>293</v>
      </c>
      <c r="B148" s="1" t="str">
        <f t="shared" si="2"/>
        <v>http://webarchive.nationalarchives.gov.uk/20121206150429/http://www.mod.uk/DefenceInternet/AboutDefence/CorporatePublications/AirSafetyandAviationPublications/MAAS/1980s/19890920RafHawkXx192.htm</v>
      </c>
      <c r="C148" s="1" t="s">
        <v>292</v>
      </c>
    </row>
    <row r="149" spans="1:3" x14ac:dyDescent="0.25">
      <c r="A149" t="s">
        <v>295</v>
      </c>
      <c r="B149" s="1" t="str">
        <f t="shared" si="2"/>
        <v>http://webarchive.nationalarchives.gov.uk/20121206150429/http://www.mod.uk/DefenceInternet/AboutDefence/CorporatePublications/AirSafetyandAviationPublications/MAAS/1980s/19880923RafPhantomXv428.htm</v>
      </c>
      <c r="C149" s="1" t="s">
        <v>294</v>
      </c>
    </row>
    <row r="150" spans="1:3" x14ac:dyDescent="0.25">
      <c r="A150" t="s">
        <v>297</v>
      </c>
      <c r="B150" s="1" t="str">
        <f t="shared" si="2"/>
        <v>http://webarchive.nationalarchives.gov.uk/20121206150429/http://www.mod.uk/DefenceInternet/AboutDefence/CorporatePublications/AirSafetyandAviationPublications/MAAS/1980s/19890113RafTornadoGr1Zd891.htm</v>
      </c>
      <c r="C150" s="1" t="s">
        <v>296</v>
      </c>
    </row>
    <row r="151" spans="1:3" x14ac:dyDescent="0.25">
      <c r="A151" t="s">
        <v>299</v>
      </c>
      <c r="B151" s="1" t="str">
        <f t="shared" si="2"/>
        <v>http://webarchive.nationalarchives.gov.uk/20121206150429/http://www.mod.uk/DefenceInternet/AboutDefence/CorporatePublications/AirSafetyandAviationPublications/MAAS/1980s/19890914RafTornadoZd710.htm</v>
      </c>
      <c r="C151" s="1" t="s">
        <v>298</v>
      </c>
    </row>
    <row r="152" spans="1:3" x14ac:dyDescent="0.25">
      <c r="A152" t="s">
        <v>301</v>
      </c>
      <c r="B152" s="1" t="str">
        <f t="shared" si="2"/>
        <v>http://webarchive.nationalarchives.gov.uk/20121206150429/http://www.mod.uk/DefenceInternet/AboutDefence/CorporatePublications/AirSafetyandAviationPublications/MAAS/1980s/19890725RafChinookHc1Za717.htm</v>
      </c>
      <c r="C152" s="1" t="s">
        <v>300</v>
      </c>
    </row>
    <row r="153" spans="1:3" x14ac:dyDescent="0.25">
      <c r="A153" t="s">
        <v>303</v>
      </c>
      <c r="B153" s="1" t="str">
        <f t="shared" si="2"/>
        <v>http://webarchive.nationalarchives.gov.uk/20121206150429/http://www.mod.uk/DefenceInternet/AboutDefence/CorporatePublications/AirSafetyandAviationPublications/MAAS/1980s/19890724RafChinookHc1Za678.htm</v>
      </c>
      <c r="C153" s="1" t="s">
        <v>302</v>
      </c>
    </row>
    <row r="154" spans="1:3" x14ac:dyDescent="0.25">
      <c r="A154" t="s">
        <v>305</v>
      </c>
      <c r="B154" s="1" t="str">
        <f t="shared" si="2"/>
        <v>http://webarchive.nationalarchives.gov.uk/20121206150429/http://www.mod.uk/DefenceInternet/AboutDefence/CorporatePublications/AirSafetyandAviationPublications/MAAS/1980s/19890721RafTornadoZe833.htm</v>
      </c>
      <c r="C154" s="1" t="s">
        <v>304</v>
      </c>
    </row>
    <row r="155" spans="1:3" x14ac:dyDescent="0.25">
      <c r="A155" t="s">
        <v>307</v>
      </c>
      <c r="B155" s="1" t="str">
        <f t="shared" si="2"/>
        <v>http://webarchive.nationalarchives.gov.uk/20121206150429/http://www.mod.uk/DefenceInternet/AboutDefence/CorporatePublications/AirSafetyandAviationPublications/MAAS/1980s/19890720RafTornadoGr1Za468.htm</v>
      </c>
      <c r="C155" s="1" t="s">
        <v>306</v>
      </c>
    </row>
    <row r="156" spans="1:3" x14ac:dyDescent="0.25">
      <c r="A156" t="s">
        <v>309</v>
      </c>
      <c r="B156" s="1" t="str">
        <f t="shared" si="2"/>
        <v>http://webarchive.nationalarchives.gov.uk/20121206150429/http://www.mod.uk/DefenceInternet/AboutDefence/CorporatePublications/AirSafetyandAviationPublications/MAAS/1980s/19890620RafHarrierT4Xw925.htm</v>
      </c>
      <c r="C156" s="1" t="s">
        <v>308</v>
      </c>
    </row>
    <row r="157" spans="1:3" x14ac:dyDescent="0.25">
      <c r="A157" t="s">
        <v>311</v>
      </c>
      <c r="B157" s="1" t="str">
        <f t="shared" si="2"/>
        <v>http://webarchive.nationalarchives.gov.uk/20121206150429/http://www.mod.uk/DefenceInternet/AboutDefence/CorporatePublications/AirSafetyandAviationPublications/MAAS/1980s/19890614RafHawkXx182AndRafHawkXx291.htm</v>
      </c>
      <c r="C157" s="1" t="s">
        <v>310</v>
      </c>
    </row>
    <row r="158" spans="1:3" x14ac:dyDescent="0.25">
      <c r="A158" t="s">
        <v>313</v>
      </c>
      <c r="B158" s="1" t="str">
        <f t="shared" si="2"/>
        <v>http://webarchive.nationalarchives.gov.uk/20121206150429/http://www.mod.uk/DefenceInternet/AboutDefence/CorporatePublications/AirSafetyandAviationPublications/MAAS/1980s/19890424RafPhantomXt893.htm</v>
      </c>
      <c r="C158" s="1" t="s">
        <v>312</v>
      </c>
    </row>
    <row r="159" spans="1:3" x14ac:dyDescent="0.25">
      <c r="A159" t="s">
        <v>315</v>
      </c>
      <c r="B159" s="1" t="str">
        <f t="shared" si="2"/>
        <v>http://webarchive.nationalarchives.gov.uk/20121206150429/http://www.mod.uk/DefenceInternet/AboutDefence/CorporatePublications/AirSafetyandAviationPublications/MAAS/1980s/19890425RafBulldogTmk1Xx517.htm</v>
      </c>
      <c r="C159" s="1" t="s">
        <v>314</v>
      </c>
    </row>
    <row r="160" spans="1:3" x14ac:dyDescent="0.25">
      <c r="A160" t="s">
        <v>317</v>
      </c>
      <c r="B160" s="1" t="str">
        <f t="shared" si="2"/>
        <v>http://webarchive.nationalarchives.gov.uk/20121206150429/http://www.mod.uk/DefenceInternet/AboutDefence/CorporatePublications/AirSafetyandAviationPublications/MAAS/1980s/19890413RafJaguarGr1aXz359.htm</v>
      </c>
      <c r="C160" s="1" t="s">
        <v>316</v>
      </c>
    </row>
    <row r="161" spans="1:3" x14ac:dyDescent="0.25">
      <c r="A161" t="s">
        <v>319</v>
      </c>
      <c r="B161" s="1" t="str">
        <f t="shared" si="2"/>
        <v>http://webarchive.nationalarchives.gov.uk/20121206150429/http://www.mod.uk/DefenceInternet/AboutDefence/CorporatePublications/AirSafetyandAviationPublications/MAAS/1980s/19890308RafJetProvostXn547.htm</v>
      </c>
      <c r="C161" s="1" t="s">
        <v>318</v>
      </c>
    </row>
    <row r="162" spans="1:3" x14ac:dyDescent="0.25">
      <c r="A162" t="s">
        <v>321</v>
      </c>
      <c r="B162" s="1" t="str">
        <f t="shared" si="2"/>
        <v>http://webarchive.nationalarchives.gov.uk/20121206150429/http://www.mod.uk/DefenceInternet/AboutDefence/CorporatePublications/AirSafetyandAviationPublications/MAAS/1980s/19890128RafSeaKingHarMk3Xz585.htm</v>
      </c>
      <c r="C162" s="1" t="s">
        <v>320</v>
      </c>
    </row>
    <row r="163" spans="1:3" x14ac:dyDescent="0.25">
      <c r="A163" t="s">
        <v>323</v>
      </c>
      <c r="B163" s="1" t="str">
        <f t="shared" si="2"/>
        <v>http://webarchive.nationalarchives.gov.uk/20121206150429/http://www.mod.uk/DefenceInternet/AboutDefence/CorporatePublications/AirSafetyandAviationPublications/MAAS/1980s/19881026RafGazelleHt3Xw858.htm</v>
      </c>
      <c r="C163" s="1" t="s">
        <v>322</v>
      </c>
    </row>
    <row r="164" spans="1:3" x14ac:dyDescent="0.25">
      <c r="A164" t="s">
        <v>297</v>
      </c>
      <c r="B164" s="1" t="str">
        <f t="shared" si="2"/>
        <v>http://webarchive.nationalarchives.gov.uk/20121206150429/http://www.mod.uk/DefenceInternet/AboutDefence/CorporatePublications/AirSafetyandAviationPublications/MAAS/1980s/19890113RafTornadoGr1Zd891.htm</v>
      </c>
      <c r="C164" s="1" t="s">
        <v>296</v>
      </c>
    </row>
    <row r="165" spans="1:3" x14ac:dyDescent="0.25">
      <c r="A165" t="s">
        <v>325</v>
      </c>
      <c r="B165" s="1" t="str">
        <f t="shared" si="2"/>
        <v>http://webarchive.nationalarchives.gov.uk/20121206150429/http://www.mod.uk/DefenceInternet/AboutDefence/CorporatePublications/AirSafetyandAviationPublications/MAAS/1980s/19890109RafPhantomFgr2Xt908.htm</v>
      </c>
      <c r="C165" s="1" t="s">
        <v>324</v>
      </c>
    </row>
    <row r="166" spans="1:3" x14ac:dyDescent="0.25">
      <c r="A166" t="s">
        <v>327</v>
      </c>
      <c r="B166" s="1" t="str">
        <f t="shared" si="2"/>
        <v>http://webarchive.nationalarchives.gov.uk/20121206150429/http://www.mod.uk/DefenceInternet/AboutDefence/CorporatePublications/AirSafetyandAviationPublications/MAAS/1980s/19881018RafPhantomXv437.htm</v>
      </c>
      <c r="C166" s="1" t="s">
        <v>326</v>
      </c>
    </row>
    <row r="167" spans="1:3" x14ac:dyDescent="0.25">
      <c r="A167" t="s">
        <v>329</v>
      </c>
      <c r="B167" s="1" t="str">
        <f t="shared" si="2"/>
        <v>http://webarchive.nationalarchives.gov.uk/20121206150429/http://www.mod.uk/DefenceInternet/AboutDefence/CorporatePublications/AirSafetyandAviationPublications/MAAS/1980s/19880908RafTornadoGr1Za329AndRafTornadoGr1Za593.htm</v>
      </c>
      <c r="C167" s="1" t="s">
        <v>328</v>
      </c>
    </row>
    <row r="168" spans="1:3" x14ac:dyDescent="0.25">
      <c r="A168" t="s">
        <v>331</v>
      </c>
      <c r="B168" s="1" t="str">
        <f t="shared" si="2"/>
        <v>http://webarchive.nationalarchives.gov.uk/20121206150429/http://www.mod.uk/DefenceInternet/AboutDefence/CorporatePublications/AirSafetyandAviationPublications/MAAS/1980s/19870624RafJaguarGr1aXz386.htm</v>
      </c>
      <c r="C168" s="1" t="s">
        <v>330</v>
      </c>
    </row>
    <row r="169" spans="1:3" x14ac:dyDescent="0.25">
      <c r="A169" t="s">
        <v>333</v>
      </c>
      <c r="B169" s="1" t="str">
        <f t="shared" si="2"/>
        <v>http://webarchive.nationalarchives.gov.uk/20121206150429/http://www.mod.uk/DefenceInternet/AboutDefence/CorporatePublications/AirSafetyandAviationPublications/MAAS/1980s/19870617RafTornadoGr1Za493AndJaguarGr1aXz116.htm</v>
      </c>
      <c r="C169" s="1" t="s">
        <v>332</v>
      </c>
    </row>
    <row r="170" spans="1:3" x14ac:dyDescent="0.25">
      <c r="A170" t="s">
        <v>335</v>
      </c>
      <c r="B170" s="1" t="str">
        <f t="shared" si="2"/>
        <v>http://webarchive.nationalarchives.gov.uk/20121206150429/http://www.mod.uk/DefenceInternet/AboutDefence/CorporatePublications/AirSafetyandAviationPublications/MAAS/1980s/19870603RafTornadoGr1Za366.htm</v>
      </c>
      <c r="C170" s="1" t="s">
        <v>334</v>
      </c>
    </row>
    <row r="171" spans="1:3" x14ac:dyDescent="0.25">
      <c r="A171" t="s">
        <v>337</v>
      </c>
      <c r="B171" s="1" t="str">
        <f t="shared" si="2"/>
        <v>http://webarchive.nationalarchives.gov.uk/20121206150429/http://www.mod.uk/DefenceInternet/AboutDefence/CorporatePublications/AirSafetyandAviationPublications/MAAS/1980s/19870422RafBuccaneerS2bXw540.htm</v>
      </c>
      <c r="C171" s="1" t="s">
        <v>336</v>
      </c>
    </row>
    <row r="172" spans="1:3" x14ac:dyDescent="0.25">
      <c r="A172" t="s">
        <v>339</v>
      </c>
      <c r="B172" s="1" t="str">
        <f t="shared" si="2"/>
        <v>http://webarchive.nationalarchives.gov.uk/20121206150429/http://www.mod.uk/DefenceInternet/AboutDefence/CorporatePublications/AirSafetyandAviationPublications/MAAS/1980s/19870330RafTornadoGr1Zd894.htm</v>
      </c>
      <c r="C172" s="1" t="s">
        <v>338</v>
      </c>
    </row>
    <row r="173" spans="1:3" x14ac:dyDescent="0.25">
      <c r="A173" t="s">
        <v>341</v>
      </c>
      <c r="B173" s="1" t="str">
        <f t="shared" si="2"/>
        <v>http://webarchive.nationalarchives.gov.uk/20121206150429/http://www.mod.uk/DefenceInternet/AboutDefence/CorporatePublications/AirSafetyandAviationPublications/MAAS/1980s/19870319RafLightningF3Xp707.htm</v>
      </c>
      <c r="C173" s="1" t="s">
        <v>340</v>
      </c>
    </row>
    <row r="174" spans="1:3" x14ac:dyDescent="0.25">
      <c r="A174" t="s">
        <v>343</v>
      </c>
      <c r="B174" s="1" t="str">
        <f t="shared" si="2"/>
        <v>http://webarchive.nationalarchives.gov.uk/20121206150429/http://www.mod.uk/DefenceInternet/AboutDefence/CorporatePublications/AirSafetyandAviationPublications/MAAS/1980s/19870227RafChinookHc1Za721.htm</v>
      </c>
      <c r="C174" s="1" t="s">
        <v>342</v>
      </c>
    </row>
    <row r="175" spans="1:3" x14ac:dyDescent="0.25">
      <c r="A175" t="s">
        <v>345</v>
      </c>
      <c r="B175" s="1" t="str">
        <f t="shared" si="2"/>
        <v>http://webarchive.nationalarchives.gov.uk/20121206150429/http://www.mod.uk/DefenceInternet/AboutDefence/CorporatePublications/AirSafetyandAviationPublications/MAAS/1980s/19861210RafTornadoGr1sZa605AndZa611.htm</v>
      </c>
      <c r="C175" s="1" t="s">
        <v>344</v>
      </c>
    </row>
    <row r="176" spans="1:3" x14ac:dyDescent="0.25">
      <c r="A176" t="s">
        <v>347</v>
      </c>
      <c r="B176" s="1" t="str">
        <f t="shared" si="2"/>
        <v>http://webarchive.nationalarchives.gov.uk/20121206150429/http://www.mod.uk/DefenceInternet/AboutDefence/CorporatePublications/AirSafetyandAviationPublications/MAAS/1980s/19861105RAFWessexHCMK5CXS518.htm</v>
      </c>
      <c r="C176" s="1" t="s">
        <v>346</v>
      </c>
    </row>
    <row r="177" spans="1:3" x14ac:dyDescent="0.25">
      <c r="A177" t="s">
        <v>349</v>
      </c>
      <c r="B177" s="1" t="str">
        <f t="shared" si="2"/>
        <v>http://webarchive.nationalarchives.gov.uk/20121206150429/http://www.mod.uk/DefenceInternet/AboutDefence/CorporatePublications/AirSafetyandAviationPublications/MAAS/1980s/19861103RafHawkTmk1aXx297.htm</v>
      </c>
      <c r="C177" s="1" t="s">
        <v>348</v>
      </c>
    </row>
    <row r="178" spans="1:3" x14ac:dyDescent="0.25">
      <c r="A178" t="s">
        <v>351</v>
      </c>
      <c r="B178" s="1" t="str">
        <f t="shared" si="2"/>
        <v>http://webarchive.nationalarchives.gov.uk/20121206150429/http://www.mod.uk/DefenceInternet/AboutDefence/CorporatePublications/AirSafetyandAviationPublications/MAAS/1980s/19860715RAFF6XR760.htm</v>
      </c>
      <c r="C178" s="1" t="s">
        <v>350</v>
      </c>
    </row>
    <row r="179" spans="1:3" x14ac:dyDescent="0.25">
      <c r="A179" t="s">
        <v>353</v>
      </c>
      <c r="B179" s="1" t="str">
        <f t="shared" si="2"/>
        <v>http://webarchive.nationalarchives.gov.uk/20121206150429/http://www.mod.uk/DefenceInternet/AboutDefence/CorporatePublications/AirSafetyandAviationPublications/MAAS/1980s/19860707RafHawkTmk1Xx223.htm</v>
      </c>
      <c r="C179" s="1" t="s">
        <v>352</v>
      </c>
    </row>
    <row r="180" spans="1:3" x14ac:dyDescent="0.25">
      <c r="A180" t="s">
        <v>355</v>
      </c>
      <c r="B180" s="1" t="str">
        <f t="shared" si="2"/>
        <v>http://webarchive.nationalarchives.gov.uk/20121206150429/http://www.mod.uk/DefenceInternet/AboutDefence/CorporatePublications/AirSafetyandAviationPublications/MAAS/1980s/19860628RAFHarrierGR3XW769.htm</v>
      </c>
      <c r="C180" s="1" t="s">
        <v>354</v>
      </c>
    </row>
    <row r="181" spans="1:3" x14ac:dyDescent="0.25">
      <c r="A181" t="s">
        <v>357</v>
      </c>
      <c r="B181" s="1" t="str">
        <f t="shared" si="2"/>
        <v>http://webarchive.nationalarchives.gov.uk/20121206150429/http://www.mod.uk/DefenceInternet/AboutDefence/CorporatePublications/AirSafetyandAviationPublications/MAAS/1980s/19860617RAFHarrierGR3XW916.htm</v>
      </c>
      <c r="C181" s="1" t="s">
        <v>356</v>
      </c>
    </row>
    <row r="182" spans="1:3" x14ac:dyDescent="0.25">
      <c r="A182" t="s">
        <v>359</v>
      </c>
      <c r="B182" s="1" t="str">
        <f t="shared" si="2"/>
        <v>http://webarchive.nationalarchives.gov.uk/20121206150429/http://www.mod.uk/DefenceInternet/AboutDefence/CorporatePublications/AirSafetyandAviationPublications/MAAS/1980s/19860617RAFGermanTornadoG4324.htm</v>
      </c>
      <c r="C182" s="1" t="s">
        <v>358</v>
      </c>
    </row>
    <row r="183" spans="1:3" x14ac:dyDescent="0.25">
      <c r="A183" t="s">
        <v>361</v>
      </c>
      <c r="B183" s="1" t="str">
        <f t="shared" si="2"/>
        <v>http://webarchive.nationalarchives.gov.uk/20121206150429/http://www.mod.uk/DefenceInternet/AboutDefence/CorporatePublications/AirSafetyandAviationPublications/MAAS/1980s/19860606RafJetProvostsT5aXw407AndXw411.htm</v>
      </c>
      <c r="C183" s="1" t="s">
        <v>360</v>
      </c>
    </row>
    <row r="184" spans="1:3" x14ac:dyDescent="0.25">
      <c r="A184" t="s">
        <v>363</v>
      </c>
      <c r="B184" s="1" t="str">
        <f t="shared" si="2"/>
        <v>http://webarchive.nationalarchives.gov.uk/20121206150429/http://www.mod.uk/DefenceInternet/AboutDefence/CorporatePublications/AirSafetyandAviationPublications/MAAS/1980s/19860513RafChinookHc1Za715.htm</v>
      </c>
      <c r="C184" s="1" t="s">
        <v>362</v>
      </c>
    </row>
    <row r="185" spans="1:3" x14ac:dyDescent="0.25">
      <c r="A185" t="s">
        <v>365</v>
      </c>
      <c r="B185" s="1" t="str">
        <f t="shared" si="2"/>
        <v>http://webarchive.nationalarchives.gov.uk/20121206150429/http://www.mod.uk/DefenceInternet/AboutDefence/CorporatePublications/AirSafetyandAviationPublications/MAAS/1980s/19880907RafJaguarT2aXx834.htm</v>
      </c>
      <c r="C185" s="1" t="s">
        <v>364</v>
      </c>
    </row>
    <row r="186" spans="1:3" x14ac:dyDescent="0.25">
      <c r="A186" t="s">
        <v>367</v>
      </c>
      <c r="B186" s="1" t="str">
        <f t="shared" si="2"/>
        <v>http://webarchive.nationalarchives.gov.uk/20121206150429/http://www.mod.uk/DefenceInternet/AboutDefence/CorporatePublications/AirSafetyandAviationPublications/MAAS/1980s/19880906RafBulldogTMk1Xx669.htm</v>
      </c>
      <c r="C186" s="1" t="s">
        <v>366</v>
      </c>
    </row>
    <row r="187" spans="1:3" x14ac:dyDescent="0.25">
      <c r="A187" t="s">
        <v>369</v>
      </c>
      <c r="B187" s="1" t="str">
        <f t="shared" si="2"/>
        <v>http://webarchive.nationalarchives.gov.uk/20121206150429/http://www.mod.uk/DefenceInternet/AboutDefence/CorporatePublications/AirSafetyandAviationPublications/MAAS/1980s/19880818RafHarrierGr3Xw921.htm</v>
      </c>
      <c r="C187" s="1" t="s">
        <v>368</v>
      </c>
    </row>
    <row r="188" spans="1:3" x14ac:dyDescent="0.25">
      <c r="A188" t="s">
        <v>371</v>
      </c>
      <c r="B188" s="1" t="str">
        <f t="shared" si="2"/>
        <v>http://webarchive.nationalarchives.gov.uk/20121206150429/http://www.mod.uk/DefenceInternet/AboutDefence/CorporatePublications/AirSafetyandAviationPublications/MAAS/1980s/19880802RafPhantomXv501.htm</v>
      </c>
      <c r="C188" s="1" t="s">
        <v>370</v>
      </c>
    </row>
    <row r="189" spans="1:3" x14ac:dyDescent="0.25">
      <c r="A189" t="s">
        <v>373</v>
      </c>
      <c r="B189" s="1" t="str">
        <f t="shared" si="2"/>
        <v>http://webarchive.nationalarchives.gov.uk/20121206150429/http://www.mod.uk/DefenceInternet/AboutDefence/CorporatePublications/AirSafetyandAviationPublications/MAAS/1980s/19880624RafHawkXx304.htm</v>
      </c>
      <c r="C189" s="1" t="s">
        <v>372</v>
      </c>
    </row>
    <row r="190" spans="1:3" x14ac:dyDescent="0.25">
      <c r="A190" t="s">
        <v>375</v>
      </c>
      <c r="B190" s="1" t="str">
        <f t="shared" si="2"/>
        <v>http://webarchive.nationalarchives.gov.uk/20121206150429/http://www.mod.uk/DefenceInternet/AboutDefence/CorporatePublications/AirSafetyandAviationPublications/MAAS/1980s/19880530RafMeteorT7Wf791.htm</v>
      </c>
      <c r="C190" s="1" t="s">
        <v>374</v>
      </c>
    </row>
    <row r="191" spans="1:3" x14ac:dyDescent="0.25">
      <c r="A191" t="s">
        <v>377</v>
      </c>
      <c r="B191" s="1" t="str">
        <f t="shared" si="2"/>
        <v>http://webarchive.nationalarchives.gov.uk/20121206150429/http://www.mod.uk/DefenceInternet/AboutDefence/CorporatePublications/AirSafetyandAviationPublications/MAAS/1980s/19880520RafHarrierGr3Xv809.htm</v>
      </c>
      <c r="C191" s="1" t="s">
        <v>376</v>
      </c>
    </row>
    <row r="192" spans="1:3" x14ac:dyDescent="0.25">
      <c r="A192" t="s">
        <v>379</v>
      </c>
      <c r="B192" s="1" t="str">
        <f t="shared" si="2"/>
        <v>http://webarchive.nationalarchives.gov.uk/20121206150429/http://www.mod.uk/DefenceInternet/AboutDefence/CorporatePublications/AirSafetyandAviationPublications/MAAS/1980s/19880513RafHawkXx197.htm</v>
      </c>
      <c r="C192" s="1" t="s">
        <v>378</v>
      </c>
    </row>
    <row r="193" spans="1:3" x14ac:dyDescent="0.25">
      <c r="A193" t="s">
        <v>381</v>
      </c>
      <c r="B193" s="1" t="str">
        <f t="shared" si="2"/>
        <v>http://webarchive.nationalarchives.gov.uk/20121206150429/http://www.mod.uk/DefenceInternet/AboutDefence/CorporatePublications/AirSafetyandAviationPublications/MAAS/1980s/19880510RafTornadoGr1Xd808.htm</v>
      </c>
      <c r="C193" s="1" t="s">
        <v>380</v>
      </c>
    </row>
    <row r="194" spans="1:3" x14ac:dyDescent="0.25">
      <c r="A194" t="s">
        <v>383</v>
      </c>
      <c r="B194" s="1" t="str">
        <f t="shared" ref="B194:B257" si="3">HYPERLINK(C194)</f>
        <v>http://webarchive.nationalarchives.gov.uk/20121206150429/http://www.mod.uk/DefenceInternet/AboutDefence/CorporatePublications/AirSafetyandAviationPublications/MAAS/1980s/19880506ChinookHcMk1Za672.htm</v>
      </c>
      <c r="C194" s="1" t="s">
        <v>382</v>
      </c>
    </row>
    <row r="195" spans="1:3" x14ac:dyDescent="0.25">
      <c r="A195" t="s">
        <v>385</v>
      </c>
      <c r="B195" s="1" t="str">
        <f t="shared" si="3"/>
        <v>http://webarchive.nationalarchives.gov.uk/20121206150429/http://www.mod.uk/DefenceInternet/AboutDefence/CorporatePublications/AirSafetyandAviationPublications/MAAS/1980s/19880420RafPhantomXt860.htm</v>
      </c>
      <c r="C195" s="1" t="s">
        <v>384</v>
      </c>
    </row>
    <row r="196" spans="1:3" x14ac:dyDescent="0.25">
      <c r="A196" t="s">
        <v>387</v>
      </c>
      <c r="B196" s="1" t="str">
        <f t="shared" si="3"/>
        <v>http://webarchive.nationalarchives.gov.uk/20121206150429/http://www.mod.uk/DefenceInternet/AboutDefence/CorporatePublications/AirSafetyandAviationPublications/MAAS/1980s/19880411RafLightningF6Xr769.htm</v>
      </c>
      <c r="C196" s="1" t="s">
        <v>386</v>
      </c>
    </row>
    <row r="197" spans="1:3" x14ac:dyDescent="0.25">
      <c r="A197" t="s">
        <v>389</v>
      </c>
      <c r="B197" s="1" t="str">
        <f t="shared" si="3"/>
        <v>http://webarchive.nationalarchives.gov.uk/20121206150429/http://www.mod.uk/DefenceInternet/AboutDefence/CorporatePublications/AirSafetyandAviationPublications/MAAS/1980s/19880330RafTornadoGr1Za448.htm</v>
      </c>
      <c r="C197" s="1" t="s">
        <v>388</v>
      </c>
    </row>
    <row r="198" spans="1:3" x14ac:dyDescent="0.25">
      <c r="A198" t="s">
        <v>391</v>
      </c>
      <c r="B198" s="1" t="str">
        <f t="shared" si="3"/>
        <v>http://webarchive.nationalarchives.gov.uk/20121206150429/http://www.mod.uk/DefenceInternet/AboutDefence/CorporatePublications/AirSafetyandAviationPublications/MAAS/1980s/19880302RafBulldogTMk1Xx712.htm</v>
      </c>
      <c r="C198" s="1" t="s">
        <v>390</v>
      </c>
    </row>
    <row r="199" spans="1:3" x14ac:dyDescent="0.25">
      <c r="A199" t="s">
        <v>393</v>
      </c>
      <c r="B199" s="1" t="str">
        <f t="shared" si="3"/>
        <v>http://webarchive.nationalarchives.gov.uk/20121206150429/http://www.mod.uk/DefenceInternet/AboutDefence/CorporatePublications/AirSafetyandAviationPublications/MAAS/1980s/19880122RafHawkXx243.htm</v>
      </c>
      <c r="C199" s="1" t="s">
        <v>392</v>
      </c>
    </row>
    <row r="200" spans="1:3" x14ac:dyDescent="0.25">
      <c r="A200" t="s">
        <v>395</v>
      </c>
      <c r="B200" s="1" t="str">
        <f t="shared" si="3"/>
        <v>http://webarchive.nationalarchives.gov.uk/20121206150429/http://www.mod.uk/DefenceInternet/AboutDefence/CorporatePublications/AirSafetyandAviationPublications/MAAS/1980s/19871116RafHawksXx241Xx259.htm</v>
      </c>
      <c r="C200" s="1" t="s">
        <v>394</v>
      </c>
    </row>
    <row r="201" spans="1:3" x14ac:dyDescent="0.25">
      <c r="A201" t="s">
        <v>397</v>
      </c>
      <c r="B201" s="1" t="str">
        <f t="shared" si="3"/>
        <v>http://webarchive.nationalarchives.gov.uk/20121206150429/http://www.mod.uk/DefenceInternet/AboutDefence/CorporatePublications/AirSafetyandAviationPublications/MAAS/1980s/19871102RafHarriersXz136Xv790.htm</v>
      </c>
      <c r="C201" s="1" t="s">
        <v>396</v>
      </c>
    </row>
    <row r="202" spans="1:3" x14ac:dyDescent="0.25">
      <c r="A202" t="s">
        <v>399</v>
      </c>
      <c r="B202" s="1" t="str">
        <f t="shared" si="3"/>
        <v>http://webarchive.nationalarchives.gov.uk/20121206150429/http://www.mod.uk/DefenceInternet/AboutDefence/CorporatePublications/AirSafetyandAviationPublications/MAAS/1980s/19870907RafPhantomsFg1Xt861Xt872.htm</v>
      </c>
      <c r="C202" s="1" t="s">
        <v>398</v>
      </c>
    </row>
    <row r="203" spans="1:3" x14ac:dyDescent="0.25">
      <c r="A203" t="s">
        <v>401</v>
      </c>
      <c r="B203" s="1" t="str">
        <f t="shared" si="3"/>
        <v>http://webarchive.nationalarchives.gov.uk/20121206150429/http://www.mod.uk/DefenceInternet/AboutDefence/CorporatePublications/AirSafetyandAviationPublications/MAAS/1980s/19870826RafPhantomF4jZe358.htm</v>
      </c>
      <c r="C203" s="1" t="s">
        <v>400</v>
      </c>
    </row>
    <row r="204" spans="1:3" x14ac:dyDescent="0.25">
      <c r="A204" t="s">
        <v>403</v>
      </c>
      <c r="B204" s="1" t="str">
        <f t="shared" si="3"/>
        <v>http://webarchive.nationalarchives.gov.uk/20121206150429/http://www.mod.uk/DefenceInternet/AboutDefence/CorporatePublications/AirSafetyandAviationPublications/MAAS/1980s/19870727RafTornadoGr1Zd738.htm</v>
      </c>
      <c r="C204" s="1" t="s">
        <v>402</v>
      </c>
    </row>
    <row r="205" spans="1:3" x14ac:dyDescent="0.25">
      <c r="A205" t="s">
        <v>405</v>
      </c>
      <c r="B205" s="1" t="str">
        <f t="shared" si="3"/>
        <v>http://webarchive.nationalarchives.gov.uk/20121206150429/http://www.mod.uk/DefenceInternet/AboutDefence/CorporatePublications/AirSafetyandAviationPublications/MAAS/1980s/19870701RafLightningF6Xr763.htm</v>
      </c>
      <c r="C205" s="1" t="s">
        <v>404</v>
      </c>
    </row>
    <row r="206" spans="1:3" x14ac:dyDescent="0.25">
      <c r="A206" t="s">
        <v>407</v>
      </c>
      <c r="B206" s="1" t="str">
        <f t="shared" si="3"/>
        <v>http://webarchive.nationalarchives.gov.uk/20121206150429/http://www.mod.uk/DefenceInternet/AboutDefence/CorporatePublications/AirSafetyandAviationPublications/MAAS/1980s/19830927RafTornadoGr1Za586.htm</v>
      </c>
      <c r="C206" s="1" t="s">
        <v>406</v>
      </c>
    </row>
    <row r="207" spans="1:3" x14ac:dyDescent="0.25">
      <c r="A207" t="s">
        <v>409</v>
      </c>
      <c r="B207" s="1" t="str">
        <f t="shared" si="3"/>
        <v>http://webarchive.nationalarchives.gov.uk/20121206150429/http://www.mod.uk/DefenceInternet/AboutDefence/CorporatePublications/AirSafetyandAviationPublications/MAAS/1980s/19840822RafJaguarGr1aXz395.htm</v>
      </c>
      <c r="C207" s="1" t="s">
        <v>408</v>
      </c>
    </row>
    <row r="208" spans="1:3" x14ac:dyDescent="0.25">
      <c r="A208" t="s">
        <v>411</v>
      </c>
      <c r="B208" s="1" t="str">
        <f t="shared" si="3"/>
        <v>http://webarchive.nationalarchives.gov.uk/20121206150429/http://www.mod.uk/DefenceInternet/AboutDefence/CorporatePublications/AirSafetyandAviationPublications/MAAS/1980s/19831017RafPhantomFgr2Xv484.htm</v>
      </c>
      <c r="C208" s="1" t="s">
        <v>410</v>
      </c>
    </row>
    <row r="209" spans="1:3" x14ac:dyDescent="0.25">
      <c r="A209" t="s">
        <v>413</v>
      </c>
      <c r="B209" s="1" t="str">
        <f t="shared" si="3"/>
        <v>http://webarchive.nationalarchives.gov.uk/20121206150429/http://www.mod.uk/DefenceInternet/AboutDefence/CorporatePublications/AirSafetyandAviationPublications/MAAS/1980s/19831019RafCanberraB2Wj678.htm</v>
      </c>
      <c r="C209" s="1" t="s">
        <v>412</v>
      </c>
    </row>
    <row r="210" spans="1:3" x14ac:dyDescent="0.25">
      <c r="A210" t="s">
        <v>415</v>
      </c>
      <c r="B210" s="1" t="str">
        <f t="shared" si="3"/>
        <v>http://webarchive.nationalarchives.gov.uk/20121206150429/http://www.mod.uk/DefenceInternet/AboutDefence/CorporatePublications/AirSafetyandAviationPublications/MAAS/1980s/19831028RafHarrierGr3Xv742.htm</v>
      </c>
      <c r="C210" s="1" t="s">
        <v>414</v>
      </c>
    </row>
    <row r="211" spans="1:3" x14ac:dyDescent="0.25">
      <c r="A211" t="s">
        <v>417</v>
      </c>
      <c r="B211" s="1" t="str">
        <f t="shared" si="3"/>
        <v>http://webarchive.nationalarchives.gov.uk/20121206150429/http://www.mod.uk/DefenceInternet/AboutDefence/CorporatePublications/AirSafetyandAviationPublications/MAAS/1980s/19831028RafTornadoGr1Zg558.htm</v>
      </c>
      <c r="C211" s="1" t="s">
        <v>416</v>
      </c>
    </row>
    <row r="212" spans="1:3" x14ac:dyDescent="0.25">
      <c r="A212" t="s">
        <v>419</v>
      </c>
      <c r="B212" s="1" t="str">
        <f t="shared" si="3"/>
        <v>http://webarchive.nationalarchives.gov.uk/20121206150429/http://www.mod.uk/DefenceInternet/AboutDefence/CorporatePublications/AirSafetyandAviationPublications/MAAS/1980s/19831121RafJetProvostT3aXm453.htm</v>
      </c>
      <c r="C212" s="1" t="s">
        <v>418</v>
      </c>
    </row>
    <row r="213" spans="1:3" x14ac:dyDescent="0.25">
      <c r="A213" t="s">
        <v>421</v>
      </c>
      <c r="B213" s="1" t="str">
        <f t="shared" si="3"/>
        <v>http://webarchive.nationalarchives.gov.uk/20121206150429/http://www.mod.uk/DefenceInternet/AboutDefence/CorporatePublications/AirSafetyandAviationPublications/MAAS/1980s/19840502RafBuccaneerS2bXz430.htm</v>
      </c>
      <c r="C213" s="1" t="s">
        <v>420</v>
      </c>
    </row>
    <row r="214" spans="1:3" x14ac:dyDescent="0.25">
      <c r="A214" t="s">
        <v>423</v>
      </c>
      <c r="B214" s="1" t="str">
        <f t="shared" si="3"/>
        <v>http://webarchive.nationalarchives.gov.uk/20121206150429/http://www.mod.uk/DefenceInternet/AboutDefence/CorporatePublications/AirSafetyandAviationPublications/MAAS/1980s/19860107RAFPhantomFGR2XV434.htm</v>
      </c>
      <c r="C214" s="1" t="s">
        <v>422</v>
      </c>
    </row>
    <row r="215" spans="1:3" x14ac:dyDescent="0.25">
      <c r="A215" t="s">
        <v>425</v>
      </c>
      <c r="B215" s="1" t="str">
        <f t="shared" si="3"/>
        <v>http://webarchive.nationalarchives.gov.uk/20121206150429/http://www.mod.uk/DefenceInternet/AboutDefence/CorporatePublications/AirSafetyandAviationPublications/MAAS/1980s/19841129RafHarrierGr3Xz992.htm</v>
      </c>
      <c r="C215" s="1" t="s">
        <v>424</v>
      </c>
    </row>
    <row r="216" spans="1:3" x14ac:dyDescent="0.25">
      <c r="A216" t="s">
        <v>427</v>
      </c>
      <c r="B216" s="1" t="str">
        <f t="shared" si="3"/>
        <v>http://webarchive.nationalarchives.gov.uk/20121206150429/http://www.mod.uk/DefenceInternet/AboutDefence/CorporatePublications/AirSafetyandAviationPublications/MAAS/1980s/19850130RafHawkT1aXx279.htm</v>
      </c>
      <c r="C216" s="1" t="s">
        <v>426</v>
      </c>
    </row>
    <row r="217" spans="1:3" x14ac:dyDescent="0.25">
      <c r="A217" t="s">
        <v>429</v>
      </c>
      <c r="B217" s="1" t="str">
        <f t="shared" si="3"/>
        <v>http://webarchive.nationalarchives.gov.uk/20121206150429/http://www.mod.uk/DefenceInternet/AboutDefence/CorporatePublications/AirSafetyandAviationPublications/MAAS/1980s/19850306RafLightningF6Xr772.htm</v>
      </c>
      <c r="C217" s="1" t="s">
        <v>428</v>
      </c>
    </row>
    <row r="218" spans="1:3" x14ac:dyDescent="0.25">
      <c r="A218" t="s">
        <v>431</v>
      </c>
      <c r="B218" s="1" t="str">
        <f t="shared" si="3"/>
        <v>http://webarchive.nationalarchives.gov.uk/20121206150429/http://www.mod.uk/DefenceInternet/AboutDefence/CorporatePublications/AirSafetyandAviationPublications/MAAS/1980s/19850325RafBulldogT1Xx660.htm</v>
      </c>
      <c r="C218" s="1" t="s">
        <v>430</v>
      </c>
    </row>
    <row r="219" spans="1:3" x14ac:dyDescent="0.25">
      <c r="A219" t="s">
        <v>433</v>
      </c>
      <c r="B219" s="1" t="str">
        <f t="shared" si="3"/>
        <v>http://webarchive.nationalarchives.gov.uk/20121206150429/http://www.mod.uk/DefenceInternet/AboutDefence/CorporatePublications/AirSafetyandAviationPublications/MAAS/1980s/19850401RafJaguarGr1Xz388.htm</v>
      </c>
      <c r="C219" s="1" t="s">
        <v>432</v>
      </c>
    </row>
    <row r="220" spans="1:3" x14ac:dyDescent="0.25">
      <c r="A220" t="s">
        <v>435</v>
      </c>
      <c r="B220" s="1" t="str">
        <f t="shared" si="3"/>
        <v>http://webarchive.nationalarchives.gov.uk/20121206150429/http://www.mod.uk/DefenceInternet/AboutDefence/CorporatePublications/AirSafetyandAviationPublications/MAAS/1980s/19850417RafHawkT1Xx293.htm</v>
      </c>
      <c r="C220" s="1" t="s">
        <v>434</v>
      </c>
    </row>
    <row r="221" spans="1:3" x14ac:dyDescent="0.25">
      <c r="A221" t="s">
        <v>437</v>
      </c>
      <c r="B221" s="1" t="str">
        <f t="shared" si="3"/>
        <v>http://webarchive.nationalarchives.gov.uk/20121206150429/http://www.mod.uk/DefenceInternet/AboutDefence/CorporatePublications/AirSafetyandAviationPublications/MAAS/1980s/19850525RAFMeteorMK7WA669andVampireT11XH304.htm</v>
      </c>
      <c r="C221" s="1" t="s">
        <v>436</v>
      </c>
    </row>
    <row r="222" spans="1:3" x14ac:dyDescent="0.25">
      <c r="A222" t="s">
        <v>439</v>
      </c>
      <c r="B222" s="1" t="str">
        <f t="shared" si="3"/>
        <v>http://webarchive.nationalarchives.gov.uk/20121206150429/http://www.mod.uk/DefenceInternet/AboutDefence/CorporatePublications/AirSafetyandAviationPublications/MAAS/1980s/19850709RafJaguarGr1aXz365.htm</v>
      </c>
      <c r="C222" s="1" t="s">
        <v>438</v>
      </c>
    </row>
    <row r="223" spans="1:3" x14ac:dyDescent="0.25">
      <c r="A223" t="s">
        <v>441</v>
      </c>
      <c r="B223" s="1" t="str">
        <f t="shared" si="3"/>
        <v>http://webarchive.nationalarchives.gov.uk/20121206150429/http://www.mod.uk/DefenceInternet/AboutDefence/CorporatePublications/AirSafetyandAviationPublications/MAAS/1980s/19850808RafCanberraB2Wk162.htm</v>
      </c>
      <c r="C223" s="1" t="s">
        <v>440</v>
      </c>
    </row>
    <row r="224" spans="1:3" x14ac:dyDescent="0.25">
      <c r="A224" t="s">
        <v>443</v>
      </c>
      <c r="B224" s="1" t="str">
        <f t="shared" si="3"/>
        <v>http://webarchive.nationalarchives.gov.uk/20121206150429/http://www.mod.uk/DefenceInternet/AboutDefence/CorporatePublications/AirSafetyandAviationPublications/MAAS/1980s/19850919RafLightningF6Xs921.htm</v>
      </c>
      <c r="C224" s="1" t="s">
        <v>442</v>
      </c>
    </row>
    <row r="225" spans="1:3" x14ac:dyDescent="0.25">
      <c r="A225" t="s">
        <v>445</v>
      </c>
      <c r="B225" s="1" t="str">
        <f t="shared" si="3"/>
        <v>http://webarchive.nationalarchives.gov.uk/20121206150429/http://www.mod.uk/DefenceInternet/AboutDefence/CorporatePublications/AirSafetyandAviationPublications/MAAS/1980s/19850926RafHawkT1aXx333AndXx340.htm</v>
      </c>
      <c r="C225" s="1" t="s">
        <v>444</v>
      </c>
    </row>
    <row r="226" spans="1:3" x14ac:dyDescent="0.25">
      <c r="A226" t="s">
        <v>447</v>
      </c>
      <c r="B226" s="1" t="str">
        <f t="shared" si="3"/>
        <v>http://webarchive.nationalarchives.gov.uk/20121206150429/http://www.mod.uk/DefenceInternet/AboutDefence/CorporatePublications/AirSafetyandAviationPublications/MAAS/1980s/19851007RafTornadoGr1Xx728AndGr1aXx731.htm</v>
      </c>
      <c r="C226" s="1" t="s">
        <v>446</v>
      </c>
    </row>
    <row r="227" spans="1:3" x14ac:dyDescent="0.25">
      <c r="A227" t="s">
        <v>449</v>
      </c>
      <c r="B227" s="1" t="str">
        <f t="shared" si="3"/>
        <v>http://webarchive.nationalarchives.gov.uk/20121206150429/http://www.mod.uk/DefenceInternet/AboutDefence/CorporatePublications/AirSafetyandAviationPublications/MAAS/1980s/19851212RafTornadoGr1Za610.htm</v>
      </c>
      <c r="C227" s="1" t="s">
        <v>448</v>
      </c>
    </row>
    <row r="228" spans="1:3" x14ac:dyDescent="0.25">
      <c r="A228" t="s">
        <v>451</v>
      </c>
      <c r="B228" s="1" t="str">
        <f t="shared" si="3"/>
        <v>http://webarchive.nationalarchives.gov.uk/20121206150429/http://www.mod.uk/DefenceInternet/AboutDefence/CorporatePublications/AirSafetyandAviationPublications/MAAS/1980s/19841107RafHawkT1Xx180.htm</v>
      </c>
      <c r="C228" s="1" t="s">
        <v>450</v>
      </c>
    </row>
    <row r="229" spans="1:3" x14ac:dyDescent="0.25">
      <c r="A229" t="s">
        <v>453</v>
      </c>
      <c r="B229" s="1" t="str">
        <f t="shared" si="3"/>
        <v>http://webarchive.nationalarchives.gov.uk/20121206150429/http://www.mod.uk/DefenceInternet/AboutDefence/CorporatePublications/AirSafetyandAviationPublications/MAAS/1980s/19840511RafJetProvostT3aXn641.htm</v>
      </c>
      <c r="C229" s="1" t="s">
        <v>452</v>
      </c>
    </row>
    <row r="230" spans="1:3" x14ac:dyDescent="0.25">
      <c r="A230" t="s">
        <v>455</v>
      </c>
      <c r="B230" s="1" t="str">
        <f t="shared" si="3"/>
        <v>http://webarchive.nationalarchives.gov.uk/20121206150429/http://www.mod.uk/DefenceInternet/AboutDefence/CorporatePublications/AirSafetyandAviationPublications/MAAS/1980s/19840321RafT1Xx251.htm</v>
      </c>
      <c r="C230" s="1" t="s">
        <v>454</v>
      </c>
    </row>
    <row r="231" spans="1:3" x14ac:dyDescent="0.25">
      <c r="A231" t="s">
        <v>457</v>
      </c>
      <c r="B231" s="1" t="str">
        <f t="shared" si="3"/>
        <v>http://webarchive.nationalarchives.gov.uk/20121206150429/http://www.mod.uk/DefenceInternet/AboutDefence/CorporatePublications/AirSafetyandAviationPublications/MAAS/1980s/19840207RafHawkT1Xx288.htm</v>
      </c>
      <c r="C231" s="1" t="s">
        <v>456</v>
      </c>
    </row>
    <row r="232" spans="1:3" x14ac:dyDescent="0.25">
      <c r="A232" t="s">
        <v>459</v>
      </c>
      <c r="B232" s="1" t="str">
        <f t="shared" si="3"/>
        <v>http://webarchive.nationalarchives.gov.uk/20121206150429/http://www.mod.uk/DefenceInternet/AboutDefence/CorporatePublications/AirSafetyandAviationPublications/MAAS/1980s/19840207RafGr1Xx750.htm</v>
      </c>
      <c r="C232" s="1" t="s">
        <v>458</v>
      </c>
    </row>
    <row r="233" spans="1:3" x14ac:dyDescent="0.25">
      <c r="A233" t="s">
        <v>461</v>
      </c>
      <c r="B233" s="1" t="str">
        <f t="shared" si="3"/>
        <v>http://webarchive.nationalarchives.gov.uk/20121206150429/http://www.mod.uk/DefenceInternet/AboutDefence/CorporatePublications/AirSafetyandAviationPublications/MAAS/1980s/19840206RafGr1Za451.htm</v>
      </c>
      <c r="C233" s="1" t="s">
        <v>460</v>
      </c>
    </row>
    <row r="234" spans="1:3" x14ac:dyDescent="0.25">
      <c r="A234" t="s">
        <v>463</v>
      </c>
      <c r="B234" s="1" t="str">
        <f t="shared" si="3"/>
        <v>http://webarchive.nationalarchives.gov.uk/20121206150429/http://www.mod.uk/DefenceInternet/AboutDefence/CorporatePublications/AirSafetyandAviationPublications/MAAS/1980s/19840117RafJaguarTmk2Xx915.htm</v>
      </c>
      <c r="C234" s="1" t="s">
        <v>462</v>
      </c>
    </row>
    <row r="235" spans="1:3" x14ac:dyDescent="0.25">
      <c r="A235" t="s">
        <v>465</v>
      </c>
      <c r="B235" s="1" t="str">
        <f t="shared" si="3"/>
        <v>http://webarchive.nationalarchives.gov.uk/20121206150429/http://www.mod.uk/DefenceInternet/AboutDefence/CorporatePublications/AirSafetyandAviationPublications/MAAS/1980s/19840603RafNimrodMr2Xv257.htm</v>
      </c>
      <c r="C235" s="1" t="s">
        <v>464</v>
      </c>
    </row>
    <row r="236" spans="1:3" x14ac:dyDescent="0.25">
      <c r="A236" t="s">
        <v>467</v>
      </c>
      <c r="B236" s="1" t="str">
        <f t="shared" si="3"/>
        <v>http://webarchive.nationalarchives.gov.uk/20121206150429/http://www.mod.uk/DefenceInternet/AboutDefence/CorporatePublications/AirSafetyandAviationPublications/MAAS/1980s/19820920RafBucanneerS2bXv160.htm</v>
      </c>
      <c r="C236" s="1" t="s">
        <v>466</v>
      </c>
    </row>
    <row r="237" spans="1:3" x14ac:dyDescent="0.25">
      <c r="A237" t="s">
        <v>469</v>
      </c>
      <c r="B237" s="1" t="str">
        <f t="shared" si="3"/>
        <v>http://webarchive.nationalarchives.gov.uk/20121206150429/http://www.mod.uk/DefenceInternet/AboutDefence/CorporatePublications/AirSafetyandAviationPublications/MAAS/1980s/19830330RafJetProvostT3aXn495.htm</v>
      </c>
      <c r="C237" s="1" t="s">
        <v>468</v>
      </c>
    </row>
    <row r="238" spans="1:3" x14ac:dyDescent="0.25">
      <c r="A238" t="s">
        <v>471</v>
      </c>
      <c r="B238" s="1" t="str">
        <f t="shared" si="3"/>
        <v>http://webarchive.nationalarchives.gov.uk/20121206150429/http://www.mod.uk/DefenceInternet/AboutDefence/CorporatePublications/AirSafetyandAviationPublications/MAAS/1980s/19830419RafJaguarXv742.htm</v>
      </c>
      <c r="C238" s="1" t="s">
        <v>470</v>
      </c>
    </row>
    <row r="239" spans="1:3" x14ac:dyDescent="0.25">
      <c r="A239" t="s">
        <v>473</v>
      </c>
      <c r="B239" s="1" t="str">
        <f t="shared" si="3"/>
        <v>http://webarchive.nationalarchives.gov.uk/20121206150429/http://www.mod.uk/DefenceInternet/AboutDefence/CorporatePublications/AirSafetyandAviationPublications/MAAS/1980s/19830421RafHawkT1Xx227.htm</v>
      </c>
      <c r="C239" s="1" t="s">
        <v>472</v>
      </c>
    </row>
    <row r="240" spans="1:3" x14ac:dyDescent="0.25">
      <c r="A240" t="s">
        <v>475</v>
      </c>
      <c r="B240" s="1" t="str">
        <f t="shared" si="3"/>
        <v>http://webarchive.nationalarchives.gov.uk/20121206150429/http://www.mod.uk/DefenceInternet/AboutDefence/CorporatePublications/AirSafetyandAviationPublications/MAAS/1980s/19830503RafHarrierGr3Xz134.htm</v>
      </c>
      <c r="C240" s="1" t="s">
        <v>474</v>
      </c>
    </row>
    <row r="241" spans="1:3" x14ac:dyDescent="0.25">
      <c r="A241" t="s">
        <v>477</v>
      </c>
      <c r="B241" s="1" t="str">
        <f t="shared" si="3"/>
        <v>http://webarchive.nationalarchives.gov.uk/20121206150429/http://www.mod.uk/DefenceInternet/AboutDefence/CorporatePublications/AirSafetyandAviationPublications/MAAS/1980s/19830616RafJaguarGr1Xz105AndGr1Xz110.htm</v>
      </c>
      <c r="C241" s="1" t="s">
        <v>476</v>
      </c>
    </row>
    <row r="242" spans="1:3" x14ac:dyDescent="0.25">
      <c r="A242" t="s">
        <v>479</v>
      </c>
      <c r="B242" s="1" t="str">
        <f t="shared" si="3"/>
        <v>http://webarchive.nationalarchives.gov.uk/20121206150429/http://www.mod.uk/DefenceInternet/AboutDefence/CorporatePublications/AirSafetyandAviationPublications/MAAS/1980s/19830622RafJaguarGr1Xx721.htm</v>
      </c>
      <c r="C242" s="1" t="s">
        <v>478</v>
      </c>
    </row>
    <row r="243" spans="1:3" x14ac:dyDescent="0.25">
      <c r="A243" t="s">
        <v>481</v>
      </c>
      <c r="B243" s="1" t="str">
        <f t="shared" si="3"/>
        <v>http://webarchive.nationalarchives.gov.uk/20121206150429/http://www.mod.uk/DefenceInternet/AboutDefence/CorporatePublications/AirSafetyandAviationPublications/MAAS/1980s/19830624RafHawkT1Xx166.htm</v>
      </c>
      <c r="C243" s="1" t="s">
        <v>480</v>
      </c>
    </row>
    <row r="244" spans="1:3" x14ac:dyDescent="0.25">
      <c r="A244" t="s">
        <v>483</v>
      </c>
      <c r="B244" s="1" t="str">
        <f t="shared" si="3"/>
        <v>http://webarchive.nationalarchives.gov.uk/20121206150429/http://www.mod.uk/DefenceInternet/AboutDefence/CorporatePublications/AirSafetyandAviationPublications/MAAS/1980s/19830708RafHawkT1Xx195.htm</v>
      </c>
      <c r="C244" s="1" t="s">
        <v>482</v>
      </c>
    </row>
    <row r="245" spans="1:3" x14ac:dyDescent="0.25">
      <c r="A245" t="s">
        <v>485</v>
      </c>
      <c r="B245" s="1" t="str">
        <f t="shared" si="3"/>
        <v>http://webarchive.nationalarchives.gov.uk/20121206150429/http://www.mod.uk/DefenceInternet/AboutDefence/CorporatePublications/AirSafetyandAviationPublications/MAAS/1980s/19830729RafHawkT1Xx229.htm</v>
      </c>
      <c r="C245" s="1" t="s">
        <v>484</v>
      </c>
    </row>
    <row r="246" spans="1:3" x14ac:dyDescent="0.25">
      <c r="A246" t="s">
        <v>487</v>
      </c>
      <c r="B246" s="1" t="str">
        <f t="shared" si="3"/>
        <v>http://webarchive.nationalarchives.gov.uk/20121206150429/http://www.mod.uk/DefenceInternet/AboutDefence/CorporatePublications/AirSafetyandAviationPublications/MAAS/1980s/19830729RafHawkT1Xx352AndT1Xx336.htm</v>
      </c>
      <c r="C246" s="1" t="s">
        <v>486</v>
      </c>
    </row>
    <row r="247" spans="1:3" x14ac:dyDescent="0.25">
      <c r="A247" t="s">
        <v>489</v>
      </c>
      <c r="B247" s="1" t="str">
        <f t="shared" si="3"/>
        <v>http://webarchive.nationalarchives.gov.uk/20121206150429/http://www.mod.uk/DefenceInternet/AboutDefence/CorporatePublications/AirSafetyandAviationPublications/MAAS/1980s/19830803RafCanberraT17Wj625.htm</v>
      </c>
      <c r="C247" s="1" t="s">
        <v>488</v>
      </c>
    </row>
    <row r="248" spans="1:3" x14ac:dyDescent="0.25">
      <c r="A248" t="s">
        <v>491</v>
      </c>
      <c r="B248" s="1" t="str">
        <f t="shared" si="3"/>
        <v>http://webarchive.nationalarchives.gov.uk/20121206150429/http://www.mod.uk/DefenceInternet/AboutDefence/CorporatePublications/AirSafetyandAviationPublications/MAAS/1980s/19830811RafBuccaneerS2bXx891.htm</v>
      </c>
      <c r="C248" s="1" t="s">
        <v>490</v>
      </c>
    </row>
    <row r="249" spans="1:3" x14ac:dyDescent="0.25">
      <c r="A249" t="s">
        <v>493</v>
      </c>
      <c r="B249" s="1" t="str">
        <f t="shared" si="3"/>
        <v>http://webarchive.nationalarchives.gov.uk/20121206150429/http://www.mod.uk/DefenceInternet/AboutDefence/CorporatePublications/AirSafetyandAviationPublications/MAAS/1980s/19830919RafJaguarGr1Xx114.htm</v>
      </c>
      <c r="C249" s="1" t="s">
        <v>492</v>
      </c>
    </row>
    <row r="250" spans="1:3" x14ac:dyDescent="0.25">
      <c r="A250" t="s">
        <v>495</v>
      </c>
      <c r="B250" s="1" t="str">
        <f t="shared" si="3"/>
        <v>http://webarchive.nationalarchives.gov.uk/20121206150429/http://www.mod.uk/DefenceInternet/AboutDefence/CorporatePublications/AirSafetyandAviationPublications/MAAS/1980s/19830826RafLightningF3Xp753.htm</v>
      </c>
      <c r="C250" s="1" t="s">
        <v>494</v>
      </c>
    </row>
    <row r="251" spans="1:3" x14ac:dyDescent="0.25">
      <c r="A251" t="s">
        <v>497</v>
      </c>
      <c r="B251" s="1" t="str">
        <f t="shared" si="3"/>
        <v>http://webarchive.nationalarchives.gov.uk/20121206150429/http://www.mod.uk/DefenceInternet/AboutDefence/CorporatePublications/AirSafetyandAviationPublications/MAAS/1980s/19830420RafGazelleHt3Xx374.htm</v>
      </c>
      <c r="C251" s="1" t="s">
        <v>496</v>
      </c>
    </row>
    <row r="252" spans="1:3" x14ac:dyDescent="0.25">
      <c r="A252" t="s">
        <v>499</v>
      </c>
      <c r="B252" s="1" t="str">
        <f t="shared" si="3"/>
        <v>http://webarchive.nationalarchives.gov.uk/20121206150429/http://www.mod.uk/DefenceInternet/AboutDefence/CorporatePublications/AirSafetyandAviationPublications/MAAS/1980s/19830322RafHarrierXv787.htm</v>
      </c>
      <c r="C252" s="1" t="s">
        <v>498</v>
      </c>
    </row>
    <row r="253" spans="1:3" x14ac:dyDescent="0.25">
      <c r="A253" t="s">
        <v>501</v>
      </c>
      <c r="B253" s="1" t="str">
        <f t="shared" si="3"/>
        <v>http://webarchive.nationalarchives.gov.uk/20121206150429/http://www.mod.uk/DefenceInternet/AboutDefence/CorporatePublications/AirSafetyandAviationPublications/MAAS/1980s/19830307RafJaguarGr1Xz376.htm</v>
      </c>
      <c r="C253" s="1" t="s">
        <v>500</v>
      </c>
    </row>
    <row r="254" spans="1:3" x14ac:dyDescent="0.25">
      <c r="A254" t="s">
        <v>503</v>
      </c>
      <c r="B254" s="1" t="str">
        <f t="shared" si="3"/>
        <v>http://webarchive.nationalarchives.gov.uk/20121206150429/http://www.mod.uk/DefenceInternet/AboutDefence/CorporatePublications/AirSafetyandAviationPublications/MAAS/1980s/19830223RafHarrierT4Xw926AndGr3Xv795.htm</v>
      </c>
      <c r="C254" s="1" t="s">
        <v>502</v>
      </c>
    </row>
    <row r="255" spans="1:3" x14ac:dyDescent="0.25">
      <c r="A255" t="s">
        <v>505</v>
      </c>
      <c r="B255" s="1" t="str">
        <f t="shared" si="3"/>
        <v>http://webarchive.nationalarchives.gov.uk/20121206150429/http://www.mod.uk/DefenceInternet/AboutDefence/CorporatePublications/AirSafetyandAviationPublications/MAAS/1980s/19821209RafJetProvostT5aXw417.htm</v>
      </c>
      <c r="C255" s="1" t="s">
        <v>504</v>
      </c>
    </row>
    <row r="256" spans="1:3" x14ac:dyDescent="0.25">
      <c r="A256" t="s">
        <v>507</v>
      </c>
      <c r="B256" s="1" t="str">
        <f t="shared" si="3"/>
        <v>http://webarchive.nationalarchives.gov.uk/20121206150429/http://www.mod.uk/DefenceInternet/AboutDefence/CorporatePublications/AirSafetyandAviationPublications/MAAS/1980s/19821124RafWhirlwindHarXp347.htm</v>
      </c>
      <c r="C256" s="1" t="s">
        <v>506</v>
      </c>
    </row>
    <row r="257" spans="1:3" x14ac:dyDescent="0.25">
      <c r="A257" t="s">
        <v>509</v>
      </c>
      <c r="B257" s="1" t="str">
        <f t="shared" si="3"/>
        <v>http://webarchive.nationalarchives.gov.uk/20121206150429/http://www.mod.uk/DefenceInternet/AboutDefence/CorporatePublications/AirSafetyandAviationPublications/MAAS/1980s/19821106RafHarrierXw767.htm</v>
      </c>
      <c r="C257" s="1" t="s">
        <v>508</v>
      </c>
    </row>
    <row r="258" spans="1:3" x14ac:dyDescent="0.25">
      <c r="A258" t="s">
        <v>511</v>
      </c>
      <c r="B258" s="1" t="str">
        <f t="shared" ref="B258:B321" si="4">HYPERLINK(C258)</f>
        <v>http://webarchive.nationalarchives.gov.uk/20121206150429/http://www.mod.uk/DefenceInternet/AboutDefence/CorporatePublications/AirSafetyandAviationPublications/MAAS/1980s/19821020RafHawkT1Xx300.htm</v>
      </c>
      <c r="C258" s="1" t="s">
        <v>510</v>
      </c>
    </row>
    <row r="259" spans="1:3" x14ac:dyDescent="0.25">
      <c r="A259" t="s">
        <v>513</v>
      </c>
      <c r="B259" s="1" t="str">
        <f t="shared" si="4"/>
        <v>http://webarchive.nationalarchives.gov.uk/20121206150429/http://www.mod.uk/DefenceInternet/AboutDefence/CorporatePublications/AirSafetyandAviationPublications/MAAS/1980s/19820929RafJaguarXx768.htm</v>
      </c>
      <c r="C259" s="1" t="s">
        <v>512</v>
      </c>
    </row>
    <row r="260" spans="1:3" x14ac:dyDescent="0.25">
      <c r="A260" t="s">
        <v>515</v>
      </c>
      <c r="B260" s="1" t="str">
        <f t="shared" si="4"/>
        <v>http://webarchive.nationalarchives.gov.uk/20121206150429/http://www.mod.uk/DefenceInternet/AboutDefence/CorporatePublications/AirSafetyandAviationPublications/MAAS/1980s/19820805RafHunterTMk7Xl593.htm</v>
      </c>
      <c r="C260" s="1" t="s">
        <v>514</v>
      </c>
    </row>
    <row r="261" spans="1:3" x14ac:dyDescent="0.25">
      <c r="A261" t="s">
        <v>517</v>
      </c>
      <c r="B261" s="1" t="str">
        <f t="shared" si="4"/>
        <v>http://webarchive.nationalarchives.gov.uk/20121206150429/http://www.mod.uk/DefenceInternet/AboutDefence/CorporatePublications/AirSafetyandAviationPublications/MAAS/1980s/19820728RafHawkT1Xx305.htm</v>
      </c>
      <c r="C261" s="1" t="s">
        <v>516</v>
      </c>
    </row>
    <row r="262" spans="1:3" x14ac:dyDescent="0.25">
      <c r="A262" t="s">
        <v>519</v>
      </c>
      <c r="B262" s="1" t="str">
        <f t="shared" si="4"/>
        <v>http://webarchive.nationalarchives.gov.uk/20121206150429/http://www.mod.uk/DefenceInternet/AboutDefence/CorporatePublications/AirSafetyandAviationPublications/MAAS/1980s/19820707RafPhantomFgr2Xv491.htm</v>
      </c>
      <c r="C262" s="1" t="s">
        <v>518</v>
      </c>
    </row>
    <row r="263" spans="1:3" x14ac:dyDescent="0.25">
      <c r="A263" t="s">
        <v>521</v>
      </c>
      <c r="B263" s="1" t="str">
        <f t="shared" si="4"/>
        <v>http://webarchive.nationalarchives.gov.uk/20121206150429/http://www.mod.uk/DefenceInternet/AboutDefence/CorporatePublications/AirSafetyandAviationPublications/MAAS/1980s/19820629RafHarrierT4Xw272.htm</v>
      </c>
      <c r="C263" s="1" t="s">
        <v>520</v>
      </c>
    </row>
    <row r="264" spans="1:3" x14ac:dyDescent="0.25">
      <c r="A264" t="s">
        <v>523</v>
      </c>
      <c r="B264" s="1" t="str">
        <f t="shared" si="4"/>
        <v>http://webarchive.nationalarchives.gov.uk/20121206150429/http://www.mod.uk/DefenceInternet/AboutDefence/CorporatePublications/AirSafetyandAviationPublications/MAAS/1980s/19820617RafBuccaneerXx898.htm</v>
      </c>
      <c r="C264" s="1" t="s">
        <v>522</v>
      </c>
    </row>
    <row r="265" spans="1:3" x14ac:dyDescent="0.25">
      <c r="A265" t="s">
        <v>525</v>
      </c>
      <c r="B265" s="1" t="str">
        <f t="shared" si="4"/>
        <v>http://webarchive.nationalarchives.gov.uk/20121206150429/http://www.mod.uk/DefenceInternet/AboutDefence/CorporatePublications/AirSafetyandAviationPublications/MAAS/1980s/19820611RafJaguarGr1Xx820.htm</v>
      </c>
      <c r="C265" s="1" t="s">
        <v>524</v>
      </c>
    </row>
    <row r="266" spans="1:3" x14ac:dyDescent="0.25">
      <c r="A266" t="s">
        <v>527</v>
      </c>
      <c r="B266" s="1" t="str">
        <f t="shared" si="4"/>
        <v>http://webarchive.nationalarchives.gov.uk/20121206150429/http://www.mod.uk/DefenceInternet/AboutDefence/CorporatePublications/AirSafetyandAviationPublications/MAAS/1980s/19820525RafJaguarGr1Xx963.htm</v>
      </c>
      <c r="C266" s="1" t="s">
        <v>526</v>
      </c>
    </row>
    <row r="267" spans="1:3" x14ac:dyDescent="0.25">
      <c r="A267" t="s">
        <v>529</v>
      </c>
      <c r="B267" s="1" t="str">
        <f t="shared" si="4"/>
        <v>http://webarchive.nationalarchives.gov.uk/20121206150429/http://www.mod.uk/DefenceInternet/AboutDefence/CorporatePublications/AirSafetyandAviationPublications/MAAS/1980s/19820523RafChipmunkWp979.htm</v>
      </c>
      <c r="C267" s="1" t="s">
        <v>528</v>
      </c>
    </row>
    <row r="268" spans="1:3" x14ac:dyDescent="0.25">
      <c r="A268" t="s">
        <v>531</v>
      </c>
      <c r="B268" s="1" t="str">
        <f t="shared" si="4"/>
        <v>http://webarchive.nationalarchives.gov.uk/20121206150429/http://www.mod.uk/DefenceInternet/AboutDefence/CorporatePublications/AirSafetyandAviationPublications/MAAS/1980s/19820517RafJetProvostT5aXw288.htm</v>
      </c>
      <c r="C268" s="1" t="s">
        <v>530</v>
      </c>
    </row>
    <row r="269" spans="1:3" x14ac:dyDescent="0.25">
      <c r="A269" t="s">
        <v>533</v>
      </c>
      <c r="B269" s="1" t="str">
        <f t="shared" si="4"/>
        <v>http://webarchive.nationalarchives.gov.uk/20121206150429/http://www.mod.uk/DefenceInternet/AboutDefence/CorporatePublications/AirSafetyandAviationPublications/MAAS/1980s/19820513RafHunterFga9Xe649.htm</v>
      </c>
      <c r="C269" s="1" t="s">
        <v>532</v>
      </c>
    </row>
    <row r="270" spans="1:3" x14ac:dyDescent="0.25">
      <c r="A270" t="s">
        <v>535</v>
      </c>
      <c r="B270" s="1" t="str">
        <f t="shared" si="4"/>
        <v>http://webarchive.nationalarchives.gov.uk/20121206150429/http://www.mod.uk/DefenceInternet/AboutDefence/CorporatePublications/AirSafetyandAviationPublications/MAAS/1980s/19820512RafTornadoGr1Za330.htm</v>
      </c>
      <c r="C270" s="1" t="s">
        <v>534</v>
      </c>
    </row>
    <row r="271" spans="1:3" x14ac:dyDescent="0.25">
      <c r="A271" t="s">
        <v>537</v>
      </c>
      <c r="B271" s="1" t="str">
        <f t="shared" si="4"/>
        <v>http://webarchive.nationalarchives.gov.uk/20121206150429/http://www.mod.uk/DefenceInternet/AboutDefence/CorporatePublications/AirSafetyandAviationPublications/MAAS/1980s/19820422RafJetProvostT4Xp564.htm</v>
      </c>
      <c r="C271" s="1" t="s">
        <v>536</v>
      </c>
    </row>
    <row r="272" spans="1:3" x14ac:dyDescent="0.25">
      <c r="A272" t="s">
        <v>539</v>
      </c>
      <c r="B272" s="1" t="str">
        <f t="shared" si="4"/>
        <v>http://webarchive.nationalarchives.gov.uk/20121206150429/http://www.mod.uk/DefenceInternet/AboutDefence/CorporatePublications/AirSafetyandAviationPublications/MAAS/1980s/19820414RafPhantomFgr2Xt912.htm</v>
      </c>
      <c r="C272" s="1" t="s">
        <v>538</v>
      </c>
    </row>
    <row r="273" spans="1:3" x14ac:dyDescent="0.25">
      <c r="A273" t="s">
        <v>541</v>
      </c>
      <c r="B273" s="1" t="str">
        <f t="shared" si="4"/>
        <v>http://webarchive.nationalarchives.gov.uk/20121206150429/http://www.mod.uk/DefenceInternet/AboutDefence/CorporatePublications/AirSafetyandAviationPublications/MAAS/1980s/19820402RafJaguarGr1Xx122.htm</v>
      </c>
      <c r="C273" s="1" t="s">
        <v>540</v>
      </c>
    </row>
    <row r="274" spans="1:3" x14ac:dyDescent="0.25">
      <c r="A274" t="s">
        <v>543</v>
      </c>
      <c r="B274" s="1" t="str">
        <f t="shared" si="4"/>
        <v>http://webarchive.nationalarchives.gov.uk/20121206150429/http://www.mod.uk/DefenceInternet/AboutDefence/CorporatePublications/AirSafetyandAviationPublications/MAAS/1980s/19820225RafCanberraB2Wk116.htm</v>
      </c>
      <c r="C274" s="1" t="s">
        <v>542</v>
      </c>
    </row>
    <row r="275" spans="1:3" x14ac:dyDescent="0.25">
      <c r="A275" t="s">
        <v>545</v>
      </c>
      <c r="B275" s="1" t="str">
        <f t="shared" si="4"/>
        <v>http://webarchive.nationalarchives.gov.uk/20121206150429/http://www.mod.uk/DefenceInternet/AboutDefence/CorporatePublications/AirSafetyandAviationPublications/MAAS/1980s/19820220RafBulldogTMk1Xx662.htm</v>
      </c>
      <c r="C275" s="1" t="s">
        <v>544</v>
      </c>
    </row>
    <row r="276" spans="1:3" x14ac:dyDescent="0.25">
      <c r="A276" t="s">
        <v>547</v>
      </c>
      <c r="B276" s="1" t="str">
        <f t="shared" si="4"/>
        <v>http://webarchive.nationalarchives.gov.uk/20121206150429/http://www.mod.uk/DefenceInternet/AboutDefence/CorporatePublications/AirSafetyandAviationPublications/MAAS/1980s/19820212RafHarrierGr3Xz973.htm</v>
      </c>
      <c r="C276" s="1" t="s">
        <v>546</v>
      </c>
    </row>
    <row r="277" spans="1:3" x14ac:dyDescent="0.25">
      <c r="A277" t="s">
        <v>549</v>
      </c>
      <c r="B277" s="1" t="str">
        <f t="shared" si="4"/>
        <v>http://webarchive.nationalarchives.gov.uk/20121206150429/http://www.mod.uk/DefenceInternet/AboutDefence/CorporatePublications/AirSafetyandAviationPublications/MAAS/1980s/19811201RafHunterTMk7Xl588.htm</v>
      </c>
      <c r="C277" s="1" t="s">
        <v>548</v>
      </c>
    </row>
    <row r="278" spans="1:3" x14ac:dyDescent="0.25">
      <c r="A278" t="s">
        <v>551</v>
      </c>
      <c r="B278" s="1" t="str">
        <f t="shared" si="4"/>
        <v>http://webarchive.nationalarchives.gov.uk/20121206150429/http://www.mod.uk/DefenceInternet/AboutDefence/CorporatePublications/AirSafetyandAviationPublications/MAAS/1980s/19811021RafJaguarGr1Xx957.htm</v>
      </c>
      <c r="C278" s="1" t="s">
        <v>550</v>
      </c>
    </row>
    <row r="279" spans="1:3" x14ac:dyDescent="0.25">
      <c r="A279" t="s">
        <v>553</v>
      </c>
      <c r="B279" s="1" t="str">
        <f t="shared" si="4"/>
        <v>http://webarchive.nationalarchives.gov.uk/20121206150429/http://www.mod.uk/DefenceInternet/AboutDefence/CorporatePublications/AirSafetyandAviationPublications/MAAS/1980s/19811118RafJaguarGr1Xx758.htm</v>
      </c>
      <c r="C279" s="1" t="s">
        <v>552</v>
      </c>
    </row>
    <row r="280" spans="1:3" x14ac:dyDescent="0.25">
      <c r="A280" t="s">
        <v>555</v>
      </c>
      <c r="B280" s="1" t="str">
        <f t="shared" si="4"/>
        <v>http://webarchive.nationalarchives.gov.uk/20121206150429/http://www.mod.uk/DefenceInternet/AboutDefence/CorporatePublications/AirSafetyandAviationPublications/MAAS/1980s/19811022RafJetProvesT3aXm366.htm</v>
      </c>
      <c r="C280" s="1" t="s">
        <v>554</v>
      </c>
    </row>
    <row r="281" spans="1:3" x14ac:dyDescent="0.25">
      <c r="A281" t="s">
        <v>557</v>
      </c>
      <c r="B281" s="1" t="str">
        <f t="shared" si="4"/>
        <v>http://webarchive.nationalarchives.gov.uk/20121206150429/http://www.mod.uk/DefenceInternet/AboutDefence/CorporatePublications/AirSafetyandAviationPublications/MAAS/1980s/19810128RafJetProvostT5aXw308.htm</v>
      </c>
      <c r="C281" s="1" t="s">
        <v>556</v>
      </c>
    </row>
    <row r="282" spans="1:3" x14ac:dyDescent="0.25">
      <c r="A282" t="s">
        <v>559</v>
      </c>
      <c r="B282" s="1" t="str">
        <f t="shared" si="4"/>
        <v>http://webarchive.nationalarchives.gov.uk/20121206150429/http://www.mod.uk/DefenceInternet/AboutDefence/CorporatePublications/AirSafetyandAviationPublications/MAAS/1980s/19810403RafHunterFga9Xg151.htm</v>
      </c>
      <c r="C282" s="1" t="s">
        <v>558</v>
      </c>
    </row>
    <row r="283" spans="1:3" x14ac:dyDescent="0.25">
      <c r="A283" t="s">
        <v>561</v>
      </c>
      <c r="B283" s="1" t="str">
        <f t="shared" si="4"/>
        <v>http://webarchive.nationalarchives.gov.uk/20121206150429/http://www.mod.uk/DefenceInternet/AboutDefence/CorporatePublications/AirSafetyandAviationPublications/MAAS/1980s/19810414RafJaguarGr1Xx973.htm</v>
      </c>
      <c r="C283" s="1" t="s">
        <v>560</v>
      </c>
    </row>
    <row r="284" spans="1:3" x14ac:dyDescent="0.25">
      <c r="A284" t="s">
        <v>563</v>
      </c>
      <c r="B284" s="1" t="str">
        <f t="shared" si="4"/>
        <v>http://webarchive.nationalarchives.gov.uk/20121206150429/http://www.mod.uk/DefenceInternet/AboutDefence/CorporatePublications/AirSafetyandAviationPublications/MAAS/1980s/19810526RafHarrierGr3Xw923.htm</v>
      </c>
      <c r="C284" s="1" t="s">
        <v>562</v>
      </c>
    </row>
    <row r="285" spans="1:3" x14ac:dyDescent="0.25">
      <c r="A285" t="s">
        <v>565</v>
      </c>
      <c r="B285" s="1" t="str">
        <f t="shared" si="4"/>
        <v>http://webarchive.nationalarchives.gov.uk/20121206150429/http://www.mod.uk/DefenceInternet/AboutDefence/CorporatePublications/AirSafetyandAviationPublications/MAAS/1980s/19810601RafJaguarTmk2Xx828.htm</v>
      </c>
      <c r="C285" s="1" t="s">
        <v>564</v>
      </c>
    </row>
    <row r="286" spans="1:3" x14ac:dyDescent="0.25">
      <c r="A286" t="s">
        <v>567</v>
      </c>
      <c r="B286" s="1" t="str">
        <f t="shared" si="4"/>
        <v>http://webarchive.nationalarchives.gov.uk/20121206150429/http://www.mod.uk/DefenceInternet/AboutDefence/CorporatePublications/AirSafetyandAviationPublications/MAAS/1980s/19810630RafGazelleHt3Xx396.htm</v>
      </c>
      <c r="C286" s="1" t="s">
        <v>566</v>
      </c>
    </row>
    <row r="287" spans="1:3" x14ac:dyDescent="0.25">
      <c r="A287" t="s">
        <v>569</v>
      </c>
      <c r="B287" s="1" t="str">
        <f t="shared" si="4"/>
        <v>http://webarchive.nationalarchives.gov.uk/20121206150429/http://www.mod.uk/DefenceInternet/AboutDefence/CorporatePublications/AirSafetyandAviationPublications/MAAS/1980s/19810709RafPhantomFg1Xt866.htm</v>
      </c>
      <c r="C287" s="1" t="s">
        <v>568</v>
      </c>
    </row>
    <row r="288" spans="1:3" x14ac:dyDescent="0.25">
      <c r="A288" t="s">
        <v>571</v>
      </c>
      <c r="B288" s="1" t="str">
        <f t="shared" si="4"/>
        <v>http://webarchive.nationalarchives.gov.uk/20121206150429/http://www.mod.uk/DefenceInternet/AboutDefence/CorporatePublications/AirSafetyandAviationPublications/MAAS/1980s/19810714RafHarrierGr3Xv807.htm</v>
      </c>
      <c r="C288" s="1" t="s">
        <v>570</v>
      </c>
    </row>
    <row r="289" spans="1:3" x14ac:dyDescent="0.25">
      <c r="A289" t="s">
        <v>573</v>
      </c>
      <c r="B289" s="1" t="str">
        <f t="shared" si="4"/>
        <v>http://webarchive.nationalarchives.gov.uk/20121206150429/http://www.mod.uk/DefenceInternet/AboutDefence/CorporatePublications/AirSafetyandAviationPublications/MAAS/1980s/19810717RafJaguarGr1X113.htm</v>
      </c>
      <c r="C289" s="1" t="s">
        <v>572</v>
      </c>
    </row>
    <row r="290" spans="1:3" x14ac:dyDescent="0.25">
      <c r="A290" t="s">
        <v>575</v>
      </c>
      <c r="B290" s="1" t="str">
        <f t="shared" si="4"/>
        <v>http://webarchive.nationalarchives.gov.uk/20121206150429/http://www.mod.uk/DefenceInternet/AboutDefence/CorporatePublications/AirSafetyandAviationPublications/MAAS/1980s/19810723RafLightningFMk6Xr765.htm</v>
      </c>
      <c r="C290" s="1" t="s">
        <v>574</v>
      </c>
    </row>
    <row r="291" spans="1:3" x14ac:dyDescent="0.25">
      <c r="A291" t="s">
        <v>577</v>
      </c>
      <c r="B291" s="1" t="str">
        <f t="shared" si="4"/>
        <v>http://webarchive.nationalarchives.gov.uk/20121206150429/http://www.mod.uk/DefenceInternet/AboutDefence/CorporatePublications/AirSafetyandAviationPublications/MAAS/1980s/19810730RafJetProvostT3aXn643.htm</v>
      </c>
      <c r="C291" s="1" t="s">
        <v>576</v>
      </c>
    </row>
    <row r="292" spans="1:3" x14ac:dyDescent="0.25">
      <c r="A292" t="s">
        <v>579</v>
      </c>
      <c r="B292" s="1" t="str">
        <f t="shared" si="4"/>
        <v>http://webarchive.nationalarchives.gov.uk/20121206150429/http://www.mod.uk/DefenceInternet/AboutDefence/CorporatePublications/AirSafetyandAviationPublications/MAAS/1980s/19810806RafJaguarGr1Xx972.htm</v>
      </c>
      <c r="C292" s="1" t="s">
        <v>578</v>
      </c>
    </row>
    <row r="293" spans="1:3" x14ac:dyDescent="0.25">
      <c r="A293" t="s">
        <v>581</v>
      </c>
      <c r="B293" s="1" t="str">
        <f t="shared" si="4"/>
        <v>http://webarchive.nationalarchives.gov.uk/20121206150429/http://www.mod.uk/DefenceInternet/AboutDefence/CorporatePublications/AirSafetyandAviationPublications/MAAS/1980s/19810825RafHarrierGr3Xz139.htm</v>
      </c>
      <c r="C293" s="1" t="s">
        <v>580</v>
      </c>
    </row>
    <row r="294" spans="1:3" x14ac:dyDescent="0.25">
      <c r="A294" t="s">
        <v>583</v>
      </c>
      <c r="B294" s="1" t="str">
        <f t="shared" si="4"/>
        <v>http://webarchive.nationalarchives.gov.uk/20121206150429/http://www.mod.uk/DefenceInternet/AboutDefence/CorporatePublications/AirSafetyandAviationPublications/MAAS/1980s/19810923RafBuccaneerSb2Xw537.htm</v>
      </c>
      <c r="C294" s="1" t="s">
        <v>582</v>
      </c>
    </row>
    <row r="295" spans="1:3" x14ac:dyDescent="0.25">
      <c r="A295" t="s">
        <v>585</v>
      </c>
      <c r="B295" s="1" t="str">
        <f t="shared" si="4"/>
        <v>http://webarchive.nationalarchives.gov.uk/20121206150429/http://www.mod.uk/DefenceInternet/AboutDefence/CorporatePublications/AirSafetyandAviationPublications/MAAS/1980s/19811021RafHunterTMk7Xl619.htm</v>
      </c>
      <c r="C295" s="1" t="s">
        <v>584</v>
      </c>
    </row>
    <row r="296" spans="1:3" x14ac:dyDescent="0.25">
      <c r="A296" t="s">
        <v>587</v>
      </c>
      <c r="B296" s="1" t="str">
        <f t="shared" si="4"/>
        <v>http://webarchive.nationalarchives.gov.uk/20121206150429/http://www.mod.uk/DefenceInternet/AboutDefence/CorporatePublications/AirSafetyandAviationPublications/MAAS/1980s/19810603RafWhirlwindHar10Xp347.htm</v>
      </c>
      <c r="C296" s="1" t="s">
        <v>586</v>
      </c>
    </row>
    <row r="297" spans="1:3" x14ac:dyDescent="0.25">
      <c r="A297" t="s">
        <v>589</v>
      </c>
      <c r="B297" s="1" t="str">
        <f t="shared" si="4"/>
        <v>http://webarchive.nationalarchives.gov.uk/20121206150429/http://www.mod.uk/DefenceInternet/AboutDefence/CorporatePublications/AirSafetyandAviationPublications/MAAS/1980s/19810223RafHunterFga9XE552.htm</v>
      </c>
      <c r="C297" s="1" t="s">
        <v>588</v>
      </c>
    </row>
    <row r="298" spans="1:3" x14ac:dyDescent="0.25">
      <c r="A298" t="s">
        <v>591</v>
      </c>
      <c r="B298" s="1" t="str">
        <f t="shared" si="4"/>
        <v>http://webarchive.nationalarchives.gov.uk/20121206150429/http://www.mod.uk/DefenceInternet/AboutDefence/CorporatePublications/AirSafetyandAviationPublications/MAAS/1980s/19800212RafHunterFgaMk9Xk151.htm</v>
      </c>
      <c r="C298" s="1" t="s">
        <v>590</v>
      </c>
    </row>
    <row r="299" spans="1:3" x14ac:dyDescent="0.25">
      <c r="A299" t="s">
        <v>593</v>
      </c>
      <c r="B299" s="1" t="str">
        <f t="shared" si="4"/>
        <v>http://webarchive.nationalarchives.gov.uk/20121206150429/http://www.mod.uk/DefenceInternet/AboutDefence/CorporatePublications/AirSafetyandAviationPublications/MAAS/1980s/19800508RafJetProvostT5aSw314.htm</v>
      </c>
      <c r="C299" s="1" t="s">
        <v>592</v>
      </c>
    </row>
    <row r="300" spans="1:3" x14ac:dyDescent="0.25">
      <c r="A300" t="s">
        <v>595</v>
      </c>
      <c r="B300" s="1" t="str">
        <f t="shared" si="4"/>
        <v>http://webarchive.nationalarchives.gov.uk/20121206150429/http://www.mod.uk/DefenceInternet/AboutDefence/CorporatePublications/AirSafetyandAviationPublications/MAAS/1980s/19800508RafWhirlwindHarXn127.htm</v>
      </c>
      <c r="C300" s="1" t="s">
        <v>594</v>
      </c>
    </row>
    <row r="301" spans="1:3" x14ac:dyDescent="0.25">
      <c r="A301" t="s">
        <v>597</v>
      </c>
      <c r="B301" s="1" t="str">
        <f t="shared" si="4"/>
        <v>http://webarchive.nationalarchives.gov.uk/20121206150429/http://www.mod.uk/DefenceInternet/AboutDefence/CorporatePublications/AirSafetyandAviationPublications/MAAS/1980s/19800517RafHawkT1Xx262.htm</v>
      </c>
      <c r="C301" s="1" t="s">
        <v>596</v>
      </c>
    </row>
    <row r="302" spans="1:3" x14ac:dyDescent="0.25">
      <c r="A302" t="s">
        <v>599</v>
      </c>
      <c r="B302" s="1" t="str">
        <f t="shared" si="4"/>
        <v>http://webarchive.nationalarchives.gov.uk/20121206150429/http://www.mod.uk/DefenceInternet/AboutDefence/CorporatePublications/AirSafetyandAviationPublications/MAAS/1980s/19800528RafHunterFgaXg261.htm</v>
      </c>
      <c r="C302" s="1" t="s">
        <v>598</v>
      </c>
    </row>
    <row r="303" spans="1:3" x14ac:dyDescent="0.25">
      <c r="A303" t="s">
        <v>601</v>
      </c>
      <c r="B303" s="1" t="str">
        <f t="shared" si="4"/>
        <v>http://webarchive.nationalarchives.gov.uk/20121206150429/http://www.mod.uk/DefenceInternet/AboutDefence/CorporatePublications/AirSafetyandAviationPublications/MAAS/1980s/19800528RafJaguarGr1Xx961Gr1Xx964.htm</v>
      </c>
      <c r="C303" s="1" t="s">
        <v>600</v>
      </c>
    </row>
    <row r="304" spans="1:3" x14ac:dyDescent="0.25">
      <c r="A304" t="s">
        <v>603</v>
      </c>
      <c r="B304" s="1" t="str">
        <f t="shared" si="4"/>
        <v>http://webarchive.nationalarchives.gov.uk/20121206150429/http://www.mod.uk/DefenceInternet/AboutDefence/CorporatePublications/AirSafetyandAviationPublications/MAAS/1980s/19800529RafHunterTMk7Xl597.htm</v>
      </c>
      <c r="C304" s="1" t="s">
        <v>602</v>
      </c>
    </row>
    <row r="305" spans="1:3" x14ac:dyDescent="0.25">
      <c r="A305" t="s">
        <v>605</v>
      </c>
      <c r="B305" s="1" t="str">
        <f t="shared" si="4"/>
        <v>http://webarchive.nationalarchives.gov.uk/20121206150429/http://www.mod.uk/DefenceInternet/AboutDefence/CorporatePublications/AirSafetyandAviationPublications/MAAS/1980s/19800603RafPhantonFg1Xv589.htm</v>
      </c>
      <c r="C305" s="1" t="s">
        <v>604</v>
      </c>
    </row>
    <row r="306" spans="1:3" x14ac:dyDescent="0.25">
      <c r="A306" t="s">
        <v>607</v>
      </c>
      <c r="B306" s="1" t="str">
        <f t="shared" si="4"/>
        <v>http://webarchive.nationalarchives.gov.uk/20121206150429/http://www.mod.uk/DefenceInternet/AboutDefence/CorporatePublications/AirSafetyandAviationPublications/MAAS/1980s/19800711RafPhantomXv418.htm</v>
      </c>
      <c r="C306" s="1" t="s">
        <v>606</v>
      </c>
    </row>
    <row r="307" spans="1:3" x14ac:dyDescent="0.25">
      <c r="A307" t="s">
        <v>609</v>
      </c>
      <c r="B307" s="1" t="str">
        <f t="shared" si="4"/>
        <v>http://webarchive.nationalarchives.gov.uk/20121206150429/http://www.mod.uk/DefenceInternet/AboutDefence/CorporatePublications/AirSafetyandAviationPublications/MAAS/1980s/19800717RafJaguarGr1Xx817.htm</v>
      </c>
      <c r="C307" s="1" t="s">
        <v>608</v>
      </c>
    </row>
    <row r="308" spans="1:3" x14ac:dyDescent="0.25">
      <c r="A308" t="s">
        <v>611</v>
      </c>
      <c r="B308" s="1" t="str">
        <f t="shared" si="4"/>
        <v>http://webarchive.nationalarchives.gov.uk/20121206150429/http://www.mod.uk/DefenceInternet/AboutDefence/CorporatePublications/AirSafetyandAviationPublications/MAAS/1980s/19800731RafJetProvostT3aXn590.htm</v>
      </c>
      <c r="C308" s="1" t="s">
        <v>610</v>
      </c>
    </row>
    <row r="309" spans="1:3" x14ac:dyDescent="0.25">
      <c r="A309" t="s">
        <v>613</v>
      </c>
      <c r="B309" s="1" t="str">
        <f t="shared" si="4"/>
        <v>http://webarchive.nationalarchives.gov.uk/20121206150429/http://www.mod.uk/DefenceInternet/AboutDefence/CorporatePublications/AirSafetyandAviationPublications/MAAS/1980s/19800819RafHawkT1Xx243.htm</v>
      </c>
      <c r="C309" s="1" t="s">
        <v>612</v>
      </c>
    </row>
    <row r="310" spans="1:3" x14ac:dyDescent="0.25">
      <c r="A310" t="s">
        <v>615</v>
      </c>
      <c r="B310" s="1" t="str">
        <f t="shared" si="4"/>
        <v>http://webarchive.nationalarchives.gov.uk/20121206150429/http://www.mod.uk/DefenceInternet/AboutDefence/CorporatePublications/AirSafetyandAviationPublications/MAAS/1980s/19800918RafBulldogMkt1Xx545.htm</v>
      </c>
      <c r="C310" s="1" t="s">
        <v>614</v>
      </c>
    </row>
    <row r="311" spans="1:3" x14ac:dyDescent="0.25">
      <c r="A311" t="s">
        <v>617</v>
      </c>
      <c r="B311" s="1" t="str">
        <f t="shared" si="4"/>
        <v>http://webarchive.nationalarchives.gov.uk/20121206150429/http://www.mod.uk/DefenceInternet/AboutDefence/CorporatePublications/AirSafetyandAviationPublications/MAAS/1980s/19801014RafHarrierGr3Xv792.htm</v>
      </c>
      <c r="C311" s="1" t="s">
        <v>616</v>
      </c>
    </row>
    <row r="312" spans="1:3" x14ac:dyDescent="0.25">
      <c r="A312" t="s">
        <v>619</v>
      </c>
      <c r="B312" s="1" t="str">
        <f t="shared" si="4"/>
        <v>http://webarchive.nationalarchives.gov.uk/20121206150429/http://www.mod.uk/DefenceInternet/AboutDefence/CorporatePublications/AirSafetyandAviationPublications/MAAS/1980s/19801028RafHarrierGr3Xv761.htm</v>
      </c>
      <c r="C312" s="1" t="s">
        <v>618</v>
      </c>
    </row>
    <row r="313" spans="1:3" x14ac:dyDescent="0.25">
      <c r="A313" t="s">
        <v>621</v>
      </c>
      <c r="B313" s="1" t="str">
        <f t="shared" si="4"/>
        <v>http://webarchive.nationalarchives.gov.uk/20121206150429/http://www.mod.uk/DefenceInternet/AboutDefence/CorporatePublications/AirSafetyandAviationPublications/MAAS/1980s/19801107RafCanberraB2Wh667.htm</v>
      </c>
      <c r="C313" s="1" t="s">
        <v>620</v>
      </c>
    </row>
    <row r="314" spans="1:3" x14ac:dyDescent="0.25">
      <c r="A314" t="s">
        <v>623</v>
      </c>
      <c r="B314" s="1" t="str">
        <f t="shared" si="4"/>
        <v>http://webarchive.nationalarchives.gov.uk/20121206150429/http://www.mod.uk/DefenceInternet/AboutDefence/CorporatePublications/AirSafetyandAviationPublications/MAAS/1980s/19801112RafPhantomFgr2Xv413.htm</v>
      </c>
      <c r="C314" s="1" t="s">
        <v>622</v>
      </c>
    </row>
    <row r="315" spans="1:3" x14ac:dyDescent="0.25">
      <c r="A315" t="s">
        <v>625</v>
      </c>
      <c r="B315" s="1" t="str">
        <f t="shared" si="4"/>
        <v>http://webarchive.nationalarchives.gov.uk/20121206150429/http://www.mod.uk/DefenceInternet/AboutDefence/CorporatePublications/AirSafetyandAviationPublications/MAAS/1980s/19801117RafNimrodMr2.htm</v>
      </c>
      <c r="C315" s="1" t="s">
        <v>624</v>
      </c>
    </row>
    <row r="316" spans="1:3" x14ac:dyDescent="0.25">
      <c r="A316" t="s">
        <v>627</v>
      </c>
      <c r="B316" s="1" t="str">
        <f t="shared" si="4"/>
        <v>http://webarchive.nationalarchives.gov.uk/20121206150429/http://www.mod.uk/DefenceInternet/AboutDefence/CorporatePublications/AirSafetyandAviationPublications/MAAS/1980s/19801118RafGazelleHelicopterZa801.htm</v>
      </c>
      <c r="C316" s="1" t="s">
        <v>626</v>
      </c>
    </row>
    <row r="317" spans="1:3" x14ac:dyDescent="0.25">
      <c r="A317" t="s">
        <v>629</v>
      </c>
      <c r="B317" s="1" t="str">
        <f t="shared" si="4"/>
        <v>http://webarchive.nationalarchives.gov.uk/20121206150429/http://www.mod.uk/DefenceInternet/AboutDefence/CorporatePublications/AirSafetyandAviationPublications/MAAS/1980s/19800312RafHarrierGr3Xw765.htm</v>
      </c>
      <c r="C317" s="1" t="s">
        <v>628</v>
      </c>
    </row>
    <row r="318" spans="1:3" x14ac:dyDescent="0.25">
      <c r="A318" t="s">
        <v>631</v>
      </c>
      <c r="B318" s="1" t="str">
        <f t="shared" si="4"/>
        <v>http://webarchive.nationalarchives.gov.uk/20121206150429/http://www.mod.uk/DefenceInternet/AboutDefence/CorporatePublications/AirSafetyandAviationPublications/MAAS/1980s/19800305RafPhantomFrg2Xv436.htm</v>
      </c>
      <c r="C318" s="1" t="s">
        <v>630</v>
      </c>
    </row>
    <row r="319" spans="1:3" x14ac:dyDescent="0.25">
      <c r="A319" t="s">
        <v>633</v>
      </c>
      <c r="B319" s="1" t="str">
        <f t="shared" si="4"/>
        <v>http://webarchive.nationalarchives.gov.uk/20121206150429/http://www.mod.uk/DefenceInternet/AboutDefence/CorporatePublications/AirSafetyandAviationPublications/MAAS/1980s/1980s.htm</v>
      </c>
      <c r="C319" s="1" t="s">
        <v>632</v>
      </c>
    </row>
    <row r="320" spans="1:3" x14ac:dyDescent="0.25">
      <c r="A320" t="s">
        <v>635</v>
      </c>
      <c r="B320" s="1" t="str">
        <f t="shared" si="4"/>
        <v>http://webarchive.nationalarchives.gov.uk/20121206150429/http://www.mod.uk/DefenceInternet/AboutDefence/CorporatePublications/AirSafetyandAviationPublications/MAAS/1980s/19801209PhantomFrg2Xv414.htm</v>
      </c>
      <c r="C320" s="1" t="s">
        <v>634</v>
      </c>
    </row>
    <row r="321" spans="1:3" x14ac:dyDescent="0.25">
      <c r="A321" t="s">
        <v>637</v>
      </c>
      <c r="B321" s="1" t="str">
        <f t="shared" si="4"/>
        <v>http://webarchive.nationalarchives.gov.uk/20121206150429/http://www.mod.uk/DefenceInternet/AboutDefence/CorporatePublications/AirSafetyandAviationPublications/MAAS/1980s/19800207BuccaneerS2bXv345.htm</v>
      </c>
      <c r="C321" s="1" t="s">
        <v>636</v>
      </c>
    </row>
    <row r="322" spans="1:3" x14ac:dyDescent="0.25">
      <c r="A322" t="s">
        <v>639</v>
      </c>
      <c r="B322" s="1" t="str">
        <f t="shared" ref="B322:B385" si="5">HYPERLINK(C322)</f>
        <v>http://webarchive.nationalarchives.gov.uk/20121206150429/http://www.mod.uk/DefenceInternet/AboutDefence/CorporatePublications/AirSafetyandAviationPublications/MAAS/1970s/19790706RafHunterFMk6aXg179.htm</v>
      </c>
      <c r="C322" s="1" t="s">
        <v>638</v>
      </c>
    </row>
    <row r="323" spans="1:3" x14ac:dyDescent="0.25">
      <c r="A323" t="s">
        <v>641</v>
      </c>
      <c r="B323" s="1" t="str">
        <f t="shared" si="5"/>
        <v>http://webarchive.nationalarchives.gov.uk/20121206150429/http://www.mod.uk/DefenceInternet/AboutDefence/CorporatePublications/AirSafetyandAviationPublications/MAAS/1970s/19791210RafJaguarGr1Xx749AndJaguarGr1Xx755.htm</v>
      </c>
      <c r="C323" s="1" t="s">
        <v>640</v>
      </c>
    </row>
    <row r="324" spans="1:3" x14ac:dyDescent="0.25">
      <c r="A324" t="s">
        <v>643</v>
      </c>
      <c r="B324" s="1" t="str">
        <f t="shared" si="5"/>
        <v>http://webarchive.nationalarchives.gov.uk/20121206150429/http://www.mod.uk/DefenceInternet/AboutDefence/CorporatePublications/AirSafetyandAviationPublications/MAAS/1970s/19791227PumaHelicopter.htm</v>
      </c>
      <c r="C324" s="1" t="s">
        <v>642</v>
      </c>
    </row>
    <row r="325" spans="1:3" x14ac:dyDescent="0.25">
      <c r="A325" t="s">
        <v>645</v>
      </c>
      <c r="B325" s="1" t="str">
        <f t="shared" si="5"/>
        <v>http://webarchive.nationalarchives.gov.uk/20121206150429/http://www.mod.uk/DefenceInternet/AboutDefence/CorporatePublications/AirSafetyandAviationPublications/MAAS/1970s/1970s.htm</v>
      </c>
      <c r="C325" s="1" t="s">
        <v>644</v>
      </c>
    </row>
    <row r="326" spans="1:3" x14ac:dyDescent="0.25">
      <c r="A326" t="s">
        <v>647</v>
      </c>
      <c r="B326" s="1" t="str">
        <f t="shared" si="5"/>
        <v>http://webarchive.nationalarchives.gov.uk/20121206150429/http://www.mod.uk/DefenceInternet/AboutDefence/CorporatePublications/AirSafetyandAviationPublications/MAAS/MilitaryAircraftAccidentSummariesmaas.htm</v>
      </c>
      <c r="C326" s="1" t="s">
        <v>646</v>
      </c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326" r:id="rId7"/>
  </hyperlinks>
  <pageMargins left="0.7" right="0.7" top="0.75" bottom="0.75" header="0.3" footer="0.3"/>
  <pageSetup paperSize="9" orientation="portrait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2015-12-01T15:16:04Z</dcterms:created>
  <dcterms:modified xsi:type="dcterms:W3CDTF">2015-12-01T15:16:43Z</dcterms:modified>
</cp:coreProperties>
</file>