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6360" windowWidth="15456" windowHeight="8196" tabRatio="758"/>
  </bookViews>
  <sheets>
    <sheet name="Armed forces" sheetId="16" r:id="rId1"/>
    <sheet name="BBC Executives" sheetId="19" r:id="rId2"/>
    <sheet name="Cabinet" sheetId="2" r:id="rId3"/>
    <sheet name="Constables and PCCs" sheetId="17" r:id="rId4"/>
    <sheet name="Cricket" sheetId="39" r:id="rId5"/>
    <sheet name="Diplomats" sheetId="11" r:id="rId6"/>
    <sheet name="FTSE 350 " sheetId="25" r:id="rId7"/>
    <sheet name="Junior Ministers" sheetId="4" r:id="rId8"/>
    <sheet name="LG CEOs " sheetId="9" r:id="rId9"/>
    <sheet name="Local Government Leaders" sheetId="10" r:id="rId10"/>
    <sheet name="Lords" sheetId="7" r:id="rId11"/>
    <sheet name="Newspaper columnists" sheetId="20" r:id="rId12"/>
    <sheet name="MPs" sheetId="6" r:id="rId13"/>
    <sheet name="Perm Secs and equivalents" sheetId="23" r:id="rId14"/>
    <sheet name="Pop Stars" sheetId="41" r:id="rId15"/>
    <sheet name="Public Body CEOs" sheetId="12" r:id="rId16"/>
    <sheet name="Public Body Chairs" sheetId="13" r:id="rId17"/>
    <sheet name="R4 Influential Women" sheetId="43" r:id="rId18"/>
    <sheet name="Rich List" sheetId="46" r:id="rId19"/>
    <sheet name="Rugby Union" sheetId="38" r:id="rId20"/>
    <sheet name="Select Committees" sheetId="52" r:id="rId21"/>
    <sheet name="Senior Judges" sheetId="14" r:id="rId22"/>
    <sheet name="Shadow Cabinet" sheetId="3" r:id="rId23"/>
    <sheet name="Shadow Ministers" sheetId="5" r:id="rId24"/>
    <sheet name="Top 100 Media" sheetId="21" r:id="rId25"/>
    <sheet name="TV, Film and Music" sheetId="44" r:id="rId26"/>
    <sheet name="Vice-Chancellors" sheetId="15" r:id="rId27"/>
    <sheet name="Local Government CEOs" sheetId="8" state="hidden" r:id="rId28"/>
    <sheet name="NCTJ Data" sheetId="50" state="hidden" r:id="rId29"/>
    <sheet name="Data Validation" sheetId="40" state="hidden" r:id="rId30"/>
  </sheets>
  <definedNames>
    <definedName name="_xlnm._FilterDatabase" localSheetId="0" hidden="1">'Armed forces'!$A$1:$D$115</definedName>
    <definedName name="_xlnm._FilterDatabase" localSheetId="1" hidden="1">'BBC Executives'!$A$1:$C$188</definedName>
    <definedName name="_xlnm._FilterDatabase" localSheetId="2" hidden="1">Cabinet!$A$1:$B$34</definedName>
    <definedName name="_xlnm._FilterDatabase" localSheetId="3" hidden="1">'Constables and PCCs'!$A$1:$B$102</definedName>
    <definedName name="_xlnm._FilterDatabase" localSheetId="4" hidden="1">Cricket!$A$1:$A$1</definedName>
    <definedName name="_xlnm._FilterDatabase" localSheetId="5" hidden="1">Diplomats!$A$1:$C$151</definedName>
    <definedName name="_xlnm._FilterDatabase" localSheetId="6" hidden="1">'FTSE 350 '!$B$1:$B$319</definedName>
    <definedName name="_xlnm._FilterDatabase" localSheetId="7" hidden="1">'Junior Ministers'!$A$1:$C$103</definedName>
    <definedName name="_xlnm._FilterDatabase" localSheetId="8" hidden="1">'LG CEOs '!$B$1:$B$333</definedName>
    <definedName name="_xlnm._FilterDatabase" localSheetId="9" hidden="1">'Local Government Leaders'!$B$1:$B$355</definedName>
    <definedName name="_xlnm._FilterDatabase" localSheetId="10" hidden="1">Lords!$A$1:$B$781</definedName>
    <definedName name="_xlnm._FilterDatabase" localSheetId="12" hidden="1">MPs!$A$1:$C$651</definedName>
    <definedName name="_xlnm._FilterDatabase" localSheetId="11" hidden="1">'Newspaper columnists'!$A$1:$B$262</definedName>
    <definedName name="_xlnm._FilterDatabase" localSheetId="13" hidden="1">'Perm Secs and equivalents'!$A$1:$C$39</definedName>
    <definedName name="_xlnm._FilterDatabase" localSheetId="14" hidden="1">'Pop Stars'!$A$1:$D$128</definedName>
    <definedName name="_xlnm._FilterDatabase" localSheetId="15" hidden="1">'Public Body CEOs'!$B$1:$D$183</definedName>
    <definedName name="_xlnm._FilterDatabase" localSheetId="16" hidden="1">'Public Body Chairs'!$B$1:$D$152</definedName>
    <definedName name="_xlnm._FilterDatabase" localSheetId="17" hidden="1">'R4 Influential Women'!$A$1:$A$103</definedName>
    <definedName name="_xlnm._FilterDatabase" localSheetId="18" hidden="1">'Rich List'!$A$1:$B$166</definedName>
    <definedName name="_xlnm._FilterDatabase" localSheetId="19" hidden="1">'Rugby Union'!$A$1:$B$112</definedName>
    <definedName name="_xlnm._FilterDatabase" localSheetId="20" hidden="1">'Select Committees'!$A$1:$D$303</definedName>
    <definedName name="_xlnm._FilterDatabase" localSheetId="21" hidden="1">'Senior Judges'!$A$1:$D$162</definedName>
    <definedName name="_xlnm._FilterDatabase" localSheetId="22" hidden="1">'Shadow Cabinet'!$A$1:$C$34</definedName>
    <definedName name="_xlnm._FilterDatabase" localSheetId="23" hidden="1">'Shadow Ministers'!$A$1:$C$110</definedName>
    <definedName name="_xlnm._FilterDatabase" localSheetId="24" hidden="1">'Top 100 Media'!$A$1:$C$101</definedName>
    <definedName name="_xlnm._FilterDatabase" localSheetId="25" hidden="1">'TV, Film and Music'!$A$1:$B$104</definedName>
    <definedName name="_xlnm._FilterDatabase" localSheetId="26" hidden="1">'Vice-Chancellors'!$A$1:$B$147</definedName>
  </definedNames>
  <calcPr calcId="145621"/>
</workbook>
</file>

<file path=xl/calcChain.xml><?xml version="1.0" encoding="utf-8"?>
<calcChain xmlns="http://schemas.openxmlformats.org/spreadsheetml/2006/main">
  <c r="B716" i="6" l="1"/>
  <c r="B726" i="6"/>
  <c r="B736" i="6"/>
  <c r="B681" i="6"/>
  <c r="B713" i="6" l="1"/>
  <c r="B714" i="6"/>
  <c r="B715" i="6"/>
  <c r="B723" i="6"/>
  <c r="B724" i="6"/>
  <c r="B725" i="6"/>
  <c r="B733" i="6"/>
  <c r="B734" i="6"/>
  <c r="B735" i="6"/>
  <c r="B702" i="6"/>
  <c r="B703" i="6"/>
  <c r="B704" i="6"/>
  <c r="B705" i="6"/>
  <c r="B691" i="6"/>
  <c r="B695" i="6"/>
  <c r="B694" i="6"/>
  <c r="B693" i="6"/>
  <c r="B692" i="6"/>
  <c r="B680" i="6"/>
  <c r="B684" i="6"/>
  <c r="B683" i="6"/>
  <c r="B682" i="6"/>
  <c r="B669" i="6"/>
  <c r="B673" i="6"/>
  <c r="B672" i="6"/>
  <c r="B671" i="6"/>
  <c r="B670" i="6"/>
  <c r="B658" i="6"/>
  <c r="B659" i="6"/>
  <c r="B660" i="6"/>
  <c r="B661" i="6"/>
  <c r="B662" i="6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<sst xmlns="http://schemas.openxmlformats.org/spreadsheetml/2006/main" count="16673" uniqueCount="7770">
  <si>
    <t>Name</t>
  </si>
  <si>
    <t>Position</t>
  </si>
  <si>
    <t>University</t>
  </si>
  <si>
    <t>School Type</t>
  </si>
  <si>
    <t>University?</t>
  </si>
  <si>
    <t>Oxbridge?</t>
  </si>
  <si>
    <t>Russell Group?</t>
  </si>
  <si>
    <t>David Cameron</t>
  </si>
  <si>
    <t>PM</t>
  </si>
  <si>
    <t>Oxford</t>
  </si>
  <si>
    <t>IND</t>
  </si>
  <si>
    <t>Yes</t>
  </si>
  <si>
    <t>Nick Clegg</t>
  </si>
  <si>
    <t>DPM</t>
  </si>
  <si>
    <t>Westminster</t>
  </si>
  <si>
    <t>Cambridge</t>
  </si>
  <si>
    <t>William Hague</t>
  </si>
  <si>
    <t>FCO</t>
  </si>
  <si>
    <t>COM</t>
  </si>
  <si>
    <t>George Osborne</t>
  </si>
  <si>
    <t>HMT</t>
  </si>
  <si>
    <t>Danny Alexander</t>
  </si>
  <si>
    <t>CST</t>
  </si>
  <si>
    <t>Theresa May</t>
  </si>
  <si>
    <t>HO</t>
  </si>
  <si>
    <t>GRA</t>
  </si>
  <si>
    <t>Philip Hammond</t>
  </si>
  <si>
    <t>MoD</t>
  </si>
  <si>
    <t>Vince Cable</t>
  </si>
  <si>
    <t>BIS</t>
  </si>
  <si>
    <t>[Unclear]</t>
  </si>
  <si>
    <t>Iain Duncan Smith</t>
  </si>
  <si>
    <t>DWP</t>
  </si>
  <si>
    <t>None</t>
  </si>
  <si>
    <t>No</t>
  </si>
  <si>
    <t>Chris Grayling</t>
  </si>
  <si>
    <t>MOJ</t>
  </si>
  <si>
    <t>Michael Gove</t>
  </si>
  <si>
    <t>DfE</t>
  </si>
  <si>
    <t>Eric Pickles</t>
  </si>
  <si>
    <t>CLG</t>
  </si>
  <si>
    <t>Jeremy Hunt</t>
  </si>
  <si>
    <t>DH</t>
  </si>
  <si>
    <t>DEFRA</t>
  </si>
  <si>
    <t>Justine Greening</t>
  </si>
  <si>
    <t>DfID</t>
  </si>
  <si>
    <t>Southampton</t>
  </si>
  <si>
    <t>Alistair Carmichael</t>
  </si>
  <si>
    <t>Scotland</t>
  </si>
  <si>
    <t>Edward Davey</t>
  </si>
  <si>
    <t>DECC</t>
  </si>
  <si>
    <t>Patrick McLoughlin</t>
  </si>
  <si>
    <t>DfT</t>
  </si>
  <si>
    <t>DCMS</t>
  </si>
  <si>
    <t>LSE</t>
  </si>
  <si>
    <t>Theresa Villiers</t>
  </si>
  <si>
    <t>NI</t>
  </si>
  <si>
    <t>Bristol</t>
  </si>
  <si>
    <t>Wales</t>
  </si>
  <si>
    <t>UCL</t>
  </si>
  <si>
    <t>Francis Maude</t>
  </si>
  <si>
    <t>CO</t>
  </si>
  <si>
    <t>Newspaper Editor</t>
  </si>
  <si>
    <t>Oliver Letwin</t>
  </si>
  <si>
    <t>David Laws</t>
  </si>
  <si>
    <t>Greg Clark</t>
  </si>
  <si>
    <t>Kenneth Clark</t>
  </si>
  <si>
    <t>Grant Shapps</t>
  </si>
  <si>
    <t>Baroness Warsi</t>
  </si>
  <si>
    <t>Leeds</t>
  </si>
  <si>
    <t>Dominic Grieve</t>
  </si>
  <si>
    <t>Attorney General</t>
  </si>
  <si>
    <t>David Willetts</t>
  </si>
  <si>
    <t>Andrew Lansley</t>
  </si>
  <si>
    <t>Leader of the Commons</t>
  </si>
  <si>
    <t>Exeter</t>
  </si>
  <si>
    <t>Sir George Young</t>
  </si>
  <si>
    <t>Chief Whip</t>
  </si>
  <si>
    <t>School</t>
  </si>
  <si>
    <t>Independent</t>
  </si>
  <si>
    <t>Ed Miliband</t>
  </si>
  <si>
    <t>Leader of the Opposition</t>
  </si>
  <si>
    <t>Harriet Harman</t>
  </si>
  <si>
    <t>Shadow Deputy Prime Minister</t>
  </si>
  <si>
    <t>York</t>
  </si>
  <si>
    <t>Ed Balls</t>
  </si>
  <si>
    <t>Shadow Chancellor</t>
  </si>
  <si>
    <t>Douglas Alexander</t>
  </si>
  <si>
    <t>Shadow FCO</t>
  </si>
  <si>
    <t>INT</t>
  </si>
  <si>
    <t>Yvette Cooper</t>
  </si>
  <si>
    <t>Shadow HO</t>
  </si>
  <si>
    <t>Sadiq Khan</t>
  </si>
  <si>
    <t>Shadow MoJ</t>
  </si>
  <si>
    <t>Rosie Winterton</t>
  </si>
  <si>
    <t>Shadow Chief Whip</t>
  </si>
  <si>
    <t>Hull</t>
  </si>
  <si>
    <t>Andy Burnham</t>
  </si>
  <si>
    <t>Shadow DH</t>
  </si>
  <si>
    <t>Chuka Umanna</t>
  </si>
  <si>
    <t>Shadow BIS</t>
  </si>
  <si>
    <t>Manchester</t>
  </si>
  <si>
    <t>Rachel Reeves</t>
  </si>
  <si>
    <t>Shadow DWP</t>
  </si>
  <si>
    <t>Tristram Hunt</t>
  </si>
  <si>
    <t>Shadow DfE</t>
  </si>
  <si>
    <t>Vernon Coaker</t>
  </si>
  <si>
    <t>Shadow MoD</t>
  </si>
  <si>
    <t>Hilary Benn</t>
  </si>
  <si>
    <t>Shadow DCLG</t>
  </si>
  <si>
    <t>Sussex</t>
  </si>
  <si>
    <t>Cabinet Minister</t>
  </si>
  <si>
    <t>Caroline Flint</t>
  </si>
  <si>
    <t>Shadow DECC</t>
  </si>
  <si>
    <t>Angela Eagle</t>
  </si>
  <si>
    <t>Shadow Leader of the Commons</t>
  </si>
  <si>
    <t>Mary Creagh</t>
  </si>
  <si>
    <t>Shadow DfT</t>
  </si>
  <si>
    <t>Ivan Lewis</t>
  </si>
  <si>
    <t>Shadow NI</t>
  </si>
  <si>
    <t>Jim Murphy</t>
  </si>
  <si>
    <t>Shadow DfID</t>
  </si>
  <si>
    <t xml:space="preserve">Margaret Curran </t>
  </si>
  <si>
    <t>Shadow Scotland</t>
  </si>
  <si>
    <t>Owen Smith</t>
  </si>
  <si>
    <t>Shadow Wales</t>
  </si>
  <si>
    <t>Maria Eagle</t>
  </si>
  <si>
    <t>Shadow DEFRA</t>
  </si>
  <si>
    <t>Michael Dugher</t>
  </si>
  <si>
    <t>Shadow CO</t>
  </si>
  <si>
    <t>Nottingham</t>
  </si>
  <si>
    <t>Jon Trickett</t>
  </si>
  <si>
    <t>Shadow without portfolio</t>
  </si>
  <si>
    <t>Gloria De Perio</t>
  </si>
  <si>
    <t>Shadow Women and Equalities</t>
  </si>
  <si>
    <t>Shadow CST</t>
  </si>
  <si>
    <t>Baroness Royall of Blaisdon</t>
  </si>
  <si>
    <t>Shadow Leader of the Lords</t>
  </si>
  <si>
    <t>Lord Bassom of Brighton</t>
  </si>
  <si>
    <t>Chief Opposition Whip in the Lords</t>
  </si>
  <si>
    <t>Liz Kendall</t>
  </si>
  <si>
    <t>Shadow Care and Older People</t>
  </si>
  <si>
    <t>Emma Reynolds</t>
  </si>
  <si>
    <t>Shadow Housing</t>
  </si>
  <si>
    <t>Emily Thornberry</t>
  </si>
  <si>
    <t>Shadow Attorney General</t>
  </si>
  <si>
    <t>Kent</t>
  </si>
  <si>
    <t>Lord Wood of Anfield</t>
  </si>
  <si>
    <t>Shadow Minister Without Portfolio</t>
  </si>
  <si>
    <t>John Cruddas</t>
  </si>
  <si>
    <t>Labour Policy Review</t>
  </si>
  <si>
    <t>Department</t>
  </si>
  <si>
    <t>Type</t>
  </si>
  <si>
    <t xml:space="preserve">Gavin Williamson </t>
  </si>
  <si>
    <t>Cabinet Office</t>
  </si>
  <si>
    <t>PPS to the PM</t>
  </si>
  <si>
    <t>Bradford</t>
  </si>
  <si>
    <t>Duncan Hames</t>
  </si>
  <si>
    <t>PPS to the DPM</t>
  </si>
  <si>
    <t>Minister for Cabinet Office (Cabinet)</t>
  </si>
  <si>
    <t>Minister for Government Policy (Cabinet)</t>
  </si>
  <si>
    <t>Minister for Cities and Constitution (Cabinet)</t>
  </si>
  <si>
    <t>Nick Hurd</t>
  </si>
  <si>
    <t>Minister for Civil Society</t>
  </si>
  <si>
    <t>Jo Johnson</t>
  </si>
  <si>
    <t>Parliamentary Secretary</t>
  </si>
  <si>
    <t>Minister without Portfolio (Cabinet)</t>
  </si>
  <si>
    <t>John Hayes</t>
  </si>
  <si>
    <t xml:space="preserve">Minister without Portfolio  </t>
  </si>
  <si>
    <t>Mark Francois</t>
  </si>
  <si>
    <t>Defence</t>
  </si>
  <si>
    <t>Minister for the Armed Forces</t>
  </si>
  <si>
    <t>Andrew Murrison</t>
  </si>
  <si>
    <t>PUSS</t>
  </si>
  <si>
    <t>International Security Strategy</t>
  </si>
  <si>
    <t>Philip Dunne</t>
  </si>
  <si>
    <t>Defence Equipment, Support and Technology</t>
  </si>
  <si>
    <t>Anna Soubry</t>
  </si>
  <si>
    <t>Defence Personnel, Welfare and Veterans</t>
  </si>
  <si>
    <t>Birmingham</t>
  </si>
  <si>
    <t>Lord Astor of Hever</t>
  </si>
  <si>
    <t>David Lidington</t>
  </si>
  <si>
    <t>Minister for Europe</t>
  </si>
  <si>
    <t>Hugo Swire</t>
  </si>
  <si>
    <t>Minister for Foreign and Commonwealth Affairs</t>
  </si>
  <si>
    <t>Hugh Robertson</t>
  </si>
  <si>
    <t>Reading</t>
  </si>
  <si>
    <t>Mark Simmonds</t>
  </si>
  <si>
    <t>PUSS for Foreign and Commonwealth Affairs</t>
  </si>
  <si>
    <t>Senior Minister of State (Cabinet)</t>
  </si>
  <si>
    <t>The Lord Livingston</t>
  </si>
  <si>
    <t>Trade and Investment</t>
  </si>
  <si>
    <t>Alan Duncan</t>
  </si>
  <si>
    <t>Minister for International Development</t>
  </si>
  <si>
    <t>Lynne Featherstone</t>
  </si>
  <si>
    <t>PUSS for International Development</t>
  </si>
  <si>
    <t>Mark Harper</t>
  </si>
  <si>
    <t>Home Office</t>
  </si>
  <si>
    <t>Minister for Immigration</t>
  </si>
  <si>
    <t xml:space="preserve">Damian Green </t>
  </si>
  <si>
    <t>Minister for Policing</t>
  </si>
  <si>
    <t>Norman Baker</t>
  </si>
  <si>
    <t>Minister for Crime Prevention</t>
  </si>
  <si>
    <t>James Brokenshire</t>
  </si>
  <si>
    <t>PUSS for Crime and Security</t>
  </si>
  <si>
    <t>Lord Taylor of Holbeach</t>
  </si>
  <si>
    <t>PUSS for Criminal Information</t>
  </si>
  <si>
    <t>Simon Hughes</t>
  </si>
  <si>
    <t>Justice</t>
  </si>
  <si>
    <t>Minister for Justice and Civil Liberties</t>
  </si>
  <si>
    <t>Shailesh Vara</t>
  </si>
  <si>
    <t>PUSS for Courts and Legal Aid</t>
  </si>
  <si>
    <t>Jeremy Wright</t>
  </si>
  <si>
    <t xml:space="preserve">Justice </t>
  </si>
  <si>
    <t>PUSS for Prisons and Rehabilitation</t>
  </si>
  <si>
    <t>Lord Faulks</t>
  </si>
  <si>
    <t>Minister of State for Justice</t>
  </si>
  <si>
    <t>Law Officers</t>
  </si>
  <si>
    <t>Attorney General (Cabinet)</t>
  </si>
  <si>
    <t>Oliver Heald</t>
  </si>
  <si>
    <t>Solicitor General</t>
  </si>
  <si>
    <t>Lord Wallace of Tankerness</t>
  </si>
  <si>
    <t>Advocate General for Scotland</t>
  </si>
  <si>
    <t>Sajid Javid</t>
  </si>
  <si>
    <t>Financial Secretary to the Treasury</t>
  </si>
  <si>
    <t>David Gauke</t>
  </si>
  <si>
    <t>Exchequer Secretary to the Treasury</t>
  </si>
  <si>
    <t>Nicky Morgan</t>
  </si>
  <si>
    <t>Economic Secretary to the Treasury</t>
  </si>
  <si>
    <t>The Lord Deighton</t>
  </si>
  <si>
    <t>Commercial Secretary to the Treasury</t>
  </si>
  <si>
    <t>Minister for Universities and Sciences (Cabinet)</t>
  </si>
  <si>
    <t>Michael Fallon</t>
  </si>
  <si>
    <t>Minister for Business</t>
  </si>
  <si>
    <t>Matthew Hancock</t>
  </si>
  <si>
    <t>Minister of State for Skills and Enterprise</t>
  </si>
  <si>
    <t>Jo Swinson</t>
  </si>
  <si>
    <t>PUSS for Employment Relations and Community Affairs</t>
  </si>
  <si>
    <t>Viscount Younger of Leckie</t>
  </si>
  <si>
    <t>PUSS for Intellectual Property</t>
  </si>
  <si>
    <t>Edward Timpson</t>
  </si>
  <si>
    <t>PUSS for Children and Families</t>
  </si>
  <si>
    <t>Elizabeth Truss</t>
  </si>
  <si>
    <t>PUSS for Education and Childcare</t>
  </si>
  <si>
    <t>The Lord Nash</t>
  </si>
  <si>
    <t>PUSS for Schools</t>
  </si>
  <si>
    <t>Norman Lamb</t>
  </si>
  <si>
    <t>Minister for Care and Support</t>
  </si>
  <si>
    <t>Leicester</t>
  </si>
  <si>
    <t>Daniel Poulter</t>
  </si>
  <si>
    <t>PUSS for Health</t>
  </si>
  <si>
    <t xml:space="preserve">Jane Ellison </t>
  </si>
  <si>
    <t>PUSS for Public Health</t>
  </si>
  <si>
    <t>The Earl Howe</t>
  </si>
  <si>
    <t>PUSS for Quality</t>
  </si>
  <si>
    <t>Rugby</t>
  </si>
  <si>
    <t>Esther McVey</t>
  </si>
  <si>
    <t>Minister for Employment</t>
  </si>
  <si>
    <t>Steve Webb</t>
  </si>
  <si>
    <t>Minister for Pensions</t>
  </si>
  <si>
    <t>Mike Penning</t>
  </si>
  <si>
    <t>Minister for Disabled People</t>
  </si>
  <si>
    <t xml:space="preserve">Lord Freud </t>
  </si>
  <si>
    <t>PUSS for Welfare Reform</t>
  </si>
  <si>
    <t>Gregory Barker</t>
  </si>
  <si>
    <t xml:space="preserve">DECC </t>
  </si>
  <si>
    <t>Minister for Climate Change</t>
  </si>
  <si>
    <t>Baroness Verma</t>
  </si>
  <si>
    <t>PUSS for Energy and Climate Change</t>
  </si>
  <si>
    <t>Dan Rogerson</t>
  </si>
  <si>
    <t>PUSS for Water, Forestry, Rural Affairs and Resource Management</t>
  </si>
  <si>
    <t>George Eustice</t>
  </si>
  <si>
    <t>PUSS for Farming, Food and Marine Environment</t>
  </si>
  <si>
    <t>The Lord De Mauley</t>
  </si>
  <si>
    <t>PUSS for Natural Environment and Science</t>
  </si>
  <si>
    <t>Nick Boles</t>
  </si>
  <si>
    <t>DCLG</t>
  </si>
  <si>
    <t>PUSS for Planning</t>
  </si>
  <si>
    <t>Brandon Lewis</t>
  </si>
  <si>
    <t>Buckingham</t>
  </si>
  <si>
    <t>Stephen Williams</t>
  </si>
  <si>
    <t>Kris Hopkins</t>
  </si>
  <si>
    <t>Baroness Stowell of Beeston</t>
  </si>
  <si>
    <t>Andrew Rowbathan</t>
  </si>
  <si>
    <t>Minister for Northern Ireland</t>
  </si>
  <si>
    <t>David Mundell</t>
  </si>
  <si>
    <t>PUSS for Scotland</t>
  </si>
  <si>
    <t>Steven Crabb</t>
  </si>
  <si>
    <t>Baroness Randerson</t>
  </si>
  <si>
    <t>Helen Grant</t>
  </si>
  <si>
    <t>PUSS for Sport and Equalities</t>
  </si>
  <si>
    <t>Ed Vaizey</t>
  </si>
  <si>
    <t>PUSS for Culture, Communications and Creative Industries</t>
  </si>
  <si>
    <t>Robert Goodwill</t>
  </si>
  <si>
    <t>Newcastle</t>
  </si>
  <si>
    <t>Stephen Hammond</t>
  </si>
  <si>
    <t>Baroness Kramer</t>
  </si>
  <si>
    <t>Leader's Office</t>
  </si>
  <si>
    <t>Leader of the House of Commons and Lord Privy Seal (Cabinet)</t>
  </si>
  <si>
    <t>Tom Brake</t>
  </si>
  <si>
    <t>Deputy Leader of the House of Commons</t>
  </si>
  <si>
    <t>Whip's Office</t>
  </si>
  <si>
    <t>Chief Whip; Parliamentary Secretary to the Treasury</t>
  </si>
  <si>
    <t>Greg Hands</t>
  </si>
  <si>
    <t>Deputy Chief Whip, Treasury of the Household</t>
  </si>
  <si>
    <t>Don Foster</t>
  </si>
  <si>
    <t>Deputy Chief Whip, Comptoller of the Household</t>
  </si>
  <si>
    <t>Desmond Swayne</t>
  </si>
  <si>
    <t>Whip,  Vice Chamberlain of the Household</t>
  </si>
  <si>
    <t>Sam Gyimah</t>
  </si>
  <si>
    <t>Whip, Lord of the Treasury</t>
  </si>
  <si>
    <t>Anne Milton</t>
  </si>
  <si>
    <t>David Evennett</t>
  </si>
  <si>
    <t>Karen Bradley</t>
  </si>
  <si>
    <t>Mark Lancaster</t>
  </si>
  <si>
    <t>John Penrose</t>
  </si>
  <si>
    <t>Assistant Whip</t>
  </si>
  <si>
    <t>Amber Rudd</t>
  </si>
  <si>
    <t>Claire Perry</t>
  </si>
  <si>
    <t>Gavin Barwell</t>
  </si>
  <si>
    <t>Mark Hunter</t>
  </si>
  <si>
    <t>Jenny Willott</t>
  </si>
  <si>
    <t>The Baroness Anelay of St John's</t>
  </si>
  <si>
    <t>Chief Whip in Lords; Captain of the Honoruable Corps of the Gentleman at Arms</t>
  </si>
  <si>
    <t>The Lord Newby</t>
  </si>
  <si>
    <t>Deputy Chief Whip in the Lords; Captain of the Yeoman of the Guard</t>
  </si>
  <si>
    <t>The Earl Attlee</t>
  </si>
  <si>
    <t>Lords Whip, Lord in Waiting</t>
  </si>
  <si>
    <t>The Baroness Northover</t>
  </si>
  <si>
    <t>Lords Whip, Baroness in Waiting</t>
  </si>
  <si>
    <t>The Lord Ahmad of Wimbledon</t>
  </si>
  <si>
    <t>The Baroness Jolly</t>
  </si>
  <si>
    <t>The Lord Gardiner of Kimble</t>
  </si>
  <si>
    <t>The Lord Bates</t>
  </si>
  <si>
    <t>The Lord Wallace of Saltaire</t>
  </si>
  <si>
    <t>The Lord Popat</t>
  </si>
  <si>
    <t>Area</t>
  </si>
  <si>
    <t>Office of Leader of the Opposition</t>
  </si>
  <si>
    <t>Karen Buck</t>
  </si>
  <si>
    <t>PPS to the Leader</t>
  </si>
  <si>
    <t>Jonathan Reynolds</t>
  </si>
  <si>
    <t>Jon Ashworth</t>
  </si>
  <si>
    <t>Shadow Cabinet Office</t>
  </si>
  <si>
    <t>Shadow Minister</t>
  </si>
  <si>
    <t>Chi Onwurah</t>
  </si>
  <si>
    <t>Lisa Nandy</t>
  </si>
  <si>
    <t>Baroness Hayter of Kentish Town</t>
  </si>
  <si>
    <t>Kevan Jones</t>
  </si>
  <si>
    <t>Shadow Defence</t>
  </si>
  <si>
    <t>Alison Seabeck</t>
  </si>
  <si>
    <t>Yvonne Fovargue</t>
  </si>
  <si>
    <t>Gemma Doyle</t>
  </si>
  <si>
    <t>Lord Rosser</t>
  </si>
  <si>
    <t>London</t>
  </si>
  <si>
    <t>Gareth Thomas</t>
  </si>
  <si>
    <t>Shadow Minister for Europe</t>
  </si>
  <si>
    <t>John Spellar</t>
  </si>
  <si>
    <t>Ian Lucas</t>
  </si>
  <si>
    <t>Kerry McCarthy</t>
  </si>
  <si>
    <t>Liverpool</t>
  </si>
  <si>
    <t>Lord Triesman</t>
  </si>
  <si>
    <t>Essex</t>
  </si>
  <si>
    <t>Lord Bach</t>
  </si>
  <si>
    <t>Lord Liddle</t>
  </si>
  <si>
    <t>Alison McGovern</t>
  </si>
  <si>
    <t>Gavin Shuker</t>
  </si>
  <si>
    <t>Lord Collins of Highbury</t>
  </si>
  <si>
    <t>Jack Dromey</t>
  </si>
  <si>
    <t>David Hanson</t>
  </si>
  <si>
    <t>Diana Johnson</t>
  </si>
  <si>
    <t>Helen Jones</t>
  </si>
  <si>
    <t>Steve Reed</t>
  </si>
  <si>
    <t>Sheffield</t>
  </si>
  <si>
    <t>Baroness Smith of Basildon</t>
  </si>
  <si>
    <t>Stephen Twigg</t>
  </si>
  <si>
    <t>Shadow Minister for Political and Constitutional Reform</t>
  </si>
  <si>
    <t>Andy Slaughter</t>
  </si>
  <si>
    <t>Jenny Chapman</t>
  </si>
  <si>
    <t>Dan Jarvis</t>
  </si>
  <si>
    <t>Aberystwyth University</t>
  </si>
  <si>
    <t>Lord Falconer of Thoroton</t>
  </si>
  <si>
    <t>Lord Beecham</t>
  </si>
  <si>
    <t>Royal Grammar School, Newcastle</t>
  </si>
  <si>
    <t>Shadow Law Office</t>
  </si>
  <si>
    <t>Lord Davidson of Glen Clova</t>
  </si>
  <si>
    <t>Shadow Advocate General for Scotland</t>
  </si>
  <si>
    <t>Stirling</t>
  </si>
  <si>
    <t>Cathy Jamieson</t>
  </si>
  <si>
    <t>Shadow HMT</t>
  </si>
  <si>
    <t>Catherine McKinnell</t>
  </si>
  <si>
    <t>Shabana Mahmood</t>
  </si>
  <si>
    <t>Lord Eatwell</t>
  </si>
  <si>
    <t>Lord Davies of Oldham</t>
  </si>
  <si>
    <t>Lord Adonis</t>
  </si>
  <si>
    <t>Liam Byrne</t>
  </si>
  <si>
    <t xml:space="preserve">Iain Wright </t>
  </si>
  <si>
    <t>Toby Perkins</t>
  </si>
  <si>
    <t>Stella Creasy</t>
  </si>
  <si>
    <t>Ian Murray</t>
  </si>
  <si>
    <t>Lord Stevenson of Balmacara</t>
  </si>
  <si>
    <t>Lord Young of Norwood Green</t>
  </si>
  <si>
    <t>Kevin Brennan</t>
  </si>
  <si>
    <t>Steve McCabe</t>
  </si>
  <si>
    <t>Rushanara Ali</t>
  </si>
  <si>
    <t>Lucy Powell</t>
  </si>
  <si>
    <t>Baroness Hughes of Stretford</t>
  </si>
  <si>
    <t>Ellesmere Port Girls Grammar School</t>
  </si>
  <si>
    <t>Baroness Jones of Whitchurch</t>
  </si>
  <si>
    <t>Luciana Berger</t>
  </si>
  <si>
    <t>Andrew Gwynne</t>
  </si>
  <si>
    <t>Salford</t>
  </si>
  <si>
    <t>Jamie Reed</t>
  </si>
  <si>
    <t>Lord Hunt of Kingsheath</t>
  </si>
  <si>
    <t>Stephen Timms</t>
  </si>
  <si>
    <t>Chris Bryant</t>
  </si>
  <si>
    <t>Gregg McClymont</t>
  </si>
  <si>
    <t>Kate Green</t>
  </si>
  <si>
    <t>Baroness Sherlock</t>
  </si>
  <si>
    <t>Tom Greatrex</t>
  </si>
  <si>
    <t>Julie Elliot</t>
  </si>
  <si>
    <t>Baroness Worthington</t>
  </si>
  <si>
    <t>Huw Irranca-Davies</t>
  </si>
  <si>
    <t>Barry Gardiner</t>
  </si>
  <si>
    <t>Thomas Docherty</t>
  </si>
  <si>
    <t>Lord Knight of Weymouth</t>
  </si>
  <si>
    <t>Shadow CLG</t>
  </si>
  <si>
    <t>Roberta Blackman-Woods</t>
  </si>
  <si>
    <t>Ulster</t>
  </si>
  <si>
    <t>Lyn Brown</t>
  </si>
  <si>
    <t>Roehampton University</t>
  </si>
  <si>
    <t>Andy Sawford</t>
  </si>
  <si>
    <t>Lord McKenzie of Luton</t>
  </si>
  <si>
    <t>Steven Pound</t>
  </si>
  <si>
    <t>Lord McAvoy</t>
  </si>
  <si>
    <t>Russell Brown</t>
  </si>
  <si>
    <t>Gordon Banks</t>
  </si>
  <si>
    <t>Nia Griffith</t>
  </si>
  <si>
    <t>Baroness Morgan of Ely</t>
  </si>
  <si>
    <t>Helen Goodman</t>
  </si>
  <si>
    <t>Shadow DCMS</t>
  </si>
  <si>
    <t>Clive Efford</t>
  </si>
  <si>
    <t>Sharon Hodgson</t>
  </si>
  <si>
    <t>Shadow GEO</t>
  </si>
  <si>
    <t>Baroness Thornton</t>
  </si>
  <si>
    <t>Lilian Greenwood</t>
  </si>
  <si>
    <t>Gordon Marsden</t>
  </si>
  <si>
    <t>Richard Burden</t>
  </si>
  <si>
    <t>Angela C Smith</t>
  </si>
  <si>
    <t>Shadow House Leader</t>
  </si>
  <si>
    <t>Shadow Deputy Leader</t>
  </si>
  <si>
    <t>Alan Cambell</t>
  </si>
  <si>
    <t>Deputy Chief Whip</t>
  </si>
  <si>
    <t>Mark Tami</t>
  </si>
  <si>
    <t>Pairing Whip</t>
  </si>
  <si>
    <t>Heidi Alexander</t>
  </si>
  <si>
    <t>Whips</t>
  </si>
  <si>
    <t>David Hamilton</t>
  </si>
  <si>
    <t>Graham Jones</t>
  </si>
  <si>
    <t>Tom Blenkinsop</t>
  </si>
  <si>
    <t>Susan Elan Jones</t>
  </si>
  <si>
    <t>Phil Wilson</t>
  </si>
  <si>
    <t>Julie Hilling</t>
  </si>
  <si>
    <t>Karl Turner</t>
  </si>
  <si>
    <t>Nic Dakin</t>
  </si>
  <si>
    <t>Seema Malhotra</t>
  </si>
  <si>
    <t>Bridget Phillipson</t>
  </si>
  <si>
    <t>Stephen Doughty</t>
  </si>
  <si>
    <t>Lord Tunnicliffe</t>
  </si>
  <si>
    <t>Baroness Wheeler</t>
  </si>
  <si>
    <t>Senior Whip</t>
  </si>
  <si>
    <t>Lord Grantchester</t>
  </si>
  <si>
    <t>Party</t>
  </si>
  <si>
    <t>Constituency</t>
  </si>
  <si>
    <t>Alliance</t>
  </si>
  <si>
    <t>Belfast East</t>
  </si>
  <si>
    <t>Con</t>
  </si>
  <si>
    <t>Selby and Ainsty</t>
  </si>
  <si>
    <t>Windsor</t>
  </si>
  <si>
    <t>Waveney</t>
  </si>
  <si>
    <t>Southend West</t>
  </si>
  <si>
    <t>Pudsey</t>
  </si>
  <si>
    <t>South Norfolk</t>
  </si>
  <si>
    <t>Wycombe</t>
  </si>
  <si>
    <t>Banbury</t>
  </si>
  <si>
    <t>West Worcestershire</t>
  </si>
  <si>
    <t>Bexhill and Battle</t>
  </si>
  <si>
    <t>Basildon and Billericay</t>
  </si>
  <si>
    <t>Croydon Central</t>
  </si>
  <si>
    <t>Aberconwy</t>
  </si>
  <si>
    <t>Newbury</t>
  </si>
  <si>
    <t>Royal Agricultural College</t>
  </si>
  <si>
    <t>Mole Valley</t>
  </si>
  <si>
    <t>Rossendale and Darwen</t>
  </si>
  <si>
    <t>High Peak</t>
  </si>
  <si>
    <t>Northampton South</t>
  </si>
  <si>
    <t>MOD</t>
  </si>
  <si>
    <t>Harrow East</t>
  </si>
  <si>
    <t>Oxford West and Abingdon</t>
  </si>
  <si>
    <t>Reigate</t>
  </si>
  <si>
    <t>Grantham and Stamford</t>
  </si>
  <si>
    <t>Wellingborough</t>
  </si>
  <si>
    <t>Worthing West</t>
  </si>
  <si>
    <t>Staffordshire Moorlands</t>
  </si>
  <si>
    <t>Altrincham and Sale West</t>
  </si>
  <si>
    <t>Ealing Central and Acton</t>
  </si>
  <si>
    <t>Canterbury</t>
  </si>
  <si>
    <t>Winchester</t>
  </si>
  <si>
    <t>Old Bexley and Sidcup</t>
  </si>
  <si>
    <t>Congleton</t>
  </si>
  <si>
    <t>South Swindon</t>
  </si>
  <si>
    <t>Cannock Chase</t>
  </si>
  <si>
    <t>Bournemouth West</t>
  </si>
  <si>
    <t>Chelmsford</t>
  </si>
  <si>
    <t>Enfield, Southgate</t>
  </si>
  <si>
    <t>North Warwickshire</t>
  </si>
  <si>
    <t>Vale of Glamorgan</t>
  </si>
  <si>
    <t>Witney</t>
  </si>
  <si>
    <t>Stroud</t>
  </si>
  <si>
    <t>Clacton</t>
  </si>
  <si>
    <t>Charterhouse</t>
  </si>
  <si>
    <t>Stone</t>
  </si>
  <si>
    <t>Gillingham and Rainham</t>
  </si>
  <si>
    <t>Christchurch</t>
  </si>
  <si>
    <t>Hertsmere</t>
  </si>
  <si>
    <t>Tunbridge Wells</t>
  </si>
  <si>
    <t>Rushcliffe</t>
  </si>
  <si>
    <t>The Cotswolds</t>
  </si>
  <si>
    <t>Suffolk Coastal</t>
  </si>
  <si>
    <t>Folkestone and Hythe</t>
  </si>
  <si>
    <t>Plymouth, Sutton and Devonport</t>
  </si>
  <si>
    <t>Torridge and West Devon</t>
  </si>
  <si>
    <t>Preseli Pembrokeshire</t>
  </si>
  <si>
    <t>Chatham and Aylesford</t>
  </si>
  <si>
    <t>Monmouth</t>
  </si>
  <si>
    <t>Montgomeryshire</t>
  </si>
  <si>
    <t>Shipley</t>
  </si>
  <si>
    <t>Huddersfield</t>
  </si>
  <si>
    <t>Haltemprice and Howden</t>
  </si>
  <si>
    <t>Enfield North</t>
  </si>
  <si>
    <t>Gosport</t>
  </si>
  <si>
    <t>Huntingdon</t>
  </si>
  <si>
    <t>Charnwood</t>
  </si>
  <si>
    <t>Mid Bedfordshire</t>
  </si>
  <si>
    <t>Thurrock</t>
  </si>
  <si>
    <t>South Dorset</t>
  </si>
  <si>
    <t>Rochford and Southend East</t>
  </si>
  <si>
    <t>Rutland and Melton</t>
  </si>
  <si>
    <t>Chingford and Woodford Green</t>
  </si>
  <si>
    <t>Ludlow</t>
  </si>
  <si>
    <t>Northampton North</t>
  </si>
  <si>
    <t>Battersea</t>
  </si>
  <si>
    <t>Bournemouth East</t>
  </si>
  <si>
    <t>Loughborough</t>
  </si>
  <si>
    <t>Dover</t>
  </si>
  <si>
    <t>Camborne and Redruth</t>
  </si>
  <si>
    <t>Weaver Vale</t>
  </si>
  <si>
    <t>Cardiff North</t>
  </si>
  <si>
    <t>Bexleyheath and Crayford</t>
  </si>
  <si>
    <t>Lichfield</t>
  </si>
  <si>
    <t>Sevenoaks</t>
  </si>
  <si>
    <t>North Somerset</t>
  </si>
  <si>
    <t>Rayleigh and Wickford</t>
  </si>
  <si>
    <t>Mid Norfolk</t>
  </si>
  <si>
    <t>Finchley and Golders Green</t>
  </si>
  <si>
    <t>South Ribble</t>
  </si>
  <si>
    <t>Glasgow Caledonian University</t>
  </si>
  <si>
    <t>Bedford</t>
  </si>
  <si>
    <t>North Thanet</t>
  </si>
  <si>
    <t>Harborough</t>
  </si>
  <si>
    <t>Wyre Forest</t>
  </si>
  <si>
    <t>Bognor Regis and Littlehampton</t>
  </si>
  <si>
    <t>Chesham and Amersham</t>
  </si>
  <si>
    <t>Salisbury</t>
  </si>
  <si>
    <t>Richmond Park</t>
  </si>
  <si>
    <t>Scarborough and Whitby</t>
  </si>
  <si>
    <t>Surrey Heath</t>
  </si>
  <si>
    <t>Gloucester</t>
  </si>
  <si>
    <t>Maidstone and The Weald</t>
  </si>
  <si>
    <t>North Wiltshire</t>
  </si>
  <si>
    <t>Epsom and Ewell</t>
  </si>
  <si>
    <t>Green</t>
  </si>
  <si>
    <t>Ashford</t>
  </si>
  <si>
    <t>Putney</t>
  </si>
  <si>
    <t>Beaconsfield</t>
  </si>
  <si>
    <t>Burton</t>
  </si>
  <si>
    <t>Ipswich</t>
  </si>
  <si>
    <t>East Surrey</t>
  </si>
  <si>
    <t>Richmond (Yorks)</t>
  </si>
  <si>
    <t>Harlow</t>
  </si>
  <si>
    <t>Runnymede and Weybridge</t>
  </si>
  <si>
    <t>Wimbledon</t>
  </si>
  <si>
    <t>Queen Mary, London</t>
  </si>
  <si>
    <t>West Suffolk</t>
  </si>
  <si>
    <t>Chelsea and Fulham</t>
  </si>
  <si>
    <t>Forest of Dean</t>
  </si>
  <si>
    <t>Watford</t>
  </si>
  <si>
    <t>Castle Point</t>
  </si>
  <si>
    <t>Carmarthen West and South Pembrokeshire</t>
  </si>
  <si>
    <t>Saffron Walden</t>
  </si>
  <si>
    <t>South Holland and The Deepings</t>
  </si>
  <si>
    <t>Daventry</t>
  </si>
  <si>
    <t>Sittingbourne and Sheppey</t>
  </si>
  <si>
    <t>Wealden</t>
  </si>
  <si>
    <t>Arundel and South Downs</t>
  </si>
  <si>
    <t>East Hampshire</t>
  </si>
  <si>
    <t>Fareham</t>
  </si>
  <si>
    <t>Meon Valley</t>
  </si>
  <si>
    <t>Kettering</t>
  </si>
  <si>
    <t>Gravesham</t>
  </si>
  <si>
    <t>Keighley</t>
  </si>
  <si>
    <t>Aldershot</t>
  </si>
  <si>
    <t>Henley</t>
  </si>
  <si>
    <t>Ruislip, Northwood and Pinner</t>
  </si>
  <si>
    <t>Peterborough</t>
  </si>
  <si>
    <t>Stourbridge</t>
  </si>
  <si>
    <t>Bromsgrove</t>
  </si>
  <si>
    <t>Harwich and North Essex</t>
  </si>
  <si>
    <t>Dartford</t>
  </si>
  <si>
    <t>Orpington</t>
  </si>
  <si>
    <t>Harrogate and Knaresborough</t>
  </si>
  <si>
    <t>Clwyd West</t>
  </si>
  <si>
    <t>Nuneaton</t>
  </si>
  <si>
    <t>Shrewsbury and Atcham</t>
  </si>
  <si>
    <t>Dudley South</t>
  </si>
  <si>
    <t>Brighton, Kemptown</t>
  </si>
  <si>
    <t>East Yorkshire</t>
  </si>
  <si>
    <t>Spelthorne</t>
  </si>
  <si>
    <t>Epping Forest</t>
  </si>
  <si>
    <t>Milton Keynes North</t>
  </si>
  <si>
    <t>South Cambridgeshire</t>
  </si>
  <si>
    <t>Mid Derbyshire</t>
  </si>
  <si>
    <t>South Northamptonshire</t>
  </si>
  <si>
    <t>Erewash</t>
  </si>
  <si>
    <t>Bracknell</t>
  </si>
  <si>
    <t>Stafford</t>
  </si>
  <si>
    <t>Leigh</t>
  </si>
  <si>
    <t>Gainsborough</t>
  </si>
  <si>
    <t>Bristol North West</t>
  </si>
  <si>
    <t>West Dorset</t>
  </si>
  <si>
    <t>Great Yarmouth</t>
  </si>
  <si>
    <t>New Forest East</t>
  </si>
  <si>
    <t>Bridgwater and West Somerset</t>
  </si>
  <si>
    <t>Aylesbury</t>
  </si>
  <si>
    <t>Hitchin and Harpenden</t>
  </si>
  <si>
    <t>Filton and Bradley Stoke</t>
  </si>
  <si>
    <t>Woking</t>
  </si>
  <si>
    <t>East Worthing and Shoreham</t>
  </si>
  <si>
    <t>Mid Worcestershire</t>
  </si>
  <si>
    <t>Redditch</t>
  </si>
  <si>
    <t>Colne Valley</t>
  </si>
  <si>
    <t>Lincoln</t>
  </si>
  <si>
    <t>Thirsk and Malton</t>
  </si>
  <si>
    <t>Brentford and Isleworth</t>
  </si>
  <si>
    <t>Derbyshire Dales</t>
  </si>
  <si>
    <t>Stevenage</t>
  </si>
  <si>
    <t>Wirral West</t>
  </si>
  <si>
    <t>St Albans</t>
  </si>
  <si>
    <t>Horsham</t>
  </si>
  <si>
    <t>Maidenhead</t>
  </si>
  <si>
    <t>Blackpool North and Cleveleys</t>
  </si>
  <si>
    <t>Fylde</t>
  </si>
  <si>
    <t>South Basildon and East Thurrock</t>
  </si>
  <si>
    <t>Basingstoke</t>
  </si>
  <si>
    <t>Amber Valley</t>
  </si>
  <si>
    <t>Guildford</t>
  </si>
  <si>
    <t>Sutton Coldfield</t>
  </si>
  <si>
    <t>Portsmouth North</t>
  </si>
  <si>
    <t>Newton Abbot</t>
  </si>
  <si>
    <t>Morecambe and Lunesdale</t>
  </si>
  <si>
    <t>Halesowen and Rowley Regis</t>
  </si>
  <si>
    <t>City of Chester</t>
  </si>
  <si>
    <t>Warrington South</t>
  </si>
  <si>
    <t>Dumfriesshire, Clydesdale and Tweeddale</t>
  </si>
  <si>
    <t>Bromley and Chislehurst</t>
  </si>
  <si>
    <t>Braintree</t>
  </si>
  <si>
    <t>Truro and Falmouth</t>
  </si>
  <si>
    <t>KCL</t>
  </si>
  <si>
    <t>Romsey and Southampton North</t>
  </si>
  <si>
    <t>Hereford and South Herefordshire</t>
  </si>
  <si>
    <t>Bury North</t>
  </si>
  <si>
    <t>Eddisbury</t>
  </si>
  <si>
    <t>Hendon</t>
  </si>
  <si>
    <t>Nottingham Trent University</t>
  </si>
  <si>
    <t>Lancaster and Fleetwood</t>
  </si>
  <si>
    <t>Hexham</t>
  </si>
  <si>
    <t>Tatton</t>
  </si>
  <si>
    <t>Croydon South</t>
  </si>
  <si>
    <t>Tiverton and Honiton</t>
  </si>
  <si>
    <t>Witham</t>
  </si>
  <si>
    <t>North Shropshire</t>
  </si>
  <si>
    <t>Hemel Hempstead</t>
  </si>
  <si>
    <t>Weston-super-Mare</t>
  </si>
  <si>
    <t>Brigg and Goole</t>
  </si>
  <si>
    <t>Devizes</t>
  </si>
  <si>
    <t>Sleaford and North Hykeham</t>
  </si>
  <si>
    <t>Brentwood and Ongar</t>
  </si>
  <si>
    <t>Tamworth</t>
  </si>
  <si>
    <t>Central Suffolk and North Ipswich</t>
  </si>
  <si>
    <t>Hertford and Stortford</t>
  </si>
  <si>
    <t>The Wrekin</t>
  </si>
  <si>
    <t>Esher and Walton</t>
  </si>
  <si>
    <t>Uxbridge and South Ruislip</t>
  </si>
  <si>
    <t>Rochester and Strood</t>
  </si>
  <si>
    <t>Wokingham</t>
  </si>
  <si>
    <t>Dewsbury</t>
  </si>
  <si>
    <t>Kensington</t>
  </si>
  <si>
    <t>South Leicestershire</t>
  </si>
  <si>
    <t>Faversham and Mid Kent</t>
  </si>
  <si>
    <t>Tewkesbury</t>
  </si>
  <si>
    <t>Romford</t>
  </si>
  <si>
    <t>Hastings and Rye</t>
  </si>
  <si>
    <t>Bury St Edmunds</t>
  </si>
  <si>
    <t>Macclesfield</t>
  </si>
  <si>
    <t>South Thanet</t>
  </si>
  <si>
    <t>Ilford North</t>
  </si>
  <si>
    <t>Welwyn Hatfield</t>
  </si>
  <si>
    <t>Reading West</t>
  </si>
  <si>
    <t>Elmet and Rothwell</t>
  </si>
  <si>
    <t>Aldridge-Brownhills</t>
  </si>
  <si>
    <t>Boston and Skegness</t>
  </si>
  <si>
    <t>Broadland</t>
  </si>
  <si>
    <t>Kingswood</t>
  </si>
  <si>
    <t>Norwich North</t>
  </si>
  <si>
    <t>Crawley</t>
  </si>
  <si>
    <t>Skipton and Ripon</t>
  </si>
  <si>
    <t>Mid Sussex</t>
  </si>
  <si>
    <t>Broxtowe</t>
  </si>
  <si>
    <t>Meriden</t>
  </si>
  <si>
    <t>Sherwood</t>
  </si>
  <si>
    <t>Tonbridge and Malling</t>
  </si>
  <si>
    <t>Pendle</t>
  </si>
  <si>
    <t>Carlisle</t>
  </si>
  <si>
    <t>Beckenham</t>
  </si>
  <si>
    <t>Milton Keynes South</t>
  </si>
  <si>
    <t>Penrith and The Border</t>
  </si>
  <si>
    <t>Central Devon</t>
  </si>
  <si>
    <t>Beverley and Holderness</t>
  </si>
  <si>
    <t>York Outer</t>
  </si>
  <si>
    <t>Harper Adams University</t>
  </si>
  <si>
    <t>New Forest West</t>
  </si>
  <si>
    <t>East Devon</t>
  </si>
  <si>
    <t>Poole</t>
  </si>
  <si>
    <t>Louth and Horncastle</t>
  </si>
  <si>
    <t>Crewe and Nantwich</t>
  </si>
  <si>
    <t>North Swindon</t>
  </si>
  <si>
    <t>Bosworth</t>
  </si>
  <si>
    <t>Isle of Wight</t>
  </si>
  <si>
    <t>Chichester</t>
  </si>
  <si>
    <t>Wolverhampton South West</t>
  </si>
  <si>
    <t>Wantage</t>
  </si>
  <si>
    <t>Cleethorpes</t>
  </si>
  <si>
    <t>Chipping Barnet</t>
  </si>
  <si>
    <t>Broxbourne</t>
  </si>
  <si>
    <t>Worcester</t>
  </si>
  <si>
    <t>Wyre and Preston North</t>
  </si>
  <si>
    <t>North Dorset</t>
  </si>
  <si>
    <t>Aston University</t>
  </si>
  <si>
    <t>Hornchurch and Upminster</t>
  </si>
  <si>
    <t>Hove</t>
  </si>
  <si>
    <t>Stockton South</t>
  </si>
  <si>
    <t>South Derbyshire</t>
  </si>
  <si>
    <t>Warwick and Leamington</t>
  </si>
  <si>
    <t>Calder Valley</t>
  </si>
  <si>
    <t>Maldon</t>
  </si>
  <si>
    <t>North Herefordshire</t>
  </si>
  <si>
    <t>Bangor University</t>
  </si>
  <si>
    <t>Havant</t>
  </si>
  <si>
    <t>South Staffordshire</t>
  </si>
  <si>
    <t>Reading East</t>
  </si>
  <si>
    <t>Totnes</t>
  </si>
  <si>
    <t>Kenilworth and Southam</t>
  </si>
  <si>
    <t>South Suffolk</t>
  </si>
  <si>
    <t>Stratford-on-Avon</t>
  </si>
  <si>
    <t>Democratic Unionist</t>
  </si>
  <si>
    <t>East Londonderry</t>
  </si>
  <si>
    <t>University of Ulster</t>
  </si>
  <si>
    <t>Belfast North</t>
  </si>
  <si>
    <t>Lagan Valley</t>
  </si>
  <si>
    <t>South Antrim</t>
  </si>
  <si>
    <t>North Antrim</t>
  </si>
  <si>
    <t>Strangford</t>
  </si>
  <si>
    <t>Upper Bann</t>
  </si>
  <si>
    <t>East Antrim</t>
  </si>
  <si>
    <t>Brighton, Pavilion</t>
  </si>
  <si>
    <t>Independent (CON)</t>
  </si>
  <si>
    <t>Ribble Valley</t>
  </si>
  <si>
    <t>Independent (LIB)</t>
  </si>
  <si>
    <t>Portsmouth South</t>
  </si>
  <si>
    <t>Independent (UUP)</t>
  </si>
  <si>
    <t>North Down</t>
  </si>
  <si>
    <t>Independent (LAB)</t>
  </si>
  <si>
    <t>Falkirk</t>
  </si>
  <si>
    <t>Newark</t>
  </si>
  <si>
    <t>Lab</t>
  </si>
  <si>
    <t>Hackney North and Stoke Newington</t>
  </si>
  <si>
    <t>Oldham East and Saddleworth</t>
  </si>
  <si>
    <t>Coventry North East</t>
  </si>
  <si>
    <t>Paisley and Renfrewshire South</t>
  </si>
  <si>
    <t>Lewisham East</t>
  </si>
  <si>
    <t>Bethnal Green and Bow</t>
  </si>
  <si>
    <t>Nottingham North</t>
  </si>
  <si>
    <t>Blaydon</t>
  </si>
  <si>
    <t>Leicester South</t>
  </si>
  <si>
    <t>Dudley North</t>
  </si>
  <si>
    <t>West Bromwich West</t>
  </si>
  <si>
    <t>Glasgow North East</t>
  </si>
  <si>
    <t>Morley and Outwood</t>
  </si>
  <si>
    <t>Ochil and South Perthshire</t>
  </si>
  <si>
    <t>Rother Valley</t>
  </si>
  <si>
    <t>York Central</t>
  </si>
  <si>
    <t>Derby South</t>
  </si>
  <si>
    <t>Aberdeen South</t>
  </si>
  <si>
    <t>Leeds Central</t>
  </si>
  <si>
    <t>Bootle</t>
  </si>
  <si>
    <t>Liverpool, Wavertree</t>
  </si>
  <si>
    <t>Sheffield South East</t>
  </si>
  <si>
    <t>City of Durham</t>
  </si>
  <si>
    <t>Salford and Eccles</t>
  </si>
  <si>
    <t>Middlesbrough South and East Cleveland</t>
  </si>
  <si>
    <t>Teesside University</t>
  </si>
  <si>
    <t>Sheffield Central</t>
  </si>
  <si>
    <t>Sheffield, Brightside and Hillsborough</t>
  </si>
  <si>
    <t>Cardiff West</t>
  </si>
  <si>
    <t>Kirkcaldy and Cowdenbeath</t>
  </si>
  <si>
    <t>West Ham</t>
  </si>
  <si>
    <t>Newcastle upon Tyne East</t>
  </si>
  <si>
    <t>Dumfries and Galloway</t>
  </si>
  <si>
    <t>Rhondda</t>
  </si>
  <si>
    <t>Westminster North</t>
  </si>
  <si>
    <t>Birmingham, Northfield</t>
  </si>
  <si>
    <t>Birmingham, Hodge Hill</t>
  </si>
  <si>
    <t>Tynemouth</t>
  </si>
  <si>
    <t>Blyth Valley</t>
  </si>
  <si>
    <t>Gower</t>
  </si>
  <si>
    <t>Rotherham</t>
  </si>
  <si>
    <t>Darlington</t>
  </si>
  <si>
    <t>North Ayrshire and Arran</t>
  </si>
  <si>
    <t>Coatbridge, Chryston and Bellshill</t>
  </si>
  <si>
    <t>Cynon Valley</t>
  </si>
  <si>
    <t>Gedling</t>
  </si>
  <si>
    <t>Stockport</t>
  </si>
  <si>
    <t>Linlithgow and East Falkirk</t>
  </si>
  <si>
    <t>West Lancashire</t>
  </si>
  <si>
    <t>Normanton, Pontefract and Castleford</t>
  </si>
  <si>
    <t>Islington North</t>
  </si>
  <si>
    <t>Bolton North East</t>
  </si>
  <si>
    <t>Wakefield</t>
  </si>
  <si>
    <t>Walthamstow</t>
  </si>
  <si>
    <t>Dagenham and Rainham</t>
  </si>
  <si>
    <t>Leyton and Wanstead</t>
  </si>
  <si>
    <t>Stockton North</t>
  </si>
  <si>
    <t>Coventry South</t>
  </si>
  <si>
    <t>Workington</t>
  </si>
  <si>
    <t>Glasgow East</t>
  </si>
  <si>
    <t>Scunthorpe</t>
  </si>
  <si>
    <t>Rochdale</t>
  </si>
  <si>
    <t>Edinburgh South West</t>
  </si>
  <si>
    <t>Caerphilly</t>
  </si>
  <si>
    <t>Cardiff</t>
  </si>
  <si>
    <t>Glasgow South West</t>
  </si>
  <si>
    <t>Swansea West</t>
  </si>
  <si>
    <t>Ashfield</t>
  </si>
  <si>
    <t>Southampton, Itchen</t>
  </si>
  <si>
    <t>Heywood and Middleton</t>
  </si>
  <si>
    <t>Holborn and St Pancras</t>
  </si>
  <si>
    <t>Dunfermline and West Fife</t>
  </si>
  <si>
    <t>Central Ayrshire</t>
  </si>
  <si>
    <t>Aberdeen North</t>
  </si>
  <si>
    <t>Cardiff South and Penarth</t>
  </si>
  <si>
    <t>Lewisham West and Penge</t>
  </si>
  <si>
    <t>West Dunbartonshire</t>
  </si>
  <si>
    <t>Birmingham, Erdington</t>
  </si>
  <si>
    <t>Barnsley East</t>
  </si>
  <si>
    <t>Wallasey</t>
  </si>
  <si>
    <t>Garston and Halewood</t>
  </si>
  <si>
    <t>Eltham</t>
  </si>
  <si>
    <t>Sunderland Central</t>
  </si>
  <si>
    <t>Liverpool, Riverside</t>
  </si>
  <si>
    <t>Sefton Central</t>
  </si>
  <si>
    <t>Islwyn</t>
  </si>
  <si>
    <t>Newcastle-under-Lyme</t>
  </si>
  <si>
    <t>Birkenhead</t>
  </si>
  <si>
    <t>Poplar and Limehouse</t>
  </si>
  <si>
    <t>Stoke-on-Trent South</t>
  </si>
  <si>
    <t>Don Valley</t>
  </si>
  <si>
    <t>Newport West</t>
  </si>
  <si>
    <t>Makerfield</t>
  </si>
  <si>
    <t>Aberavon</t>
  </si>
  <si>
    <t>Ilford South</t>
  </si>
  <si>
    <t>Brent North</t>
  </si>
  <si>
    <t>Edinburgh East</t>
  </si>
  <si>
    <t>North Tyneside</t>
  </si>
  <si>
    <t>Birmingham, Hall Green</t>
  </si>
  <si>
    <t>Bishop Auckland</t>
  </si>
  <si>
    <t>Rutherglen and Hamilton West</t>
  </si>
  <si>
    <t>Stretford and Urmston</t>
  </si>
  <si>
    <t>Nottingham South</t>
  </si>
  <si>
    <t>Llanelli</t>
  </si>
  <si>
    <t>Denton and Reddish</t>
  </si>
  <si>
    <t>Neath</t>
  </si>
  <si>
    <t>Midlothian</t>
  </si>
  <si>
    <t>Leeds North East</t>
  </si>
  <si>
    <t>Delyn</t>
  </si>
  <si>
    <t>Camberwell and Peckham</t>
  </si>
  <si>
    <t>Glasgow South</t>
  </si>
  <si>
    <t>Merthyr Tydfil and Rhymney</t>
  </si>
  <si>
    <t>Wentworth and Dearne</t>
  </si>
  <si>
    <t>Preston</t>
  </si>
  <si>
    <t>Jarrow</t>
  </si>
  <si>
    <t>Ashton-under-Lyne</t>
  </si>
  <si>
    <t>Hackney South and Shoreditch</t>
  </si>
  <si>
    <t>Bolton West</t>
  </si>
  <si>
    <t>Barking</t>
  </si>
  <si>
    <t>Washington and Sunderland West</t>
  </si>
  <si>
    <t>Vauxhall</t>
  </si>
  <si>
    <t>Belfast Royal Academy</t>
  </si>
  <si>
    <t>Lanark and Hamilton East</t>
  </si>
  <si>
    <t>Luton North</t>
  </si>
  <si>
    <t>Knowsley</t>
  </si>
  <si>
    <t>Chorley</t>
  </si>
  <si>
    <t>Stoke-on-Trent Central</t>
  </si>
  <si>
    <t>Ogmore</t>
  </si>
  <si>
    <t>Hampstead and Kilburn</t>
  </si>
  <si>
    <t>Swansea East</t>
  </si>
  <si>
    <t>Kilmarnock and Loudoun</t>
  </si>
  <si>
    <t>Barnsley Central</t>
  </si>
  <si>
    <t>Kingston upon Hull West and Hessle</t>
  </si>
  <si>
    <t>Kingston upon Hull North</t>
  </si>
  <si>
    <t>Hyndburn</t>
  </si>
  <si>
    <t>University of Central Lancashire</t>
  </si>
  <si>
    <t>Warrington North</t>
  </si>
  <si>
    <t>North Durham</t>
  </si>
  <si>
    <t>Clwyd South</t>
  </si>
  <si>
    <t>Dulwich and West Norwood</t>
  </si>
  <si>
    <t>Manchester, Gorton</t>
  </si>
  <si>
    <t>Worsley and Eccles South</t>
  </si>
  <si>
    <t>Leicester West</t>
  </si>
  <si>
    <t>Tooting</t>
  </si>
  <si>
    <t>Tottenham</t>
  </si>
  <si>
    <t>Wansbeck</t>
  </si>
  <si>
    <t>Edinburgh North and Leith</t>
  </si>
  <si>
    <t>Nottingham East</t>
  </si>
  <si>
    <t>South Shields</t>
  </si>
  <si>
    <t>Northumbria</t>
  </si>
  <si>
    <t>Bury South</t>
  </si>
  <si>
    <t>Edmonton</t>
  </si>
  <si>
    <t>Wrexham</t>
  </si>
  <si>
    <t>Birmingham, Selly Oak</t>
  </si>
  <si>
    <t>East Kilbride, Strathaven and Lesmahagow</t>
  </si>
  <si>
    <t>Bristol East</t>
  </si>
  <si>
    <t>Cumbernauld, Kilsyth and Kirkintilloch East</t>
  </si>
  <si>
    <t>Mitcham and Morden</t>
  </si>
  <si>
    <t>Middlesbrough</t>
  </si>
  <si>
    <t>Hayes and Harlington</t>
  </si>
  <si>
    <t>Wolverhampton South East</t>
  </si>
  <si>
    <t>Wirral South</t>
  </si>
  <si>
    <t>Dundee West</t>
  </si>
  <si>
    <t>Glasgow North</t>
  </si>
  <si>
    <t>Inverclyde</t>
  </si>
  <si>
    <t>Newcastle upon Tyne North</t>
  </si>
  <si>
    <t>Slough</t>
  </si>
  <si>
    <t>Birmingham, Perry Barr</t>
  </si>
  <si>
    <t>Birmingham, Ladywood</t>
  </si>
  <si>
    <t>Feltham and Heston</t>
  </si>
  <si>
    <t>Bassetlaw</t>
  </si>
  <si>
    <t>Blackpool South</t>
  </si>
  <si>
    <t>Oldham West and Royton</t>
  </si>
  <si>
    <t>Mansfield</t>
  </si>
  <si>
    <t>Gateshead</t>
  </si>
  <si>
    <t>Doncaster North</t>
  </si>
  <si>
    <t>Ellesmere Port and Neston</t>
  </si>
  <si>
    <t>Great Grimsby</t>
  </si>
  <si>
    <t>Bridgend</t>
  </si>
  <si>
    <t>Newport East</t>
  </si>
  <si>
    <t>Livingston</t>
  </si>
  <si>
    <t>Easington</t>
  </si>
  <si>
    <t>Leeds East</t>
  </si>
  <si>
    <t>Sheffield, Heeley</t>
  </si>
  <si>
    <t>East Renfrewshire</t>
  </si>
  <si>
    <t>Torfaen</t>
  </si>
  <si>
    <t>Edinburgh South</t>
  </si>
  <si>
    <t>Wigan</t>
  </si>
  <si>
    <t>Airdrie and Shotts</t>
  </si>
  <si>
    <t>East Lothian</t>
  </si>
  <si>
    <t>Newcastle upon Tyne Central</t>
  </si>
  <si>
    <t>Ayr, Carrick and Cumnock</t>
  </si>
  <si>
    <t>Ynys Môn</t>
  </si>
  <si>
    <t>Erith and Thamesmead</t>
  </si>
  <si>
    <t>Chesterfield</t>
  </si>
  <si>
    <t>Houghton and Sunderland South</t>
  </si>
  <si>
    <t>Ealing North</t>
  </si>
  <si>
    <t>Manchester Central</t>
  </si>
  <si>
    <t>Bristol South</t>
  </si>
  <si>
    <t>Bolton South East</t>
  </si>
  <si>
    <t>Greenwich and Woolwich</t>
  </si>
  <si>
    <t>Copeland</t>
  </si>
  <si>
    <t>Croydon North</t>
  </si>
  <si>
    <t>Leeds West</t>
  </si>
  <si>
    <t>Wolverhampton North East</t>
  </si>
  <si>
    <t>Stalybridge and Hyde</t>
  </si>
  <si>
    <t>Halifax</t>
  </si>
  <si>
    <t>Glasgow North West</t>
  </si>
  <si>
    <t>Coventry North West</t>
  </si>
  <si>
    <t>Liverpool, Walton</t>
  </si>
  <si>
    <t>Motherwell and Wishaw</t>
  </si>
  <si>
    <t>Glenrothes</t>
  </si>
  <si>
    <t>Vale of Clwyd</t>
  </si>
  <si>
    <t>UCW, Aberystwyth</t>
  </si>
  <si>
    <t>Lewisham, Deptford</t>
  </si>
  <si>
    <t>Glasgow Central</t>
  </si>
  <si>
    <t>Corby</t>
  </si>
  <si>
    <t>Plymouth, Moor View</t>
  </si>
  <si>
    <t>Ealing, Southall</t>
  </si>
  <si>
    <t>Paisley and Renfrewshire North</t>
  </si>
  <si>
    <t>Luton South</t>
  </si>
  <si>
    <t>Bolsover</t>
  </si>
  <si>
    <t>Hammersmith</t>
  </si>
  <si>
    <t>Oxford East</t>
  </si>
  <si>
    <t>Penistone and Stocksbridge</t>
  </si>
  <si>
    <t>Blaenau Gwent</t>
  </si>
  <si>
    <t>Coventry</t>
  </si>
  <si>
    <t>Pontypridd</t>
  </si>
  <si>
    <t>Warley</t>
  </si>
  <si>
    <t>Blackburn</t>
  </si>
  <si>
    <t>Blackley and Broughton</t>
  </si>
  <si>
    <t>Birmingham, Edgbaston</t>
  </si>
  <si>
    <t>Bradford South</t>
  </si>
  <si>
    <t>Alyn and Deeside</t>
  </si>
  <si>
    <t>Harrow West</t>
  </si>
  <si>
    <t>Islington South and Finsbury</t>
  </si>
  <si>
    <t>East Ham</t>
  </si>
  <si>
    <t>Hemsworth</t>
  </si>
  <si>
    <t>Kingston upon Hull East</t>
  </si>
  <si>
    <t>Halton</t>
  </si>
  <si>
    <t>Liverpool, West Derby</t>
  </si>
  <si>
    <t>Streatham</t>
  </si>
  <si>
    <t>Leicester East</t>
  </si>
  <si>
    <t>Walsall South</t>
  </si>
  <si>
    <t>Stoke-on-Trent North</t>
  </si>
  <si>
    <t>West Bromwich East</t>
  </si>
  <si>
    <t>St Helens North</t>
  </si>
  <si>
    <t>Southampton, Test</t>
  </si>
  <si>
    <t>Derby North</t>
  </si>
  <si>
    <t>Sedgefield</t>
  </si>
  <si>
    <t>Walsall North</t>
  </si>
  <si>
    <t>Doncaster Central</t>
  </si>
  <si>
    <t>Batley and Spen</t>
  </si>
  <si>
    <t>Barrow and Furness</t>
  </si>
  <si>
    <t>St Helens South and Whiston</t>
  </si>
  <si>
    <t>Telford</t>
  </si>
  <si>
    <t>Hartlepool</t>
  </si>
  <si>
    <t>Lib</t>
  </si>
  <si>
    <t>Inverness, Nairn, Badenoch and Strathspey</t>
  </si>
  <si>
    <t>Lewes</t>
  </si>
  <si>
    <t>Berwick-upon-Tweed</t>
  </si>
  <si>
    <t>Burnley</t>
  </si>
  <si>
    <t>Carshalton and Wallington</t>
  </si>
  <si>
    <t>Mid Dorset and North Poole</t>
  </si>
  <si>
    <t>Taunton Deane</t>
  </si>
  <si>
    <t>Gordon</t>
  </si>
  <si>
    <t>Sutton and Cheam</t>
  </si>
  <si>
    <t>Solihull</t>
  </si>
  <si>
    <t>Twickenham</t>
  </si>
  <si>
    <t>Orkney and Shetland</t>
  </si>
  <si>
    <t>Sheffield, Hallam</t>
  </si>
  <si>
    <t>Edinburgh West</t>
  </si>
  <si>
    <t>Kingston and Surbiton</t>
  </si>
  <si>
    <t>Westmorland and Lonsdale</t>
  </si>
  <si>
    <t>Hornsey and Wood Green</t>
  </si>
  <si>
    <t>Bath</t>
  </si>
  <si>
    <t>St Ives</t>
  </si>
  <si>
    <t>St Austell and Newquay</t>
  </si>
  <si>
    <t>Chippenham</t>
  </si>
  <si>
    <t>North Devon</t>
  </si>
  <si>
    <t>Somerton and Frome</t>
  </si>
  <si>
    <t>Birmingham, Yardley</t>
  </si>
  <si>
    <t>Cheltenham</t>
  </si>
  <si>
    <t>Bermondsey and Old Southwark</t>
  </si>
  <si>
    <t>Cheadle</t>
  </si>
  <si>
    <t>Ross, Skye and Lochaber</t>
  </si>
  <si>
    <t>North Norfolk</t>
  </si>
  <si>
    <t>Yeovil</t>
  </si>
  <si>
    <t>Manchester, Withington</t>
  </si>
  <si>
    <t>Eastbourne</t>
  </si>
  <si>
    <t>Berwickshire, Roxburgh and Selkirk</t>
  </si>
  <si>
    <t>Leeds North West</t>
  </si>
  <si>
    <t>Wells</t>
  </si>
  <si>
    <t>Southport</t>
  </si>
  <si>
    <t>Argyll and Bute</t>
  </si>
  <si>
    <t>North Cornwall</t>
  </si>
  <si>
    <t>Colchester</t>
  </si>
  <si>
    <t>Torbay</t>
  </si>
  <si>
    <t>West Aberdeenshire and Kincardine</t>
  </si>
  <si>
    <t>Hazel Grove</t>
  </si>
  <si>
    <t>Redcar</t>
  </si>
  <si>
    <t>East Dunbartonshire</t>
  </si>
  <si>
    <t>Brent Central</t>
  </si>
  <si>
    <t>Eastleigh</t>
  </si>
  <si>
    <t>Caithness, Sutherland and Easter Ross</t>
  </si>
  <si>
    <t>Bradford East</t>
  </si>
  <si>
    <t>Thornbury and Yate</t>
  </si>
  <si>
    <t>Ceredigion</t>
  </si>
  <si>
    <t>Brecon and Radnorshire</t>
  </si>
  <si>
    <t>Bristol West</t>
  </si>
  <si>
    <t>Cardiff Central</t>
  </si>
  <si>
    <t>Norwich South</t>
  </si>
  <si>
    <t>Plaid Cymru</t>
  </si>
  <si>
    <t>Carmarthen East and Dinefwr</t>
  </si>
  <si>
    <t>Dwyfor Meirionnydd</t>
  </si>
  <si>
    <t>Arfon</t>
  </si>
  <si>
    <t>Respect</t>
  </si>
  <si>
    <t>Bradford West</t>
  </si>
  <si>
    <t>SNP</t>
  </si>
  <si>
    <t>Dundee East</t>
  </si>
  <si>
    <t>Na h-Eileanan an Iar</t>
  </si>
  <si>
    <t>Moray</t>
  </si>
  <si>
    <t>Angus</t>
  </si>
  <si>
    <t>Banff and Buchan</t>
  </si>
  <si>
    <t>Perth and North Perthshire</t>
  </si>
  <si>
    <t>Sinn Fein</t>
  </si>
  <si>
    <t>West Tyrone</t>
  </si>
  <si>
    <t>Fermanagh and South Tyrone</t>
  </si>
  <si>
    <t>Belfast West</t>
  </si>
  <si>
    <t>Mid Ulster</t>
  </si>
  <si>
    <t>Newry and Armagh</t>
  </si>
  <si>
    <t>SDLP</t>
  </si>
  <si>
    <t>Foyle</t>
  </si>
  <si>
    <t>Belfast South</t>
  </si>
  <si>
    <t>South Down</t>
  </si>
  <si>
    <t>Speaker</t>
  </si>
  <si>
    <t>Labour</t>
  </si>
  <si>
    <t xml:space="preserve">Name </t>
  </si>
  <si>
    <t>Aberdare, Lord (Alistair Bruce)</t>
  </si>
  <si>
    <t>Crossbench</t>
  </si>
  <si>
    <t>Adams of Craigielea, Baroness (Irene Adams)</t>
  </si>
  <si>
    <t>Addington, Lord (Dominic Hubbard)</t>
  </si>
  <si>
    <t>Liberal Democrat</t>
  </si>
  <si>
    <t>Adebowale, Lord (Victor Adebowale)</t>
  </si>
  <si>
    <t>Adonis, Lord (Andrew Adonis)</t>
  </si>
  <si>
    <t>Afshar, Baroness (Haleh Afshar)</t>
  </si>
  <si>
    <t>Ahmad of Wimbledon, Lord (Tariq Ahmad)</t>
  </si>
  <si>
    <t>Conservative</t>
  </si>
  <si>
    <t>Ahmed, Lord (Nazir Ahmed)</t>
  </si>
  <si>
    <t>Non-affiliated</t>
  </si>
  <si>
    <t>Alderdice, Lord (John Alderdice)</t>
  </si>
  <si>
    <t>Allan of Hallam, Lord (Richard Allan)</t>
  </si>
  <si>
    <t>Allen of Kensington, Lord (Charles Allen)</t>
  </si>
  <si>
    <t>Allenby of Megiddo, Viscount (Michael Allenby)</t>
  </si>
  <si>
    <t>Alli, Lord (Waheed Alli)</t>
  </si>
  <si>
    <t>Alliance, Lord (David Alliance)</t>
  </si>
  <si>
    <t>Alton of Liverpool, Lord (David Alton)</t>
  </si>
  <si>
    <t>Anderson of Swansea, Lord (Donald Anderson)</t>
  </si>
  <si>
    <t>Swansea University</t>
  </si>
  <si>
    <t>Andrews, Baroness (Kay Andrews)</t>
  </si>
  <si>
    <t>Anelay of St Johns, Baroness (Joyce Anelay)</t>
  </si>
  <si>
    <t>Archer of Weston-Super-Mare, Lord (Jeffrey Archer)</t>
  </si>
  <si>
    <t>Armstrong of Hill Top, Baroness (Hilary Armstrong)</t>
  </si>
  <si>
    <t>University of East London</t>
  </si>
  <si>
    <t>Armstrong of Ilminster, Lord (Roberty Armstrong)</t>
  </si>
  <si>
    <t>Arran, Earl (Arthur Connolly-Gore)</t>
  </si>
  <si>
    <t>Ashcroft, Lord (Michael Ashcroft)</t>
  </si>
  <si>
    <t>Ashdown of Norton-sub-Hamdon, Lord (Paddy Ashdown)</t>
  </si>
  <si>
    <t>Ashton of Hyde, Lord (Thomas Ashton)</t>
  </si>
  <si>
    <t>Astor, Viscount (William Astor)</t>
  </si>
  <si>
    <t>Astor of Hever, Lord (John Astor)</t>
  </si>
  <si>
    <t>Attlee, Earl (John Attlee)</t>
  </si>
  <si>
    <t>Avebury, Lord (Eric Lubbock)</t>
  </si>
  <si>
    <t>Bach, Lord (William Bach)</t>
  </si>
  <si>
    <t>Baker of Dorking, Lord (Kenneth Baker)</t>
  </si>
  <si>
    <t>Bakewell, Baroness (Joan Bakewell)</t>
  </si>
  <si>
    <t>Bakewell of Hardington Mandeville, Baroness (Catherine Bakewell)</t>
  </si>
  <si>
    <t>Baldwin of Bewdley, Earl (Arthur Baldwin)</t>
  </si>
  <si>
    <t>Balfe, Lord (Richard Balfe)</t>
  </si>
  <si>
    <t>Ballyedmond, Lord (Edward Haughey)</t>
  </si>
  <si>
    <t>Bamford, Lord (Anthony Bamford)</t>
  </si>
  <si>
    <t>Barker, Baroness (Elizabeth Barker)</t>
  </si>
  <si>
    <t>Barnett, Lord</t>
  </si>
  <si>
    <t>Bassam of Brighton, Lord</t>
  </si>
  <si>
    <t>Bates, Lord</t>
  </si>
  <si>
    <t>Beecham, Lord</t>
  </si>
  <si>
    <t>Bell, Lord</t>
  </si>
  <si>
    <t>Benjamin, Baroness</t>
  </si>
  <si>
    <t>Berkeley, Lord</t>
  </si>
  <si>
    <t>Berkeley of Knighton, Lord</t>
  </si>
  <si>
    <t>Berridge, Baroness</t>
  </si>
  <si>
    <t>Best, Lord</t>
  </si>
  <si>
    <t>Bew, Lord</t>
  </si>
  <si>
    <t>Bhatia, Lord</t>
  </si>
  <si>
    <t>Bhattacharyya, Lord</t>
  </si>
  <si>
    <t>Bilimoria, Lord</t>
  </si>
  <si>
    <t>Billingham, Baroness</t>
  </si>
  <si>
    <t>Bilston, Lord</t>
  </si>
  <si>
    <t>N/A</t>
  </si>
  <si>
    <t>Bishops</t>
  </si>
  <si>
    <t>Birt, Lord</t>
  </si>
  <si>
    <t>Black of Brentwood, Lord</t>
  </si>
  <si>
    <t>Blackstone, Baroness</t>
  </si>
  <si>
    <t>Blackwell, Lord</t>
  </si>
  <si>
    <t>Blair of Boughton, Lord</t>
  </si>
  <si>
    <t>Boateng, Lord</t>
  </si>
  <si>
    <t>Bonham-Carter of Yarnbury, Baroness</t>
  </si>
  <si>
    <t>Borrie, Lord</t>
  </si>
  <si>
    <t>Borwick, Lord</t>
  </si>
  <si>
    <t>Boswell of Aynho, Lord</t>
  </si>
  <si>
    <t>Bourne of Aberystwyth, Lord</t>
  </si>
  <si>
    <t>Boyce, Lord</t>
  </si>
  <si>
    <t>Bradley, Lord</t>
  </si>
  <si>
    <t>Bradshaw, Lord</t>
  </si>
  <si>
    <t>Bragg, Lord</t>
  </si>
  <si>
    <t>Brennan, Lord</t>
  </si>
  <si>
    <t>Brittan of Spennithorne, Lord</t>
  </si>
  <si>
    <t>Broers, Lord</t>
  </si>
  <si>
    <t>Brooke of Sutton Mandeville, Lord</t>
  </si>
  <si>
    <t>Brown of Eaton-under-Heywood, Lord</t>
  </si>
  <si>
    <t>Browne of Belmont, Lord</t>
  </si>
  <si>
    <t>Browne of Ladyton, Lord</t>
  </si>
  <si>
    <t>Browne of Madingley, Lord</t>
  </si>
  <si>
    <t>Browne-Wilkinson, Lord</t>
  </si>
  <si>
    <t>Browning, Baroness</t>
  </si>
  <si>
    <t>Burnett, Lord</t>
  </si>
  <si>
    <t>Burns, Lord</t>
  </si>
  <si>
    <t>Buscombe, Baroness</t>
  </si>
  <si>
    <t>Butler of Brockwell, Lord</t>
  </si>
  <si>
    <t>Byford, Baroness</t>
  </si>
  <si>
    <t>Caithness, Earl</t>
  </si>
  <si>
    <t>Cameron of Dillington, Lord</t>
  </si>
  <si>
    <t>Cameron of Lochbroom, Lord</t>
  </si>
  <si>
    <t>Campbell of Loughborough, Baroness</t>
  </si>
  <si>
    <t>Campbell-Savours, Lord</t>
  </si>
  <si>
    <t>Canterbury, Archbishop</t>
  </si>
  <si>
    <t>Carey of Clifton, Lord</t>
  </si>
  <si>
    <t>Carlile of Berriew, Lord</t>
  </si>
  <si>
    <t>Carlisle, Bishop</t>
  </si>
  <si>
    <t>Carrington, Lord</t>
  </si>
  <si>
    <t>Carrington of Fulham, Lord</t>
  </si>
  <si>
    <t>Carswell, Lord</t>
  </si>
  <si>
    <t>Carter of Coles, Lord</t>
  </si>
  <si>
    <t>Chadlington, Lord</t>
  </si>
  <si>
    <t>Chandos, Viscount</t>
  </si>
  <si>
    <t>Chidgey, Lord</t>
  </si>
  <si>
    <t>Chorley, Lord</t>
  </si>
  <si>
    <t>Christopher, Lord</t>
  </si>
  <si>
    <t>Clancarty, Earl</t>
  </si>
  <si>
    <t>Clement-Jones, Lord</t>
  </si>
  <si>
    <t>Clinton-Davis, Lord</t>
  </si>
  <si>
    <t>Cobbold, Lord</t>
  </si>
  <si>
    <t>Collins of Mapesbury, Lord</t>
  </si>
  <si>
    <t>Colville of Culross, Viscount</t>
  </si>
  <si>
    <t>Colwyn, Lord</t>
  </si>
  <si>
    <t>Courtown, Earl</t>
  </si>
  <si>
    <t>Coussins, Baroness</t>
  </si>
  <si>
    <t>Cox, Baroness</t>
  </si>
  <si>
    <t>Craig of Radley, Lord</t>
  </si>
  <si>
    <t>Crathorne, Lord</t>
  </si>
  <si>
    <t>Crawley, Baroness</t>
  </si>
  <si>
    <t>Crickhowell, Lord</t>
  </si>
  <si>
    <t>Crisp, Lord</t>
  </si>
  <si>
    <t>Cullen of Whitekirk, Lord</t>
  </si>
  <si>
    <t>Cunningham of Felling, Lord</t>
  </si>
  <si>
    <t>Currie of Marylebone, Lord</t>
  </si>
  <si>
    <t>Dannatt, Lord</t>
  </si>
  <si>
    <t>Darzi of Denham, Lord</t>
  </si>
  <si>
    <t>Davidson of Glen Clova, Lord</t>
  </si>
  <si>
    <t>Davies of Coity, Lord</t>
  </si>
  <si>
    <t>Davies of Oldham, Lord</t>
  </si>
  <si>
    <t>Davies of Stamford, Lord</t>
  </si>
  <si>
    <t>Dear, Lord</t>
  </si>
  <si>
    <t>Deben, Lord</t>
  </si>
  <si>
    <t>Deech, Baroness</t>
  </si>
  <si>
    <t>Denham, Lord</t>
  </si>
  <si>
    <t>Dholakia, Lord</t>
  </si>
  <si>
    <t>Dixon-Smith, Lord</t>
  </si>
  <si>
    <t>Donaghy, Baroness</t>
  </si>
  <si>
    <t>Donoughue, Lord</t>
  </si>
  <si>
    <t>Drayson, Lord</t>
  </si>
  <si>
    <t>Aston</t>
  </si>
  <si>
    <t>D'Souza, Baroness</t>
  </si>
  <si>
    <t>Dundee, Earl</t>
  </si>
  <si>
    <t>Dykes, Lord</t>
  </si>
  <si>
    <t>Eames, Lord</t>
  </si>
  <si>
    <t>Eaton, Baroness</t>
  </si>
  <si>
    <t>Eatwell, Lord</t>
  </si>
  <si>
    <t>Eccles, Viscount</t>
  </si>
  <si>
    <t>Eccles of Moulton, Baroness</t>
  </si>
  <si>
    <t>Edmiston, Lord</t>
  </si>
  <si>
    <t>TECH</t>
  </si>
  <si>
    <t>Elder, Lord</t>
  </si>
  <si>
    <t>Elis-Thomas, Lord</t>
  </si>
  <si>
    <t>Elton, Lord</t>
  </si>
  <si>
    <t>Elystan-Morgan, Lord</t>
  </si>
  <si>
    <t>Emerton, Baroness</t>
  </si>
  <si>
    <t>Empey, Lord</t>
  </si>
  <si>
    <t>Ulster Unionist Party</t>
  </si>
  <si>
    <t>Erroll, Earl</t>
  </si>
  <si>
    <t>Evans of Parkside, Lord</t>
  </si>
  <si>
    <t>Evans of Temple Guiting, Lord</t>
  </si>
  <si>
    <t>Evans of Watford, Lord</t>
  </si>
  <si>
    <t>Ezra, Lord</t>
  </si>
  <si>
    <t>Falconer of Thoroton, Lord</t>
  </si>
  <si>
    <t>Falkender, Baroness</t>
  </si>
  <si>
    <t>Falkland, Viscount</t>
  </si>
  <si>
    <t>Falkner of Margravine, Baroness</t>
  </si>
  <si>
    <t>Faulkner of Worcester, Lord</t>
  </si>
  <si>
    <t>Faulks, Lord</t>
  </si>
  <si>
    <t>Fellowes of West Stafford, Lord</t>
  </si>
  <si>
    <t>Filkin, Lord</t>
  </si>
  <si>
    <t>Fink, Lord</t>
  </si>
  <si>
    <t>Finkelstein, Lord</t>
  </si>
  <si>
    <t>Finlay of Llandaff, Baroness</t>
  </si>
  <si>
    <t>Flight, Lord</t>
  </si>
  <si>
    <t>Foster of Bishop Auckland, Lord</t>
  </si>
  <si>
    <t>Foulkes of Cumnock, Lord</t>
  </si>
  <si>
    <t>Fowler, Lord</t>
  </si>
  <si>
    <t>Freud, Lord</t>
  </si>
  <si>
    <t>Freyberg, Lord</t>
  </si>
  <si>
    <t>Gale, Baroness</t>
  </si>
  <si>
    <t>Garden of Frognal, Baroness</t>
  </si>
  <si>
    <t>Gardiner of Kimble, Lord</t>
  </si>
  <si>
    <t>Gardner of Parkes, Baroness</t>
  </si>
  <si>
    <t>Gavron, Lord</t>
  </si>
  <si>
    <t>Geddes, Lord</t>
  </si>
  <si>
    <t>Gibson of Market Rasen, Baroness</t>
  </si>
  <si>
    <t>Glasgow, Earl</t>
  </si>
  <si>
    <t>Glasman, Lord</t>
  </si>
  <si>
    <t>Gloucester, Bishop</t>
  </si>
  <si>
    <t>Gold, Lord</t>
  </si>
  <si>
    <t>Goldie, Baroness</t>
  </si>
  <si>
    <t>Golding, Baroness</t>
  </si>
  <si>
    <t>Goldsmith, Lord</t>
  </si>
  <si>
    <t>Goodhart, Lord</t>
  </si>
  <si>
    <t>Goodlad, Lord</t>
  </si>
  <si>
    <t>Gordon of Strathblane, Lord</t>
  </si>
  <si>
    <t>Goudie, Baroness</t>
  </si>
  <si>
    <t>Gould of Potternewton, Baroness</t>
  </si>
  <si>
    <t>Grabiner, Lord</t>
  </si>
  <si>
    <t>Grantchester, Lord</t>
  </si>
  <si>
    <t>Greaves, Lord</t>
  </si>
  <si>
    <t>Green of Hurstpierpoint, Lord</t>
  </si>
  <si>
    <t>Greenfield, Baroness</t>
  </si>
  <si>
    <t>Greengross, Baroness</t>
  </si>
  <si>
    <t>Grenfell, Lord</t>
  </si>
  <si>
    <t>Griffiths of Burry Port, Lord</t>
  </si>
  <si>
    <t>University of Wales</t>
  </si>
  <si>
    <t>Griffiths of Fforestfach, Lord</t>
  </si>
  <si>
    <t>Grocott, Lord</t>
  </si>
  <si>
    <t>Guthrie of Craigiebank, Lord</t>
  </si>
  <si>
    <t>Hall of Birkenhead, Lord</t>
  </si>
  <si>
    <t>Hamwee, Baroness</t>
  </si>
  <si>
    <t>Hannay of Chiswick, Lord</t>
  </si>
  <si>
    <t>Hanworth, Viscount</t>
  </si>
  <si>
    <t>Hardie, Lord</t>
  </si>
  <si>
    <t>Harries of Pentregarth, Lord</t>
  </si>
  <si>
    <t>Harris of Haringey, Lord</t>
  </si>
  <si>
    <t>Harrison, Lord</t>
  </si>
  <si>
    <t>Hart of Chilton, Lord</t>
  </si>
  <si>
    <t>Hastings of Scarisbrick, Lord</t>
  </si>
  <si>
    <t>Hattersley, Lord</t>
  </si>
  <si>
    <t>Haughey, Lord</t>
  </si>
  <si>
    <t>Hayman, Baroness</t>
  </si>
  <si>
    <t>Healey, Lord</t>
  </si>
  <si>
    <t>Healy of Primrose Hill, Baroness</t>
  </si>
  <si>
    <t>Henig, Baroness</t>
  </si>
  <si>
    <t>Henley, Lord</t>
  </si>
  <si>
    <t>Hennessy of Nympsfield, Lord</t>
  </si>
  <si>
    <t>Heseltine, Lord</t>
  </si>
  <si>
    <t>Heyhoe Flint, Baroness</t>
  </si>
  <si>
    <t>Higgins, Lord</t>
  </si>
  <si>
    <t>Alleyn's School, Dulwich</t>
  </si>
  <si>
    <t>Hill of Oareford, Lord</t>
  </si>
  <si>
    <t>Hilton of Eggardon, Baroness</t>
  </si>
  <si>
    <t>Hodgson of Abinger, Baroness</t>
  </si>
  <si>
    <t>Hodgson of Astley Abbotts, Lord</t>
  </si>
  <si>
    <t>Hogg, Baroness</t>
  </si>
  <si>
    <t>Hollick, Lord</t>
  </si>
  <si>
    <t>Hollins, Baroness</t>
  </si>
  <si>
    <t>Hollis of Heigham, Baroness</t>
  </si>
  <si>
    <t>Holmes of Richmond, Lord</t>
  </si>
  <si>
    <t>Home, Earl</t>
  </si>
  <si>
    <t>Hope of Craighead, Lord</t>
  </si>
  <si>
    <t>Horam, Lord</t>
  </si>
  <si>
    <t>Howard of Lympne, Lord</t>
  </si>
  <si>
    <t>Howarth of Breckland, Baroness</t>
  </si>
  <si>
    <t>Howarth of Newport, Lord</t>
  </si>
  <si>
    <t>Howe, Earl</t>
  </si>
  <si>
    <t>Howe of Aberavon, Lord</t>
  </si>
  <si>
    <t>Howe of Idlicote, Baroness</t>
  </si>
  <si>
    <t>Howell of Guildford, Lord</t>
  </si>
  <si>
    <t>Howells of St Davids, Baroness</t>
  </si>
  <si>
    <t>Howie of Troon, Lord</t>
  </si>
  <si>
    <t>Hughes of Woodside, Lord</t>
  </si>
  <si>
    <t>Hunt of Chesterton, Lord</t>
  </si>
  <si>
    <t>Hunt of Kings Heath, Lord</t>
  </si>
  <si>
    <t>Hunt of Wirral, Lord</t>
  </si>
  <si>
    <t>Hurd of Westwell, Lord</t>
  </si>
  <si>
    <t>Hutton, Lord</t>
  </si>
  <si>
    <t>Hylton, Lord</t>
  </si>
  <si>
    <t>Inge, Lord</t>
  </si>
  <si>
    <t>Inglewood, Lord</t>
  </si>
  <si>
    <t>Irvine of Lairg, Lord</t>
  </si>
  <si>
    <t>Janner of Braunstone, Lord</t>
  </si>
  <si>
    <t>Janvrin, Lord</t>
  </si>
  <si>
    <t>Jay of Ewelme, Lord</t>
  </si>
  <si>
    <t>Jenkin of Roding, Lord</t>
  </si>
  <si>
    <t>Joffe, Lord</t>
  </si>
  <si>
    <t>Jones, Lord</t>
  </si>
  <si>
    <t>Jones of Birmingham, Lord</t>
  </si>
  <si>
    <t>Jones of Moulsecoomb, Baroness</t>
  </si>
  <si>
    <t>Jones of Whitchurch, Baroness</t>
  </si>
  <si>
    <t>Jopling, Lord</t>
  </si>
  <si>
    <t>Judd, Lord</t>
  </si>
  <si>
    <t>Judge, Lord</t>
  </si>
  <si>
    <t>Kakkar, Lord</t>
  </si>
  <si>
    <t>Kennedy of Southwark, Lord</t>
  </si>
  <si>
    <t>Kerr of Kinlochard, Lord</t>
  </si>
  <si>
    <t>Kidron, Baroness</t>
  </si>
  <si>
    <t>Kilclooney, Lord</t>
  </si>
  <si>
    <t>King of Bow, Baroness</t>
  </si>
  <si>
    <t>King of Bridgwater, Lord</t>
  </si>
  <si>
    <t>King of Lothbury, Lord</t>
  </si>
  <si>
    <t>Kinnock, Lord</t>
  </si>
  <si>
    <t>Kinnock of Holyhead, Baroness</t>
  </si>
  <si>
    <t>Kirkwood of Kirkhope, Lord</t>
  </si>
  <si>
    <t>Heriot-Watt University</t>
  </si>
  <si>
    <t>Knight of Weymouth, Lord</t>
  </si>
  <si>
    <t>Krebs, Lord</t>
  </si>
  <si>
    <t>Lamont of Lerwick, Lord</t>
  </si>
  <si>
    <t>Lane-Fox of Soho, Baroness</t>
  </si>
  <si>
    <t>Lang of Monkton, Lord</t>
  </si>
  <si>
    <t>Lawson of Blaby, Lord</t>
  </si>
  <si>
    <t>Layard, Lord</t>
  </si>
  <si>
    <t>Lea of Crondall, Lord</t>
  </si>
  <si>
    <t>Leach of Fairford, Lord</t>
  </si>
  <si>
    <t>Lee of Trafford, Lord</t>
  </si>
  <si>
    <t>Leicester, Bishop</t>
  </si>
  <si>
    <t>Leigh of Hurley, Lord</t>
  </si>
  <si>
    <t>Lester of Herne Hill, Lord</t>
  </si>
  <si>
    <t>Levene of Portsoken, Lord</t>
  </si>
  <si>
    <t>Lexden, Lord</t>
  </si>
  <si>
    <t>Liddell of Coatdyke, Baroness</t>
  </si>
  <si>
    <t>Liddle, Lord</t>
  </si>
  <si>
    <t>Lindsay, Earl</t>
  </si>
  <si>
    <t>Lingfield, Lord</t>
  </si>
  <si>
    <t>Linklater of Butterstone, Baroness</t>
  </si>
  <si>
    <t>Lipsey, Lord</t>
  </si>
  <si>
    <t>Lister of Burtersett, Baroness</t>
  </si>
  <si>
    <t>Listowel, Earl</t>
  </si>
  <si>
    <t>Liverpool, Earl</t>
  </si>
  <si>
    <t>Lloyd of Berwick, Lord</t>
  </si>
  <si>
    <t>Lloyd-Webber, Lord</t>
  </si>
  <si>
    <t>London, Bishop</t>
  </si>
  <si>
    <t>Loomba, Lord</t>
  </si>
  <si>
    <t>Lothian, Marquess</t>
  </si>
  <si>
    <t>Low of Dalston, Lord</t>
  </si>
  <si>
    <t>Lucas, Lord</t>
  </si>
  <si>
    <t>Luce, Lord</t>
  </si>
  <si>
    <t>Luke, Lord</t>
  </si>
  <si>
    <t>Lyell, Lord</t>
  </si>
  <si>
    <t>Lytton, Earl</t>
  </si>
  <si>
    <t>McCluskey, Lord</t>
  </si>
  <si>
    <t>McColl of Dulwich, Lord</t>
  </si>
  <si>
    <t>McConnell of Glenscorrodale, Lord</t>
  </si>
  <si>
    <t>Brunel University</t>
  </si>
  <si>
    <t>Macfarlane of Bearsden, Lord</t>
  </si>
  <si>
    <t>MacGregor of Pulham Market, Lord</t>
  </si>
  <si>
    <t>Mackay of Clashfern, Lord</t>
  </si>
  <si>
    <t>Mackay of Drumadoon, Lord</t>
  </si>
  <si>
    <t>MacKenzie of Culkein, Lord</t>
  </si>
  <si>
    <t>Maclennan of Rogart, Lord</t>
  </si>
  <si>
    <t>McNally, Lord</t>
  </si>
  <si>
    <t>Maddock, Baroness</t>
  </si>
  <si>
    <t>Magan of Castletown, Lord</t>
  </si>
  <si>
    <t>Maginnis of Drumglass, Lord</t>
  </si>
  <si>
    <t>Independent Ulster Unionist</t>
  </si>
  <si>
    <t>Mallalieu, Baroness</t>
  </si>
  <si>
    <t>Mandelson, Lord</t>
  </si>
  <si>
    <t>Manningham-Buller, Baroness</t>
  </si>
  <si>
    <t>Mar and Kellie, Earl</t>
  </si>
  <si>
    <t>Marks of Henley-on-Thames, Lord</t>
  </si>
  <si>
    <t>Marlesford, Lord</t>
  </si>
  <si>
    <t>Masham of Ilton, Baroness</t>
  </si>
  <si>
    <t>Massey of Darwen, Baroness</t>
  </si>
  <si>
    <t>Mawhinney, Lord</t>
  </si>
  <si>
    <t>Maxton, Lord</t>
  </si>
  <si>
    <t>May of Oxford, Lord</t>
  </si>
  <si>
    <t>Mayhew of Twysden, Lord</t>
  </si>
  <si>
    <t>Meacher, Baroness</t>
  </si>
  <si>
    <t>Methuen, Lord</t>
  </si>
  <si>
    <t>Miller of Chilthorne Domer, Baroness</t>
  </si>
  <si>
    <t>Miller of Hendon, Baroness</t>
  </si>
  <si>
    <t>Mogg, Lord</t>
  </si>
  <si>
    <t>Monks, Lord</t>
  </si>
  <si>
    <t>Montagu of Beaulieu, Lord</t>
  </si>
  <si>
    <t>Montgomery of Alamein, Viscount</t>
  </si>
  <si>
    <t>Moonie, Lord</t>
  </si>
  <si>
    <t>Moran, Lord</t>
  </si>
  <si>
    <t>Morgan, Lord</t>
  </si>
  <si>
    <t>Morgan of Ely, Baroness</t>
  </si>
  <si>
    <t>Morgan of Huyton, Baroness</t>
  </si>
  <si>
    <t>Morris of Aberavon, Lord</t>
  </si>
  <si>
    <t>Morris of Bolton, Baroness</t>
  </si>
  <si>
    <t>Morris of Handsworth, Lord</t>
  </si>
  <si>
    <t>Morris of Yardley, Baroness</t>
  </si>
  <si>
    <t>Morrow, Lord</t>
  </si>
  <si>
    <t>Moser, Lord</t>
  </si>
  <si>
    <t>Moynihan, Lord</t>
  </si>
  <si>
    <t>Myners, Lord</t>
  </si>
  <si>
    <t>Naseby, Lord</t>
  </si>
  <si>
    <t>Nash, Lord</t>
  </si>
  <si>
    <t>Neill of Bladen, Lord</t>
  </si>
  <si>
    <t>Neuberger, Baroness</t>
  </si>
  <si>
    <t>Neville-Jones, Baroness</t>
  </si>
  <si>
    <t>Newby, Lord</t>
  </si>
  <si>
    <t>Nicholson of Winterbourne, Baroness</t>
  </si>
  <si>
    <t>Nickson, Lord</t>
  </si>
  <si>
    <t>Noakes, Baroness</t>
  </si>
  <si>
    <t>Northbourne, Lord</t>
  </si>
  <si>
    <t>Northbrook, Lord</t>
  </si>
  <si>
    <t>Northover, Baroness</t>
  </si>
  <si>
    <t>Norwich, Bishop</t>
  </si>
  <si>
    <t>Oakeshott of Seagrove Bay, Lord</t>
  </si>
  <si>
    <t>O'Cathain, Baroness</t>
  </si>
  <si>
    <t>O'Neill of Bengarve, Baroness</t>
  </si>
  <si>
    <t>O'Neill of Clackmannan, Lord</t>
  </si>
  <si>
    <t>Owen, Lord</t>
  </si>
  <si>
    <t>Oxburgh, Lord</t>
  </si>
  <si>
    <t>Paddick, Lord</t>
  </si>
  <si>
    <t>Palmer, Lord</t>
  </si>
  <si>
    <t>Palumbo, Lord</t>
  </si>
  <si>
    <t>Palumbo of Southwark, Lord</t>
  </si>
  <si>
    <t>Pannick, Lord</t>
  </si>
  <si>
    <t>Parkinson, Lord</t>
  </si>
  <si>
    <t>Parminter, Baroness</t>
  </si>
  <si>
    <t>Patten, Lord</t>
  </si>
  <si>
    <t>Patten of Barnes, Lord</t>
  </si>
  <si>
    <t>UK Independence Party</t>
  </si>
  <si>
    <t>Peel, Earl</t>
  </si>
  <si>
    <t>Pendry, Lord</t>
  </si>
  <si>
    <t>Perry of Southwark, Baroness</t>
  </si>
  <si>
    <t>Peston, Lord</t>
  </si>
  <si>
    <t>Peterborough, Bishop</t>
  </si>
  <si>
    <t>Birkenhead School</t>
  </si>
  <si>
    <t>Phillips of Sudbury, Lord</t>
  </si>
  <si>
    <t>Phillips of Worth Matravers, Lord</t>
  </si>
  <si>
    <t>Pitkeathley, Baroness</t>
  </si>
  <si>
    <t>Plant of Highfield, Lord</t>
  </si>
  <si>
    <t>Ponsonby of Shulbrede, Lord</t>
  </si>
  <si>
    <t>Powell of Bayswater, Lord</t>
  </si>
  <si>
    <t>Prashar, Baroness</t>
  </si>
  <si>
    <t>Prescott, Lord</t>
  </si>
  <si>
    <t>Prosser, Baroness</t>
  </si>
  <si>
    <t>Quirk, Lord</t>
  </si>
  <si>
    <t>Radice, Lord</t>
  </si>
  <si>
    <t>Ramsay of Cartvale, Baroness</t>
  </si>
  <si>
    <t>Ramsbotham, Lord</t>
  </si>
  <si>
    <t>Randerson, Baroness</t>
  </si>
  <si>
    <t>Rawlings, Baroness</t>
  </si>
  <si>
    <t>Razzall, Lord</t>
  </si>
  <si>
    <t>Redesdale, Lord</t>
  </si>
  <si>
    <t>Rees of Ludlow, Lord</t>
  </si>
  <si>
    <t>Renfrew of Kaimsthorn, Lord</t>
  </si>
  <si>
    <t>Rennard, Lord</t>
  </si>
  <si>
    <t>Liberal Democrat Independent</t>
  </si>
  <si>
    <t>Renton of Mount Harry, Lord</t>
  </si>
  <si>
    <t>Renwick of Clifton, Lord</t>
  </si>
  <si>
    <t>Ribeiro, Lord</t>
  </si>
  <si>
    <t>Richard, Lord</t>
  </si>
  <si>
    <t>Richardson of Calow, Baroness</t>
  </si>
  <si>
    <t>Ridley, Viscount</t>
  </si>
  <si>
    <t>Risby, Lord</t>
  </si>
  <si>
    <t>Roberts of Llandudno, Lord</t>
  </si>
  <si>
    <t>Robertson of Port Ellen, Lord</t>
  </si>
  <si>
    <t>Rodgers of Quarry Bank, Lord</t>
  </si>
  <si>
    <t>Rogan, Lord</t>
  </si>
  <si>
    <t>Rogers of Riverside, Lord</t>
  </si>
  <si>
    <t>Rooker, Lord</t>
  </si>
  <si>
    <t>Roper, Lord</t>
  </si>
  <si>
    <t>Rosser, Lord</t>
  </si>
  <si>
    <t>Rosslyn, Earl</t>
  </si>
  <si>
    <t>Rotherwick, Lord</t>
  </si>
  <si>
    <t>Rowe-Beddoe, Lord</t>
  </si>
  <si>
    <t>Rowlands, Lord</t>
  </si>
  <si>
    <t>Royall of Blaisdon, Baroness</t>
  </si>
  <si>
    <t>Ryder of Wensum, Lord</t>
  </si>
  <si>
    <t>Sacks, Lord</t>
  </si>
  <si>
    <t>St Albans, Bishop</t>
  </si>
  <si>
    <t>St John of Bletso, Lord</t>
  </si>
  <si>
    <t>Saltoun of Abernethy, Lady</t>
  </si>
  <si>
    <t>Sanderson of Bowden, Lord</t>
  </si>
  <si>
    <t>Sandwich, Earl</t>
  </si>
  <si>
    <t>Sassoon, Lord</t>
  </si>
  <si>
    <t>Saville of Newdigate, Lord</t>
  </si>
  <si>
    <t>Sawyer, Lord</t>
  </si>
  <si>
    <t>Scotland of Asthal, Baroness</t>
  </si>
  <si>
    <t>Scott of Foscote, Lord</t>
  </si>
  <si>
    <t>Scott of Needham Market, Baroness</t>
  </si>
  <si>
    <t>Selborne, Earl</t>
  </si>
  <si>
    <t>Selkirk of Douglas, Lord</t>
  </si>
  <si>
    <t>Sewel, Lord</t>
  </si>
  <si>
    <t>Shackleton of Belgravia, Baroness</t>
  </si>
  <si>
    <t>Sharp of Guildford, Baroness</t>
  </si>
  <si>
    <t>Sharples, Baroness</t>
  </si>
  <si>
    <t>Sheikh, Lord</t>
  </si>
  <si>
    <t>Shephard of Northwold, Baroness</t>
  </si>
  <si>
    <t>Sheppard of Didgemere, Lord</t>
  </si>
  <si>
    <t>Sherbourne of Didsbury, Lord</t>
  </si>
  <si>
    <t>Sherlock, Baroness</t>
  </si>
  <si>
    <t>Simon, Viscount</t>
  </si>
  <si>
    <t>Skelmersdale, Lord</t>
  </si>
  <si>
    <t>Skidelsky, Lord</t>
  </si>
  <si>
    <t>Smith of Basildon, Baroness</t>
  </si>
  <si>
    <t>Smith of Finsbury, Lord</t>
  </si>
  <si>
    <t>Smith of Gilmorehill, Baroness</t>
  </si>
  <si>
    <t>Smith of Leigh, Lord</t>
  </si>
  <si>
    <t>Soley, Lord</t>
  </si>
  <si>
    <t>Soulsby of Swaffham Prior, Lord</t>
  </si>
  <si>
    <t>Southwell and Nottingham, Bishop</t>
  </si>
  <si>
    <t>Spicer, Lord</t>
  </si>
  <si>
    <t>Stedman-Scott, Baroness</t>
  </si>
  <si>
    <t>Steel of Aikwood, Lord</t>
  </si>
  <si>
    <t>Stephen, Lord</t>
  </si>
  <si>
    <t>Sterling of Plaistow, Lord</t>
  </si>
  <si>
    <t>Stern, Baroness</t>
  </si>
  <si>
    <t>Stevens of Kirkwhelpington, Lord</t>
  </si>
  <si>
    <t>Stevens of Ludgate, Lord</t>
  </si>
  <si>
    <t>Conservative Independent</t>
  </si>
  <si>
    <t>Stevenson of Balmacara, Lord</t>
  </si>
  <si>
    <t>Stevenson of Coddenham, Lord</t>
  </si>
  <si>
    <t>Stewartby, Lord</t>
  </si>
  <si>
    <t>Steyn, Lord</t>
  </si>
  <si>
    <t>Stirrup, Lord</t>
  </si>
  <si>
    <t>Independent Labour</t>
  </si>
  <si>
    <t>Stone of Blackheath, Lord</t>
  </si>
  <si>
    <t>Stoneham of Droxford, Lord</t>
  </si>
  <si>
    <t>Stowell of Beeston, Baroness</t>
  </si>
  <si>
    <t>Strathclyde, Lord</t>
  </si>
  <si>
    <t>Sugar, Lord</t>
  </si>
  <si>
    <t>Sutherland of Houndwood, Lord</t>
  </si>
  <si>
    <t>Swinfen, Lord</t>
  </si>
  <si>
    <t>Symons of Vernham Dean, Baroness</t>
  </si>
  <si>
    <t>Tanlaw, Lord</t>
  </si>
  <si>
    <t>Taverne, Lord</t>
  </si>
  <si>
    <t>Taylor of Blackburn, Lord</t>
  </si>
  <si>
    <t>Taylor of Bolton, Baroness</t>
  </si>
  <si>
    <t>Taylor of Goss Moor, Lord</t>
  </si>
  <si>
    <t>Taylor of Holbeach, Lord</t>
  </si>
  <si>
    <t>Temple-Morris, Lord</t>
  </si>
  <si>
    <t>Tenby, Viscount</t>
  </si>
  <si>
    <t>Thomas of Gresford, Lord</t>
  </si>
  <si>
    <t>Thomas of Swynnerton, Lord</t>
  </si>
  <si>
    <t>Thomas of Walliswood, Baroness</t>
  </si>
  <si>
    <t>Thomas of Winchester, Baroness</t>
  </si>
  <si>
    <t>Thornton, Baroness</t>
  </si>
  <si>
    <t>Tomlinson, Lord</t>
  </si>
  <si>
    <t>Tonge, Baroness</t>
  </si>
  <si>
    <t>Independent Liberal Democrat</t>
  </si>
  <si>
    <t>Tope, Lord</t>
  </si>
  <si>
    <t>Tordoff, Lord</t>
  </si>
  <si>
    <t>Touhig, Lord</t>
  </si>
  <si>
    <t>Trefgarne, Lord</t>
  </si>
  <si>
    <t>Trenchard, Viscount</t>
  </si>
  <si>
    <t>Triesman, Lord</t>
  </si>
  <si>
    <t>Trimble, Lord</t>
  </si>
  <si>
    <t>Queen's University Belfast</t>
  </si>
  <si>
    <t>True, Lord</t>
  </si>
  <si>
    <t>Truscott, Lord</t>
  </si>
  <si>
    <t>Tugendhat, Lord</t>
  </si>
  <si>
    <t>Tunnicliffe, Lord</t>
  </si>
  <si>
    <t>Turnberg, Lord</t>
  </si>
  <si>
    <t>Turnbull, Lord</t>
  </si>
  <si>
    <t>Turner of Ecchinswell, Lord</t>
  </si>
  <si>
    <t>Tyler, Lord</t>
  </si>
  <si>
    <t>Tyler of Enfield, Baroness</t>
  </si>
  <si>
    <t>Ullswater, Viscount</t>
  </si>
  <si>
    <t>Vallance of Tummel, Lord</t>
  </si>
  <si>
    <t>Verjee, Lord</t>
  </si>
  <si>
    <t>Waddington, Lord</t>
  </si>
  <si>
    <t>Wade of Chorlton, Lord</t>
  </si>
  <si>
    <t>Wakefield, Bishop</t>
  </si>
  <si>
    <t>Wakeham, Lord</t>
  </si>
  <si>
    <t>Waldegrave of North Hill, Lord</t>
  </si>
  <si>
    <t>Walker of Aldringham, Lord</t>
  </si>
  <si>
    <t>Walker of Gestingthorpe, Lord</t>
  </si>
  <si>
    <t>Wall of New Barnet, Baroness</t>
  </si>
  <si>
    <t>Wallace of Saltaire, Lord</t>
  </si>
  <si>
    <t>Wallace of Tankerness, Lord</t>
  </si>
  <si>
    <t>Walmsley, Baroness</t>
  </si>
  <si>
    <t>Walpole, Lord</t>
  </si>
  <si>
    <t>Walton of Detchant, Lord</t>
  </si>
  <si>
    <t>Warner, Lord</t>
  </si>
  <si>
    <t>Warnock, Baroness</t>
  </si>
  <si>
    <t>Warsi, Baroness</t>
  </si>
  <si>
    <t>Warwick of Undercliffe, Baroness</t>
  </si>
  <si>
    <t>Wasserman, Lord</t>
  </si>
  <si>
    <t>Watson of Invergowrie, Lord</t>
  </si>
  <si>
    <t>Watson of Richmond, Lord</t>
  </si>
  <si>
    <t>Wei, Lord</t>
  </si>
  <si>
    <t>Weidenfeld, Lord</t>
  </si>
  <si>
    <t>Whitaker, Baroness</t>
  </si>
  <si>
    <t>Whitty, Lord</t>
  </si>
  <si>
    <t>Wigley, Lord</t>
  </si>
  <si>
    <t>Wilcox, Baroness</t>
  </si>
  <si>
    <t>Williams of Elvel, Lord</t>
  </si>
  <si>
    <t>Williams of Oystermouth, Lord</t>
  </si>
  <si>
    <t>Williams of Trafford, Baroness</t>
  </si>
  <si>
    <t>Williamson of Horton, Lord</t>
  </si>
  <si>
    <t>Willoughby de Broke, Lord</t>
  </si>
  <si>
    <t>Wills, Lord</t>
  </si>
  <si>
    <t>Wilson of Dinton, Lord</t>
  </si>
  <si>
    <t>Wilson of Tillyorn, Lord</t>
  </si>
  <si>
    <t>Winston, Lord</t>
  </si>
  <si>
    <t>Wolfson of Aspley Guise, Lord</t>
  </si>
  <si>
    <t>Wolfson of Sunningdale, Lord</t>
  </si>
  <si>
    <t>Wood of Anfield, Lord</t>
  </si>
  <si>
    <t>Woolf, Lord</t>
  </si>
  <si>
    <t>Woolmer of Leeds, Lord</t>
  </si>
  <si>
    <t>Worcester, Bishop</t>
  </si>
  <si>
    <t>Worthington, Baroness</t>
  </si>
  <si>
    <t>Wrigglesworth, Lord</t>
  </si>
  <si>
    <t>Wright of Richmond, Lord</t>
  </si>
  <si>
    <t>York, Archbishop</t>
  </si>
  <si>
    <t>Young of Graffham, Lord</t>
  </si>
  <si>
    <t>Young of Old Scone, Baroness</t>
  </si>
  <si>
    <t>Younger of Leckie, Viscount</t>
  </si>
  <si>
    <t>Local Authority Name</t>
  </si>
  <si>
    <t>Region</t>
  </si>
  <si>
    <t>Chief Executive</t>
  </si>
  <si>
    <t>IF Statement to find duplicates</t>
  </si>
  <si>
    <t>Adur District Council</t>
  </si>
  <si>
    <t xml:space="preserve">South East </t>
  </si>
  <si>
    <t>Alex Bailey</t>
  </si>
  <si>
    <t>YES</t>
  </si>
  <si>
    <t>Allerdale Borough Council</t>
  </si>
  <si>
    <t xml:space="preserve">North West </t>
  </si>
  <si>
    <t>Ian Frost</t>
  </si>
  <si>
    <t>Amber Valley Borough Council</t>
  </si>
  <si>
    <t>East Midlands</t>
  </si>
  <si>
    <t>Peter M Carney</t>
  </si>
  <si>
    <t>Arun District Council</t>
  </si>
  <si>
    <t xml:space="preserve">Nigel Lynn </t>
  </si>
  <si>
    <t>Ashfield District Council</t>
  </si>
  <si>
    <t>Philip Marshall</t>
  </si>
  <si>
    <t>Ashford Borough Council</t>
  </si>
  <si>
    <t>John Bunnett</t>
  </si>
  <si>
    <t>Aylesbury Vale District Council</t>
  </si>
  <si>
    <t>Andrew Grant</t>
  </si>
  <si>
    <t>South Buckinghamshire District Council</t>
  </si>
  <si>
    <t>Alan Goodrum</t>
  </si>
  <si>
    <t>Babergh District Council</t>
  </si>
  <si>
    <t xml:space="preserve"> East England</t>
  </si>
  <si>
    <t>Andrew Good</t>
  </si>
  <si>
    <t>Worthing Borough Council</t>
  </si>
  <si>
    <t>Barking and Dagenham Council</t>
  </si>
  <si>
    <t>Graham Farrant</t>
  </si>
  <si>
    <t>Abbs Cross County Technical High School</t>
  </si>
  <si>
    <t>Thames Poly (now Greenwich)</t>
  </si>
  <si>
    <t>Barnet Council</t>
  </si>
  <si>
    <t>Andrew Travers</t>
  </si>
  <si>
    <t>Creighton School, London</t>
  </si>
  <si>
    <t>Barnsley Metropolitan Borough Council</t>
  </si>
  <si>
    <t>Yorkshire &amp; Humber</t>
  </si>
  <si>
    <t>Diana Terris</t>
  </si>
  <si>
    <t>Barrow Borough Council</t>
  </si>
  <si>
    <t>Phil Huck</t>
  </si>
  <si>
    <t>Basildon District Council</t>
  </si>
  <si>
    <t>Bala Mahendran</t>
  </si>
  <si>
    <t>Basingstoke and Deane Borough Council</t>
  </si>
  <si>
    <t>Tony Curtis</t>
  </si>
  <si>
    <t>Bassetlaw District Council</t>
  </si>
  <si>
    <t xml:space="preserve">Neil Taylor </t>
  </si>
  <si>
    <t>Bath and North East Somerset Council</t>
  </si>
  <si>
    <t xml:space="preserve">South West </t>
  </si>
  <si>
    <t>Jo Farrar</t>
  </si>
  <si>
    <t>Trinity RC High School, Woodford Green</t>
  </si>
  <si>
    <t>None - OU (mature)</t>
  </si>
  <si>
    <t>Bedford Borough Council</t>
  </si>
  <si>
    <t>Phil Simpkins</t>
  </si>
  <si>
    <t>Bexley Council</t>
  </si>
  <si>
    <t>Will Tuckley</t>
  </si>
  <si>
    <t>Mid Suffolk District Council</t>
  </si>
  <si>
    <t>Birmingham City Council</t>
  </si>
  <si>
    <t>West Midlands</t>
  </si>
  <si>
    <t>Mark Rogers</t>
  </si>
  <si>
    <t>Pilgrim School, Bedford</t>
  </si>
  <si>
    <t>Blaby District Council</t>
  </si>
  <si>
    <t>Sandra Whiles</t>
  </si>
  <si>
    <t>Blackburn with Darwen Borough Council</t>
  </si>
  <si>
    <t xml:space="preserve">Harry Catherall </t>
  </si>
  <si>
    <t>Blackpool Council</t>
  </si>
  <si>
    <t xml:space="preserve">Neil Jack </t>
  </si>
  <si>
    <t>Douay Martyrs RC School, Hillingdon</t>
  </si>
  <si>
    <t>Bolsover District Council</t>
  </si>
  <si>
    <t>Wes Lumley</t>
  </si>
  <si>
    <t>Bolton Metropolitan Borough Council</t>
  </si>
  <si>
    <t>Sean Harriss</t>
  </si>
  <si>
    <t>Boston Borough Council</t>
  </si>
  <si>
    <t>Richard Harbord</t>
  </si>
  <si>
    <t>Bournemouth Borough Council</t>
  </si>
  <si>
    <t>Tony Williams</t>
  </si>
  <si>
    <t>Bracknell Forest Borough Council</t>
  </si>
  <si>
    <t>Timothy Wheadon</t>
  </si>
  <si>
    <t>Bradford Metropolitan District Council</t>
  </si>
  <si>
    <t>Tony Reeves</t>
  </si>
  <si>
    <t>Braintree District Council</t>
  </si>
  <si>
    <t xml:space="preserve">Nicola Beach </t>
  </si>
  <si>
    <t>Brent Council</t>
  </si>
  <si>
    <t xml:space="preserve">Christine Gilbert CBE </t>
  </si>
  <si>
    <t>[convent school in London)</t>
  </si>
  <si>
    <t xml:space="preserve">Brentwood Borough Council  </t>
  </si>
  <si>
    <t>Alison Crowe</t>
  </si>
  <si>
    <t>Darren Mepham</t>
  </si>
  <si>
    <t>Bexhill High School, East Sussex</t>
  </si>
  <si>
    <t>Brighton and Hove City Council</t>
  </si>
  <si>
    <t>Penny Thompson</t>
  </si>
  <si>
    <t>Wimbledon High School for Girls</t>
  </si>
  <si>
    <t>Bristol City Council</t>
  </si>
  <si>
    <t>Nicola Yates</t>
  </si>
  <si>
    <t>Broadland District Council</t>
  </si>
  <si>
    <t>Phil Kirby</t>
  </si>
  <si>
    <t>Bromley Council</t>
  </si>
  <si>
    <t>Doug Patterson</t>
  </si>
  <si>
    <t xml:space="preserve">Bromsgrove District Council </t>
  </si>
  <si>
    <t>Kevin Dicks</t>
  </si>
  <si>
    <t>Broxbourne Borough Council</t>
  </si>
  <si>
    <t>Mike Walker</t>
  </si>
  <si>
    <t>Broxtowe Borough Council</t>
  </si>
  <si>
    <t>Ruth Hyde</t>
  </si>
  <si>
    <t>Buckinghamshire County Council</t>
  </si>
  <si>
    <t>Chris Williams</t>
  </si>
  <si>
    <t>Burnley Borough Council</t>
  </si>
  <si>
    <t>Steve Rumbelow</t>
  </si>
  <si>
    <t>Bury Council</t>
  </si>
  <si>
    <t>Mike Kelly</t>
  </si>
  <si>
    <t>Calderdale Metropolitan Borough Council</t>
  </si>
  <si>
    <t>Merran McRae</t>
  </si>
  <si>
    <t>Cambridge City Council</t>
  </si>
  <si>
    <t>Antoinette Jackson</t>
  </si>
  <si>
    <t>Sion Manning School, Kensington and Chelsea</t>
  </si>
  <si>
    <t>Got place at Oxford through Inner London Education Authority scheme to encourage pupils from schools who did not normally send pupils to Oxford to apply to do PPE</t>
  </si>
  <si>
    <t>Cambridgeshire</t>
  </si>
  <si>
    <t>Mark Lloyd</t>
  </si>
  <si>
    <t>Camden Council</t>
  </si>
  <si>
    <t>Mike Cooke</t>
  </si>
  <si>
    <t xml:space="preserve">Cannock Chase District Council </t>
  </si>
  <si>
    <t>Stephen G Brown</t>
  </si>
  <si>
    <t>Canterbury City Council</t>
  </si>
  <si>
    <t>Colin Carmichael</t>
  </si>
  <si>
    <t>Carlisle City Council</t>
  </si>
  <si>
    <t>Dr Jason Gooding</t>
  </si>
  <si>
    <t>Castle Point Borough Council</t>
  </si>
  <si>
    <t>David Marchant</t>
  </si>
  <si>
    <t>Central Bedfordshire Council</t>
  </si>
  <si>
    <t>Richard Carr</t>
  </si>
  <si>
    <t>Charnwood Borough Council</t>
  </si>
  <si>
    <t>Geoff Parker</t>
  </si>
  <si>
    <t>Chelmsford City Council</t>
  </si>
  <si>
    <t>Steve Packham</t>
  </si>
  <si>
    <t>Cheltenham Borough Council</t>
  </si>
  <si>
    <t>Andrew North</t>
  </si>
  <si>
    <t>Cherwell District Council</t>
  </si>
  <si>
    <t>Sue Smith</t>
  </si>
  <si>
    <t xml:space="preserve">Cheshire East Borough Council </t>
  </si>
  <si>
    <t>Mike Suarez</t>
  </si>
  <si>
    <t>Vale of White Horse District Council</t>
  </si>
  <si>
    <t>David Buckle</t>
  </si>
  <si>
    <t>Maidstone Grammar School (1967)</t>
  </si>
  <si>
    <t>Cheshire West and Chester Council</t>
  </si>
  <si>
    <t>Steve Robinson</t>
  </si>
  <si>
    <t>Abbey High School, Redditch, Worcestershire</t>
  </si>
  <si>
    <t>Chesterfield Borough Council</t>
  </si>
  <si>
    <t>Huw Bowen</t>
  </si>
  <si>
    <t>Chichester District Council</t>
  </si>
  <si>
    <t>Mrs Diane Shepherd</t>
  </si>
  <si>
    <t>Chiltern District Council</t>
  </si>
  <si>
    <t>Milton Keynes Council</t>
  </si>
  <si>
    <t>David Hill</t>
  </si>
  <si>
    <t>Bexhill County Grammar School, East Sussex</t>
  </si>
  <si>
    <t>Chorley Borough Council</t>
  </si>
  <si>
    <t>Gary Hall</t>
  </si>
  <si>
    <t>Christchurch Borough Council</t>
  </si>
  <si>
    <t>David McIntosh</t>
  </si>
  <si>
    <t>Weymouth and Portland</t>
  </si>
  <si>
    <t>David M Clarke</t>
  </si>
  <si>
    <t>City of Lincoln Council</t>
  </si>
  <si>
    <t>Andrew Taylor</t>
  </si>
  <si>
    <t>City of London Corporation</t>
  </si>
  <si>
    <t>John Barradell OBE</t>
  </si>
  <si>
    <t>East Dorset District Council</t>
  </si>
  <si>
    <t>Colchester Borough Council</t>
  </si>
  <si>
    <t>Adrian Pritchard</t>
  </si>
  <si>
    <t>West Oxfordshire</t>
  </si>
  <si>
    <t>David Neudegg</t>
  </si>
  <si>
    <t>Copeland Borough Council</t>
  </si>
  <si>
    <t>Paul Walker</t>
  </si>
  <si>
    <t>Corby Borough Council</t>
  </si>
  <si>
    <t>Norman Stronach</t>
  </si>
  <si>
    <t>Cornwall Council</t>
  </si>
  <si>
    <t>Andrew Kerr</t>
  </si>
  <si>
    <t>Cotswold District Council</t>
  </si>
  <si>
    <t>Coventry City Council</t>
  </si>
  <si>
    <t>Martin Reeves</t>
  </si>
  <si>
    <t xml:space="preserve">Craven District Council </t>
  </si>
  <si>
    <t>Paul Shevlin</t>
  </si>
  <si>
    <t>Crawley Borough Council</t>
  </si>
  <si>
    <t>Lee Harris</t>
  </si>
  <si>
    <t>Croydon Council</t>
  </si>
  <si>
    <t>Nathan Elvery</t>
  </si>
  <si>
    <t>Cumbria</t>
  </si>
  <si>
    <t>Diane Wood</t>
  </si>
  <si>
    <t>Dacorum Borough Council</t>
  </si>
  <si>
    <t xml:space="preserve">Daniel Zammit    </t>
  </si>
  <si>
    <t>Darlington Borough Council</t>
  </si>
  <si>
    <t>North East</t>
  </si>
  <si>
    <t>Ada Burns</t>
  </si>
  <si>
    <t>Dartford Borough Council</t>
  </si>
  <si>
    <t>Graham Harris</t>
  </si>
  <si>
    <t>Daventry District Council</t>
  </si>
  <si>
    <t>Ian Vincent</t>
  </si>
  <si>
    <t>Derby City Council</t>
  </si>
  <si>
    <t>Adam Wilkinson</t>
  </si>
  <si>
    <t>Derbyshire</t>
  </si>
  <si>
    <t>Ian Stephenson</t>
  </si>
  <si>
    <t>Townely School, Burnley</t>
  </si>
  <si>
    <t>Derbyshire Dales District Council</t>
  </si>
  <si>
    <t xml:space="preserve">Dorcas Bunton </t>
  </si>
  <si>
    <t>Devon</t>
  </si>
  <si>
    <t>Phil Norrey</t>
  </si>
  <si>
    <t>Doncaster Metropolitan Borough Council</t>
  </si>
  <si>
    <t>Jo Miller</t>
  </si>
  <si>
    <t>Dorset</t>
  </si>
  <si>
    <t>Debbie Ward</t>
  </si>
  <si>
    <t>Dover District Council</t>
  </si>
  <si>
    <t>Nadeem Aziz</t>
  </si>
  <si>
    <t>Dudley Metropolitan Borough Council</t>
  </si>
  <si>
    <t>John Polychronakis</t>
  </si>
  <si>
    <t xml:space="preserve">Durham </t>
  </si>
  <si>
    <t>George Garlick</t>
  </si>
  <si>
    <t>Ealing Council [ANON]</t>
  </si>
  <si>
    <t>Martin Smith</t>
  </si>
  <si>
    <t>Lakehouse Junior High School, Leytonstone</t>
  </si>
  <si>
    <t>East Cambridgeshire District Council</t>
  </si>
  <si>
    <t>John Hill</t>
  </si>
  <si>
    <t>East Devon District Council</t>
  </si>
  <si>
    <t>Mark Williams</t>
  </si>
  <si>
    <t>Queen Elizabeth's School, Wimborne, Dorset</t>
  </si>
  <si>
    <t>East Hampshire District Council</t>
  </si>
  <si>
    <t>Sandy Hopkins</t>
  </si>
  <si>
    <t>East Hertfordshire District Council</t>
  </si>
  <si>
    <t>George A Robertson</t>
  </si>
  <si>
    <t>East Lindsey District Council</t>
  </si>
  <si>
    <t>Stuart Davy</t>
  </si>
  <si>
    <t>East Northamptonshire District Council</t>
  </si>
  <si>
    <t>David Oliver</t>
  </si>
  <si>
    <t>East Riding of Yorkshire Council</t>
  </si>
  <si>
    <t>Nigel Pearson</t>
  </si>
  <si>
    <t>East Staffordshire Borough Council</t>
  </si>
  <si>
    <t>Andy O'Brien</t>
  </si>
  <si>
    <t>East Sussex</t>
  </si>
  <si>
    <t xml:space="preserve">Becky Shaw </t>
  </si>
  <si>
    <t>Eastbourne Borough Council</t>
  </si>
  <si>
    <t>Robert Cottrill</t>
  </si>
  <si>
    <t>Eastleigh Borough Council</t>
  </si>
  <si>
    <t>Nick Tustian</t>
  </si>
  <si>
    <t>Eden District Council</t>
  </si>
  <si>
    <t>Robin Hooper</t>
  </si>
  <si>
    <t>Elmbridge Borough Council</t>
  </si>
  <si>
    <t>Rob Moran</t>
  </si>
  <si>
    <t>Breckland District Council</t>
  </si>
  <si>
    <t>Geoff Rivers (interim)</t>
  </si>
  <si>
    <t>Enfield Council</t>
  </si>
  <si>
    <t>Rob Leak</t>
  </si>
  <si>
    <t>Epping Forest District Council</t>
  </si>
  <si>
    <t>Peter Haywood</t>
  </si>
  <si>
    <t>Epsom and Ewell Borough Council</t>
  </si>
  <si>
    <t>Frances Rutter</t>
  </si>
  <si>
    <t>Erewash Borough Council</t>
  </si>
  <si>
    <t>Jeremy Jaroszek</t>
  </si>
  <si>
    <t>Joanna Killian</t>
  </si>
  <si>
    <t>Karime Hassan</t>
  </si>
  <si>
    <t>Fareham Borough Council</t>
  </si>
  <si>
    <t>Peter Grimwood</t>
  </si>
  <si>
    <t>Fenland District Council</t>
  </si>
  <si>
    <t>Paul Medd</t>
  </si>
  <si>
    <t>Thurrock Council</t>
  </si>
  <si>
    <t>Forest Heath District Council</t>
  </si>
  <si>
    <t>Ian Gallin</t>
  </si>
  <si>
    <t>Forest of Dean District Council</t>
  </si>
  <si>
    <t>Sue Pangbourne</t>
  </si>
  <si>
    <t>Fylde Borough Council</t>
  </si>
  <si>
    <t>Allan Oldfield</t>
  </si>
  <si>
    <t>Gateshead Metropolitan Borough Council</t>
  </si>
  <si>
    <t xml:space="preserve">Jane Robinson </t>
  </si>
  <si>
    <t>Gedling Borough Council</t>
  </si>
  <si>
    <t>John Robinson</t>
  </si>
  <si>
    <t>Julian Wain</t>
  </si>
  <si>
    <t>Alcester Grammar School</t>
  </si>
  <si>
    <t>Gloucestershire</t>
  </si>
  <si>
    <t>Peter Bungard</t>
  </si>
  <si>
    <t>Portslade Secondary Modern</t>
  </si>
  <si>
    <t>Gosport Borough Council</t>
  </si>
  <si>
    <t>Ian Lycett</t>
  </si>
  <si>
    <t>Gravesham Borough Council</t>
  </si>
  <si>
    <t>Great Yarmouth Borough Council</t>
  </si>
  <si>
    <t>Richard Packham</t>
  </si>
  <si>
    <t>Greenwich Council</t>
  </si>
  <si>
    <t>Mary Ney</t>
  </si>
  <si>
    <t>Guildford Borough Council</t>
  </si>
  <si>
    <t>St Edmundsbury Borough Council</t>
  </si>
  <si>
    <t>Hackney Council</t>
  </si>
  <si>
    <t>Tim Shields [ANON]</t>
  </si>
  <si>
    <t>Wandsworth Comprehensive</t>
  </si>
  <si>
    <t>Halton Borough Council</t>
  </si>
  <si>
    <t>David Parr</t>
  </si>
  <si>
    <t xml:space="preserve">Hambleton District Council </t>
  </si>
  <si>
    <t>Hammersmith and Fulham Council</t>
  </si>
  <si>
    <t>Nicholas Holgate</t>
  </si>
  <si>
    <t>Hampshire</t>
  </si>
  <si>
    <t>Andrew Smith</t>
  </si>
  <si>
    <t>Harborough District Council</t>
  </si>
  <si>
    <t>Anna Graves</t>
  </si>
  <si>
    <t>Haringey Council</t>
  </si>
  <si>
    <t>Nick Walkley</t>
  </si>
  <si>
    <t>Almondbury High School, Huddersfield</t>
  </si>
  <si>
    <t>Harlow District Council</t>
  </si>
  <si>
    <t>Malcolm Morley</t>
  </si>
  <si>
    <t xml:space="preserve">Harrogate </t>
  </si>
  <si>
    <t>Wallace Sampson</t>
  </si>
  <si>
    <t>Harrow Council</t>
  </si>
  <si>
    <t>Paul Najsarek</t>
  </si>
  <si>
    <t>Hart District Council</t>
  </si>
  <si>
    <t>Geoff Bonner</t>
  </si>
  <si>
    <t>Hartlepool Borough Council</t>
  </si>
  <si>
    <t>Nicola Bailey</t>
  </si>
  <si>
    <t>Hastings Borough Council</t>
  </si>
  <si>
    <t xml:space="preserve">Neil Dart </t>
  </si>
  <si>
    <t>Havering Council</t>
  </si>
  <si>
    <t>Cheryl Coppell</t>
  </si>
  <si>
    <t>Herefordshire Council</t>
  </si>
  <si>
    <t>Alistair Neill</t>
  </si>
  <si>
    <t>Hertfordshire County Council</t>
  </si>
  <si>
    <t xml:space="preserve">John Wood </t>
  </si>
  <si>
    <t>Heathcote School, Chingford</t>
  </si>
  <si>
    <t>City University</t>
  </si>
  <si>
    <t>Hertsmere District Council</t>
  </si>
  <si>
    <t>Donald Graham</t>
  </si>
  <si>
    <t>High Peak Borough Council</t>
  </si>
  <si>
    <t>Simon Baker</t>
  </si>
  <si>
    <t>Hillingdon Council</t>
  </si>
  <si>
    <t>Fran Beasley</t>
  </si>
  <si>
    <t>Hunmanby Hall, near Filey</t>
  </si>
  <si>
    <t>Hinckley and Bosworth Borough Council</t>
  </si>
  <si>
    <t>Steve Atkinson</t>
  </si>
  <si>
    <t>Preston Grammar School, Preston, Lancs</t>
  </si>
  <si>
    <t>Horsham District Council</t>
  </si>
  <si>
    <t>Tom Crowley</t>
  </si>
  <si>
    <t>Hounslow Council</t>
  </si>
  <si>
    <t>Mary Harpley</t>
  </si>
  <si>
    <t>Huntingdonshire District Council</t>
  </si>
  <si>
    <t>Jo Lancaster</t>
  </si>
  <si>
    <t>Hyndburn Borough Council</t>
  </si>
  <si>
    <t>Dave Welsby</t>
  </si>
  <si>
    <t>Ipswich Borough Council</t>
  </si>
  <si>
    <t>Russell Williams</t>
  </si>
  <si>
    <t>Isle of Wight Council</t>
  </si>
  <si>
    <t>Dave Burbage</t>
  </si>
  <si>
    <t>Andover Secondary Modern</t>
  </si>
  <si>
    <t>Isles of Scilly</t>
  </si>
  <si>
    <t>Philip S Hygate</t>
  </si>
  <si>
    <t>Islington Council</t>
  </si>
  <si>
    <t>Lesley Seary</t>
  </si>
  <si>
    <t>Kensington and Chelsea Council</t>
  </si>
  <si>
    <t>Derek Myers</t>
  </si>
  <si>
    <t>David Cockburn</t>
  </si>
  <si>
    <t>Kettering Borough Council</t>
  </si>
  <si>
    <t>David Cook</t>
  </si>
  <si>
    <t>King's Lynn and West Norfolk Borough Council</t>
  </si>
  <si>
    <t>Ray Harding</t>
  </si>
  <si>
    <t>Kingston upon Thames Council</t>
  </si>
  <si>
    <t>Bruce McDonald</t>
  </si>
  <si>
    <t>None - Oxford but did not complete</t>
  </si>
  <si>
    <t>Free place at school from Inner London Education Authority</t>
  </si>
  <si>
    <t>Kirklees Council</t>
  </si>
  <si>
    <t>Adrian Lythgo</t>
  </si>
  <si>
    <t>Knowsley Metropolitan Borough Council</t>
  </si>
  <si>
    <t>Sheena Ramsey</t>
  </si>
  <si>
    <t>Lambeth Council</t>
  </si>
  <si>
    <t>Derrick Anderson</t>
  </si>
  <si>
    <t>King Edward VI Aston, Birmingham</t>
  </si>
  <si>
    <t>Lancashire</t>
  </si>
  <si>
    <t>Jo Turton</t>
  </si>
  <si>
    <t>Lancaster City Council</t>
  </si>
  <si>
    <t>Mark Cullinan</t>
  </si>
  <si>
    <t>Leeds City Council</t>
  </si>
  <si>
    <t>Tom Riordan</t>
  </si>
  <si>
    <t>Leicester City Council</t>
  </si>
  <si>
    <t>Andy Keeling</t>
  </si>
  <si>
    <t>Garendon High School, Loughborough, Leics</t>
  </si>
  <si>
    <t>Bristol Poly (now UWE)</t>
  </si>
  <si>
    <t>Leicestershire County Council</t>
  </si>
  <si>
    <t>John Sinnott</t>
  </si>
  <si>
    <t>Lewes District Council</t>
  </si>
  <si>
    <t>Jenny Rowlands</t>
  </si>
  <si>
    <t>Lewisham Council</t>
  </si>
  <si>
    <t>Barry Quirk</t>
  </si>
  <si>
    <t>Lichfield District Council</t>
  </si>
  <si>
    <t>Diane Tilley</t>
  </si>
  <si>
    <t>Lincolnshire</t>
  </si>
  <si>
    <t>Tony McArdle</t>
  </si>
  <si>
    <t>Methodist College, Belfast</t>
  </si>
  <si>
    <t>Liverpool City Council</t>
  </si>
  <si>
    <t>Ged Fitzgerald</t>
  </si>
  <si>
    <t>London Assembly</t>
  </si>
  <si>
    <t>Jennette Arnold</t>
  </si>
  <si>
    <t>London Councils</t>
  </si>
  <si>
    <t>Oliver Hatch</t>
  </si>
  <si>
    <t>Luton Borough Council</t>
  </si>
  <si>
    <t>Trevor Holden</t>
  </si>
  <si>
    <t>Wymondham High School, Norfolk</t>
  </si>
  <si>
    <t>Maidstone Borough Council</t>
  </si>
  <si>
    <t>Alison Broom</t>
  </si>
  <si>
    <t>Maldon District Council</t>
  </si>
  <si>
    <t>Fiona Marshall</t>
  </si>
  <si>
    <t xml:space="preserve">Redditch Borough Council </t>
  </si>
  <si>
    <t>Malvern Hills District Council</t>
  </si>
  <si>
    <t>Chris Bocock</t>
  </si>
  <si>
    <t>Manchester City Council</t>
  </si>
  <si>
    <t>Howard Bernstein</t>
  </si>
  <si>
    <t>Mansfield District Council</t>
  </si>
  <si>
    <t xml:space="preserve">Ruth Marlow </t>
  </si>
  <si>
    <t>Medway Council</t>
  </si>
  <si>
    <t>Neil Davies</t>
  </si>
  <si>
    <t>Melton Borough Council</t>
  </si>
  <si>
    <t>Lynn Aisbett</t>
  </si>
  <si>
    <t>Mendip District Council</t>
  </si>
  <si>
    <t>Stuart Brown</t>
  </si>
  <si>
    <t>Merton Council</t>
  </si>
  <si>
    <t>Ged Curran</t>
  </si>
  <si>
    <t>De La Salle College, Salford</t>
  </si>
  <si>
    <t>Mid Devon District Council</t>
  </si>
  <si>
    <t>Kevin Finan</t>
  </si>
  <si>
    <t>Sir Walter St John's Grammar, Battersea</t>
  </si>
  <si>
    <t>Mid Sussex District Council</t>
  </si>
  <si>
    <t>Kathyn Hall </t>
  </si>
  <si>
    <t>Middlesbrough Council</t>
  </si>
  <si>
    <t>Gill Rollings</t>
  </si>
  <si>
    <t>Worthing High School for Girls</t>
  </si>
  <si>
    <t>Mole Valley District Council</t>
  </si>
  <si>
    <t>Yvonne Rees</t>
  </si>
  <si>
    <t>New Forest District Council</t>
  </si>
  <si>
    <t>Dave Yates</t>
  </si>
  <si>
    <t>Newark and Sherwood District Council</t>
  </si>
  <si>
    <t>Andrew Muter</t>
  </si>
  <si>
    <t>Newcastle-under-Lyme Borough Council</t>
  </si>
  <si>
    <t xml:space="preserve">John Sellgren </t>
  </si>
  <si>
    <t>Newcastle-upon-Tyne City Council</t>
  </si>
  <si>
    <t>Pat Ritchie</t>
  </si>
  <si>
    <t>Newham Council</t>
  </si>
  <si>
    <t xml:space="preserve">Kim Bromley-Derry </t>
  </si>
  <si>
    <t>Norfolk</t>
  </si>
  <si>
    <t>Anne Gibson</t>
  </si>
  <si>
    <t>North Devon Council</t>
  </si>
  <si>
    <t>Michael Mansell</t>
  </si>
  <si>
    <t>North Dorset District Council</t>
  </si>
  <si>
    <t>Liz Goodall</t>
  </si>
  <si>
    <t>Solihull Metropolitan Borough Council</t>
  </si>
  <si>
    <t>Pilgrim School, Bedford (1972)</t>
  </si>
  <si>
    <t>North East Lincolnshire UA</t>
  </si>
  <si>
    <t>Rob Walsh</t>
  </si>
  <si>
    <t>South Somerset District Council</t>
  </si>
  <si>
    <t>North Hertfordshire District Council</t>
  </si>
  <si>
    <t xml:space="preserve">David Scholes </t>
  </si>
  <si>
    <t>North Kesteven District Council</t>
  </si>
  <si>
    <t>Ian Fytche</t>
  </si>
  <si>
    <t>Bourne Grammar School, Lincolns</t>
  </si>
  <si>
    <t>North Lincolnshire Council</t>
  </si>
  <si>
    <t>Simon Driver</t>
  </si>
  <si>
    <t xml:space="preserve">North Norfolk District Council   </t>
  </si>
  <si>
    <t>Philip Burton</t>
  </si>
  <si>
    <t>Paston Grammar School</t>
  </si>
  <si>
    <t>North Somerset Council</t>
  </si>
  <si>
    <t xml:space="preserve">Mike Jackson </t>
  </si>
  <si>
    <t>Chilwell Comprehensive School, Nottingham</t>
  </si>
  <si>
    <t>North Tyneside Council</t>
  </si>
  <si>
    <t xml:space="preserve">Patrick Melia </t>
  </si>
  <si>
    <t xml:space="preserve">North Warwickshire Borough Council </t>
  </si>
  <si>
    <t>Jeremy Hutchinson</t>
  </si>
  <si>
    <t>Castleford Grammar</t>
  </si>
  <si>
    <t>North West Leicestershire District Council</t>
  </si>
  <si>
    <t>Christine Fisher</t>
  </si>
  <si>
    <t>North Yorkshire Council</t>
  </si>
  <si>
    <t>Richard Flinton</t>
  </si>
  <si>
    <t>Pindar School, Eastfield, Scarborough</t>
  </si>
  <si>
    <t>De Montfort</t>
  </si>
  <si>
    <t>Northampton Borough Council</t>
  </si>
  <si>
    <t>David Kennedy</t>
  </si>
  <si>
    <t>Northamptonshire</t>
  </si>
  <si>
    <t>Dr Paul Blantern</t>
  </si>
  <si>
    <t>Stamford School</t>
  </si>
  <si>
    <t xml:space="preserve">Northumberland </t>
  </si>
  <si>
    <t>Steven Mason (no CEO - Lead Executive Director - Corporate Resources)</t>
  </si>
  <si>
    <t>Whitley Bay High School</t>
  </si>
  <si>
    <t>Norwich City Council</t>
  </si>
  <si>
    <t>Laura McGillivray</t>
  </si>
  <si>
    <t>Nottingham City Council</t>
  </si>
  <si>
    <t>Ian Curryer</t>
  </si>
  <si>
    <t>Nottinghamshire</t>
  </si>
  <si>
    <t>Mick Burrows</t>
  </si>
  <si>
    <t xml:space="preserve">Nuneaton and Bedworth Borough Council </t>
  </si>
  <si>
    <t>Alan Franks</t>
  </si>
  <si>
    <t>Oadby and Wigston Borough Council</t>
  </si>
  <si>
    <t>Mark Hall</t>
  </si>
  <si>
    <t>Oldham Metropolitan Borough Council</t>
  </si>
  <si>
    <t>Carolyn Wilkins</t>
  </si>
  <si>
    <t>Oxford City Council</t>
  </si>
  <si>
    <t>Peter Sloman</t>
  </si>
  <si>
    <t>Oxfordshire</t>
  </si>
  <si>
    <t>Joanna Simons</t>
  </si>
  <si>
    <t>Lady Margaret School, Fulham</t>
  </si>
  <si>
    <t>Pendle Borough Council</t>
  </si>
  <si>
    <t xml:space="preserve">Stephen Barnes </t>
  </si>
  <si>
    <t>Peterborough City Council</t>
  </si>
  <si>
    <t>Gillian Beasley</t>
  </si>
  <si>
    <t>Plymouth City Council</t>
  </si>
  <si>
    <t>Tracey Lee</t>
  </si>
  <si>
    <t xml:space="preserve">Poole </t>
  </si>
  <si>
    <t>John Mcbride</t>
  </si>
  <si>
    <t>Portsmouth City Council</t>
  </si>
  <si>
    <t>David Williams</t>
  </si>
  <si>
    <t>Preston City Council</t>
  </si>
  <si>
    <t>Lorraine Norris</t>
  </si>
  <si>
    <t>Balshaws High School</t>
  </si>
  <si>
    <t>Purbeck District Council</t>
  </si>
  <si>
    <t>Steve Mackenzie</t>
  </si>
  <si>
    <t>Stand Grammar School, Whitefield, Manchester</t>
  </si>
  <si>
    <t>Reading Borough Council</t>
  </si>
  <si>
    <t>Michael Coughlin</t>
  </si>
  <si>
    <t xml:space="preserve">Redbridge </t>
  </si>
  <si>
    <t>Roger Hampson</t>
  </si>
  <si>
    <t>Redcar and Cleveland Borough Council</t>
  </si>
  <si>
    <t>Amanda Skelton</t>
  </si>
  <si>
    <t>Reigate and Banstead Borough Council</t>
  </si>
  <si>
    <t>John Jory</t>
  </si>
  <si>
    <t>Ribble Valley Borough Council</t>
  </si>
  <si>
    <t>Marshal Scott</t>
  </si>
  <si>
    <t>Richmond Upon Thames Council</t>
  </si>
  <si>
    <t>Gillian C Norton</t>
  </si>
  <si>
    <t xml:space="preserve">Richmondshire District Council </t>
  </si>
  <si>
    <t>Tony Clark</t>
  </si>
  <si>
    <t>Rochdale Metropolitan Borough Council</t>
  </si>
  <si>
    <t>Jim Taylor</t>
  </si>
  <si>
    <t>Rochford District Council</t>
  </si>
  <si>
    <t>Amar Dave</t>
  </si>
  <si>
    <t>Rossendale Borough Council</t>
  </si>
  <si>
    <t>Helen Lockwood</t>
  </si>
  <si>
    <t>Marist High School, Withington Manchester</t>
  </si>
  <si>
    <t>None - Manchester Met (mature)</t>
  </si>
  <si>
    <t>Rother District Council</t>
  </si>
  <si>
    <t>Derek Stevens</t>
  </si>
  <si>
    <t>Rotherham Metropolitan Borough Council</t>
  </si>
  <si>
    <t>Martin Kimber</t>
  </si>
  <si>
    <t xml:space="preserve">Rugby Borough Council </t>
  </si>
  <si>
    <t>Ian Davis</t>
  </si>
  <si>
    <t>King Edward VI Grammar, Lichfield</t>
  </si>
  <si>
    <t>Runnymede Borough Council</t>
  </si>
  <si>
    <t>Paul Turrell  </t>
  </si>
  <si>
    <t>Rushcliffe Borough Council</t>
  </si>
  <si>
    <t>Allen Graham</t>
  </si>
  <si>
    <t>Priory Secondary Modern, Dunstable</t>
  </si>
  <si>
    <t>Kingston upon Hull City Council</t>
  </si>
  <si>
    <t>Rushmoor Borough Council</t>
  </si>
  <si>
    <t>J Andrew Lloyd</t>
  </si>
  <si>
    <t xml:space="preserve">Rutland </t>
  </si>
  <si>
    <t>Helen Briggs</t>
  </si>
  <si>
    <t>Olchfa Comprehensive, Swansea</t>
  </si>
  <si>
    <t xml:space="preserve">Ryedale District Council </t>
  </si>
  <si>
    <t>Janet Waggott</t>
  </si>
  <si>
    <t>Bar Convent Grammar School, York</t>
  </si>
  <si>
    <t>Leeds Poly</t>
  </si>
  <si>
    <t>Salford City Council</t>
  </si>
  <si>
    <t>Ian Stewart</t>
  </si>
  <si>
    <t>Sandwell Metropolitan Borough Council</t>
  </si>
  <si>
    <t>Jan Britton</t>
  </si>
  <si>
    <t>Wootton Upper School</t>
  </si>
  <si>
    <t>Cartrefle College, N E Wales Inst. Of HE (now Glyndwr)</t>
  </si>
  <si>
    <t>Scarborough Borough Council</t>
  </si>
  <si>
    <t>Jim Dillon</t>
  </si>
  <si>
    <t>Sedgemoor District Council</t>
  </si>
  <si>
    <t>Kerry Rickards</t>
  </si>
  <si>
    <t>Sefton Metropolitan Borough Council</t>
  </si>
  <si>
    <t>Margaret Carney</t>
  </si>
  <si>
    <t>Notre Dame Collegiate School, Liverpool</t>
  </si>
  <si>
    <t xml:space="preserve">Selby District Council </t>
  </si>
  <si>
    <t>Mary Weastell</t>
  </si>
  <si>
    <t>Sevenoaks District Council</t>
  </si>
  <si>
    <t>Pav Ramewal</t>
  </si>
  <si>
    <t>Sheffield City Council</t>
  </si>
  <si>
    <t>John Mothersole</t>
  </si>
  <si>
    <t>Shepway District Council</t>
  </si>
  <si>
    <t>Alistair Stewart</t>
  </si>
  <si>
    <t>Shropshire Council</t>
  </si>
  <si>
    <t>Clive Wright (Operations Director/Senior Manager as no CEO)</t>
  </si>
  <si>
    <t>Slough Borough Council</t>
  </si>
  <si>
    <t>Ruth Bagley</t>
  </si>
  <si>
    <t>Somerset County Council</t>
  </si>
  <si>
    <t>Patrick Flaherty (Acting)</t>
  </si>
  <si>
    <t>South Cambridgeshire District Council</t>
  </si>
  <si>
    <t>Jean Hunter</t>
  </si>
  <si>
    <t>South Derbyshire District Council</t>
  </si>
  <si>
    <t>Frank McArdle</t>
  </si>
  <si>
    <t>South Gloucestershire Council</t>
  </si>
  <si>
    <t>Amanda Deeks</t>
  </si>
  <si>
    <t>Taunton Deane Borough Council</t>
  </si>
  <si>
    <t>Penny James</t>
  </si>
  <si>
    <t>South Hams District Council</t>
  </si>
  <si>
    <t>Richard Sheard</t>
  </si>
  <si>
    <t>South Holland District Council</t>
  </si>
  <si>
    <t>South Kesteven District Council</t>
  </si>
  <si>
    <t>Beverly Agass</t>
  </si>
  <si>
    <t>South Lakeland District Council</t>
  </si>
  <si>
    <t>Lawrence Conway</t>
  </si>
  <si>
    <t>South Norfolk District Council</t>
  </si>
  <si>
    <t>Sandra Dinneen</t>
  </si>
  <si>
    <t>South Oxfordshire District Council</t>
  </si>
  <si>
    <t>South Ribble Borough Council</t>
  </si>
  <si>
    <t>Mike Nuttall</t>
  </si>
  <si>
    <t xml:space="preserve">South Staffordshire Council </t>
  </si>
  <si>
    <t>Steve Winterflood</t>
  </si>
  <si>
    <t>South Tyneside Council</t>
  </si>
  <si>
    <t>Martin Swales</t>
  </si>
  <si>
    <t>Southampton City Council</t>
  </si>
  <si>
    <t>Dawn Baxendale</t>
  </si>
  <si>
    <t>Royds Hall High School, Huddersfield</t>
  </si>
  <si>
    <t>Huddersfield Poly</t>
  </si>
  <si>
    <t>First person to get a degree in her extended family</t>
  </si>
  <si>
    <t xml:space="preserve">Southend-on-Sea Borough Council </t>
  </si>
  <si>
    <t>Rob Tinlin</t>
  </si>
  <si>
    <t>Southwark Council</t>
  </si>
  <si>
    <t>Eleanor Kelly</t>
  </si>
  <si>
    <t>Kingswood Comprehensive, Corby, Northants</t>
  </si>
  <si>
    <t>Spelthorne Borough Council</t>
  </si>
  <si>
    <t>Roberto Tambini</t>
  </si>
  <si>
    <t>St Albans City and District Council</t>
  </si>
  <si>
    <t>James Blake</t>
  </si>
  <si>
    <t>Berkhamsted School, Herts</t>
  </si>
  <si>
    <t>St Helens Metropolitan Borough Council</t>
  </si>
  <si>
    <t>Carole Hudson</t>
  </si>
  <si>
    <t>Stafford Borough Council</t>
  </si>
  <si>
    <t>Ian Thompson</t>
  </si>
  <si>
    <t>Staffordshire</t>
  </si>
  <si>
    <t>Nick Bell</t>
  </si>
  <si>
    <t>Stevenage Borough Council</t>
  </si>
  <si>
    <t>Nick Parry</t>
  </si>
  <si>
    <t>Stockport Metropolitan Borough Council</t>
  </si>
  <si>
    <t>Eamonn Boylan</t>
  </si>
  <si>
    <t>Stockton-on-Tees Borough Council</t>
  </si>
  <si>
    <t>Neil Schneider</t>
  </si>
  <si>
    <t>Stoke-on-Trent City Council</t>
  </si>
  <si>
    <t>John van de Laarschot</t>
  </si>
  <si>
    <t>Stratford-on-Avon District Council</t>
  </si>
  <si>
    <t>Paul Lankester</t>
  </si>
  <si>
    <t>Salvatorian College, Harrow and Wealdstone, Middlesex</t>
  </si>
  <si>
    <t>West Devon</t>
  </si>
  <si>
    <t>Stroud District Council</t>
  </si>
  <si>
    <t>David Hagg</t>
  </si>
  <si>
    <t>King Edward VII, Kings Lynn</t>
  </si>
  <si>
    <t>Poor, one-parent background</t>
  </si>
  <si>
    <t>Suffolk</t>
  </si>
  <si>
    <t>Deborah Cadman</t>
  </si>
  <si>
    <t>Suffolk Coastal District Council</t>
  </si>
  <si>
    <t>Stephen Baker</t>
  </si>
  <si>
    <t>Sunderland City Council</t>
  </si>
  <si>
    <t>Dave Smith</t>
  </si>
  <si>
    <t>Surrey</t>
  </si>
  <si>
    <t>Dr David McNulty</t>
  </si>
  <si>
    <t>Surrey Heath Borough Council</t>
  </si>
  <si>
    <t>Karen Whelan</t>
  </si>
  <si>
    <t>Sutton Council</t>
  </si>
  <si>
    <t>Niall Bolger</t>
  </si>
  <si>
    <t>Swale Borough Council</t>
  </si>
  <si>
    <t>Abdool Kara</t>
  </si>
  <si>
    <t>Ealing Green High School for Boys, Ealing</t>
  </si>
  <si>
    <t>Swindon Borough Council</t>
  </si>
  <si>
    <t>Gavin Jones</t>
  </si>
  <si>
    <t>Malmesbury</t>
  </si>
  <si>
    <t>Tameside Metropolitan Borough Council</t>
  </si>
  <si>
    <t>Steven Pleasant</t>
  </si>
  <si>
    <t>Tamworth Borough Council</t>
  </si>
  <si>
    <t xml:space="preserve">Tony Goodwin </t>
  </si>
  <si>
    <t>Tandridge District Council</t>
  </si>
  <si>
    <t>Louise Round</t>
  </si>
  <si>
    <t>Teignbridge District Council</t>
  </si>
  <si>
    <t>Nicola Bulbeck</t>
  </si>
  <si>
    <t>Telford and Wrekin Council</t>
  </si>
  <si>
    <t>Richard Partington</t>
  </si>
  <si>
    <t>Tendring District Council</t>
  </si>
  <si>
    <t>Ian Davidson</t>
  </si>
  <si>
    <t>Test Valley Borough Council</t>
  </si>
  <si>
    <t>Roger Tetstall</t>
  </si>
  <si>
    <t>Havant Borough Council</t>
  </si>
  <si>
    <t>Tewkesbury Borough Council</t>
  </si>
  <si>
    <t>Mike Dawson</t>
  </si>
  <si>
    <t>Thanet District Council</t>
  </si>
  <si>
    <t>Sue McGonigal</t>
  </si>
  <si>
    <t>Endon High School, Endon, Stoke-on-Trent</t>
  </si>
  <si>
    <t>Three Rivers District Council</t>
  </si>
  <si>
    <t>Steven Halls</t>
  </si>
  <si>
    <t>Harrogate Grammar, North Yorkshire</t>
  </si>
  <si>
    <t>Tonbridge and Malling Borough Council</t>
  </si>
  <si>
    <t xml:space="preserve">Torbay </t>
  </si>
  <si>
    <t>Caroline Taylor</t>
  </si>
  <si>
    <t>Torridge District Council</t>
  </si>
  <si>
    <t>Jenny Wallace</t>
  </si>
  <si>
    <t>Tower Hamlets Council</t>
  </si>
  <si>
    <t>Stephen Halsey</t>
  </si>
  <si>
    <t>Trafford Council</t>
  </si>
  <si>
    <t>Theresa Grant</t>
  </si>
  <si>
    <t>Tunbridge Wells Borough Council</t>
  </si>
  <si>
    <t>William Benson</t>
  </si>
  <si>
    <t>Norton Knatchbull, Ashford, Kent</t>
  </si>
  <si>
    <t>Uttlesford District Council</t>
  </si>
  <si>
    <t>John Mitchell</t>
  </si>
  <si>
    <t>Wallington Boys', Surrey</t>
  </si>
  <si>
    <t>Gained a diploma (4 years)</t>
  </si>
  <si>
    <t>Wakefield Council</t>
  </si>
  <si>
    <t>Joanne Roney OBE</t>
  </si>
  <si>
    <t>Walsall Metropolitan Borough Council</t>
  </si>
  <si>
    <t>Paul Sheehan</t>
  </si>
  <si>
    <t>Waltham Forest Council</t>
  </si>
  <si>
    <t xml:space="preserve">Martin Esom </t>
  </si>
  <si>
    <t>Wandsworth Council</t>
  </si>
  <si>
    <t>Paul Martin</t>
  </si>
  <si>
    <t>Ilford County High for Boys</t>
  </si>
  <si>
    <t>Warrington Borough Council</t>
  </si>
  <si>
    <t>Steven Broomhead</t>
  </si>
  <si>
    <t xml:space="preserve">Warwick District Council </t>
  </si>
  <si>
    <t>Chris Elliott</t>
  </si>
  <si>
    <t>Beaconsfield Grammar, Gateshead</t>
  </si>
  <si>
    <t>Portsmouth Poly</t>
  </si>
  <si>
    <t>Warwickshire</t>
  </si>
  <si>
    <t>Jim Graham</t>
  </si>
  <si>
    <t>Kingswood School, Corby, Northants</t>
  </si>
  <si>
    <t>Manny Lewis</t>
  </si>
  <si>
    <t>Waverley</t>
  </si>
  <si>
    <t>Paul Wenham</t>
  </si>
  <si>
    <t>Charles F Lant</t>
  </si>
  <si>
    <t xml:space="preserve">John Campbell </t>
  </si>
  <si>
    <t>Michel Saminaden</t>
  </si>
  <si>
    <t>Willesden High School, Harlesden</t>
  </si>
  <si>
    <t>None - mature</t>
  </si>
  <si>
    <t>West Berkshire</t>
  </si>
  <si>
    <t>Nick Carter</t>
  </si>
  <si>
    <t>Mrs Gill Rowe or Kim Webber</t>
  </si>
  <si>
    <t>South Northamptonshire Council</t>
  </si>
  <si>
    <t>West Lindsey</t>
  </si>
  <si>
    <t>Manjeet Gill</t>
  </si>
  <si>
    <t>INT?</t>
  </si>
  <si>
    <t>West Somerset</t>
  </si>
  <si>
    <t>West Sussex</t>
  </si>
  <si>
    <t>Diane Ashby (Interim)</t>
  </si>
  <si>
    <t>Urmston Grammar, Urmston</t>
  </si>
  <si>
    <t>Charlie Parker</t>
  </si>
  <si>
    <t>Donna Hall</t>
  </si>
  <si>
    <t>Wiltshire</t>
  </si>
  <si>
    <t>Maggie Rae</t>
  </si>
  <si>
    <t>Notre Dame, Dunbarton, Scotland</t>
  </si>
  <si>
    <t>St Andrew's College, Glasgow</t>
  </si>
  <si>
    <t>Simon Eden</t>
  </si>
  <si>
    <t>Windsor and Maidenhead</t>
  </si>
  <si>
    <t>Mike McGaughrin</t>
  </si>
  <si>
    <t>Aquinas College, Perth</t>
  </si>
  <si>
    <t>INT (IND)</t>
  </si>
  <si>
    <t>Wirral</t>
  </si>
  <si>
    <t>Graham Burgess</t>
  </si>
  <si>
    <t>Ellergreen High School</t>
  </si>
  <si>
    <t>C.F. Mott College of Education (now part of Lancaster)</t>
  </si>
  <si>
    <t>Ray Morgan</t>
  </si>
  <si>
    <t xml:space="preserve">Andy Couldrick </t>
  </si>
  <si>
    <t>King Alfred's, Wantage (1973)</t>
  </si>
  <si>
    <t>Trent Poly</t>
  </si>
  <si>
    <t>Wolverhampton</t>
  </si>
  <si>
    <t>Simon Warren</t>
  </si>
  <si>
    <t>Duncan Sharkey</t>
  </si>
  <si>
    <t>Worcestershire</t>
  </si>
  <si>
    <t>Trish Haines [ANON]</t>
  </si>
  <si>
    <t>Wychavon</t>
  </si>
  <si>
    <t>Jack Hegarty</t>
  </si>
  <si>
    <t>Karen Satterford</t>
  </si>
  <si>
    <t>North East Derbyshire District Council</t>
  </si>
  <si>
    <t>Wyre</t>
  </si>
  <si>
    <t>Garry Payne</t>
  </si>
  <si>
    <t>Ian Miller</t>
  </si>
  <si>
    <t>Brentwood School, Essex (1976)</t>
  </si>
  <si>
    <t>Kersten England</t>
  </si>
  <si>
    <t>See analysis on next tab (without duplicates)</t>
  </si>
  <si>
    <t>LA</t>
  </si>
  <si>
    <t>Leader</t>
  </si>
  <si>
    <t>Councillor Neil Parkin</t>
  </si>
  <si>
    <t>Allerdale District Council</t>
  </si>
  <si>
    <t xml:space="preserve">Councillor Tim Heslop </t>
  </si>
  <si>
    <t xml:space="preserve">Councillor Stuart Bradford </t>
  </si>
  <si>
    <t>Councillor Gillian Brown</t>
  </si>
  <si>
    <t>Councillor John R Knight</t>
  </si>
  <si>
    <t xml:space="preserve">Councillor Gerry Clarkson  </t>
  </si>
  <si>
    <t>Nick Blake</t>
  </si>
  <si>
    <t>Councillor Jennie Jenkins</t>
  </si>
  <si>
    <t xml:space="preserve">Councillor Liam Smith </t>
  </si>
  <si>
    <t>Councillor Richard Cornelius</t>
  </si>
  <si>
    <t>Barnsley MBC</t>
  </si>
  <si>
    <t xml:space="preserve">Councillor Stephen G Houghton </t>
  </si>
  <si>
    <t>Councillor Dave Pidduck</t>
  </si>
  <si>
    <t>Councillor Tony Ball</t>
  </si>
  <si>
    <t>Councillor Clive Sanders</t>
  </si>
  <si>
    <t>Councillor Simon Greaves</t>
  </si>
  <si>
    <t>Councillor Paul Crossley</t>
  </si>
  <si>
    <t>Mayor Dave Hodgson</t>
  </si>
  <si>
    <t>Councillor Teresa O'Neill</t>
  </si>
  <si>
    <t>Councillor Sir Albert Bore</t>
  </si>
  <si>
    <t xml:space="preserve">Councillor Ernest F White </t>
  </si>
  <si>
    <t>Councillor Kate Hollern</t>
  </si>
  <si>
    <t>Councillor Simon Blackburn</t>
  </si>
  <si>
    <t xml:space="preserve">Councillor Eion Watts </t>
  </si>
  <si>
    <t xml:space="preserve">Councillor Cliff Morris </t>
  </si>
  <si>
    <t>Borough of Poole Council.</t>
  </si>
  <si>
    <t>Elaine Atkinson</t>
  </si>
  <si>
    <t xml:space="preserve">Councillor Peter Bedford </t>
  </si>
  <si>
    <t>Councillor John Beesley</t>
  </si>
  <si>
    <t>Councillor Paul Bettison</t>
  </si>
  <si>
    <t>Bradford MDC</t>
  </si>
  <si>
    <t>Councillor David Green</t>
  </si>
  <si>
    <t xml:space="preserve">Councillor Graham Butland </t>
  </si>
  <si>
    <t>Breckland Council</t>
  </si>
  <si>
    <t>Councillor Michael Wassell</t>
  </si>
  <si>
    <t xml:space="preserve">Councillor Ann John OBE </t>
  </si>
  <si>
    <t>Councillor Louise McKinlay</t>
  </si>
  <si>
    <t>Councillor Jason Kitcat</t>
  </si>
  <si>
    <t xml:space="preserve">Elected Mayor George Ferguson </t>
  </si>
  <si>
    <t>Councillor Andrew Proctor</t>
  </si>
  <si>
    <t>Councillor Stephen Carr</t>
  </si>
  <si>
    <t>Councillor Roger Hollingworth</t>
  </si>
  <si>
    <t>Councillor Paul Mason</t>
  </si>
  <si>
    <t xml:space="preserve">Councillor Milan Radulovic </t>
  </si>
  <si>
    <t>Councillor Martin Tett</t>
  </si>
  <si>
    <t>Councillor Julie Cooper</t>
  </si>
  <si>
    <t>Councillor Mike Connolly</t>
  </si>
  <si>
    <t>Councillor Tim Swift</t>
  </si>
  <si>
    <t>Councillor Tim Bick</t>
  </si>
  <si>
    <t>Cambridgeshire County Council</t>
  </si>
  <si>
    <t>Councillor Martin Curtis</t>
  </si>
  <si>
    <t>Councillor Nash Ali</t>
  </si>
  <si>
    <t>Councillor George Adamson</t>
  </si>
  <si>
    <t>Councillor John Gilbey</t>
  </si>
  <si>
    <t>Councillor Michael R Mitchelson</t>
  </si>
  <si>
    <t>Councillor Pam Challis</t>
  </si>
  <si>
    <t xml:space="preserve">Councillor James Jamieson </t>
  </si>
  <si>
    <t>Councillor David Slater</t>
  </si>
  <si>
    <t>Councillor Roy Whitehead</t>
  </si>
  <si>
    <t>Councillor Stephen Jordan</t>
  </si>
  <si>
    <t>Councillor Barry Wood</t>
  </si>
  <si>
    <t xml:space="preserve">Councillor Michael Jones </t>
  </si>
  <si>
    <t>Councillor Mike Jones</t>
  </si>
  <si>
    <t>John Burrows</t>
  </si>
  <si>
    <t>Councillor Heather Caird</t>
  </si>
  <si>
    <t>Nick Rose</t>
  </si>
  <si>
    <t>Alistair Bradley</t>
  </si>
  <si>
    <t>Councillor Ray Nottage</t>
  </si>
  <si>
    <t>Councillor Ric Metcalfe</t>
  </si>
  <si>
    <t>Councillor Mark Boleat</t>
  </si>
  <si>
    <t>City of Westminster Council</t>
  </si>
  <si>
    <t>Councillor Philippa Roe</t>
  </si>
  <si>
    <t>City of York Council</t>
  </si>
  <si>
    <t>Councillor James Alexander</t>
  </si>
  <si>
    <t>Councillor Anne Turrell</t>
  </si>
  <si>
    <t>Copeland District Council</t>
  </si>
  <si>
    <t xml:space="preserve">Councillor Elaine Woodburn </t>
  </si>
  <si>
    <t xml:space="preserve">Councillor Tom Beattie </t>
  </si>
  <si>
    <t>John Pollard</t>
  </si>
  <si>
    <t>Councillor Lynden Stowe</t>
  </si>
  <si>
    <t>Councillor Mrs Ann Lucas</t>
  </si>
  <si>
    <t>Councillor Christopher Knowles-Fitton</t>
  </si>
  <si>
    <t>Howard Bloom</t>
  </si>
  <si>
    <t xml:space="preserve">Councillor Mike D Fisher </t>
  </si>
  <si>
    <t>Cumbria County Council</t>
  </si>
  <si>
    <t>Councillor Stewart Young</t>
  </si>
  <si>
    <t xml:space="preserve">Councillor Andrew D Williams  </t>
  </si>
  <si>
    <t>Councillor Bill Dixon, M.B.E., B.A. (Hons.)</t>
  </si>
  <si>
    <t>Councillor Jeremy Kite</t>
  </si>
  <si>
    <t xml:space="preserve">Councillor Chris Millar </t>
  </si>
  <si>
    <t>Councillor Paul Bayliss</t>
  </si>
  <si>
    <t>Derbyshire County Council</t>
  </si>
  <si>
    <t>Councillor Anne Western</t>
  </si>
  <si>
    <t>Councillor Lewis Rose</t>
  </si>
  <si>
    <t>Devon County Council</t>
  </si>
  <si>
    <t>Councillor John Hart</t>
  </si>
  <si>
    <t>Doncaster MBC</t>
  </si>
  <si>
    <t>Elected Mayor Ros Jones</t>
  </si>
  <si>
    <t>Dorset County Council</t>
  </si>
  <si>
    <t>Councillor Spencer Flower</t>
  </si>
  <si>
    <t>Councillor Paul Watkins</t>
  </si>
  <si>
    <t>Councillor Les Jones</t>
  </si>
  <si>
    <t>Durham County Council</t>
  </si>
  <si>
    <t>Councillor Simon A Henig</t>
  </si>
  <si>
    <t>Ealing Council</t>
  </si>
  <si>
    <t xml:space="preserve">Councillor Julian Bell </t>
  </si>
  <si>
    <t>Councillor Peter Moakes</t>
  </si>
  <si>
    <t>Councillor Paul Diviani</t>
  </si>
  <si>
    <t>Councillor Ferris Cowper</t>
  </si>
  <si>
    <t>East Herts Council</t>
  </si>
  <si>
    <t xml:space="preserve">Councillor Tony Jackson </t>
  </si>
  <si>
    <t>Councillor Doreen Stephenson</t>
  </si>
  <si>
    <t>Councillor Steven North</t>
  </si>
  <si>
    <t>Councillor Stephen Parnaby OBE</t>
  </si>
  <si>
    <t>Councillor Richard G W Grosvenor</t>
  </si>
  <si>
    <t>East Sussex County Council</t>
  </si>
  <si>
    <t>Councillor Keith Glazier</t>
  </si>
  <si>
    <t>Councillor David Tutt</t>
  </si>
  <si>
    <t>Councillor Keith House</t>
  </si>
  <si>
    <t>Councillor Gordon Nicolson</t>
  </si>
  <si>
    <t>Councillor John O'Reilly</t>
  </si>
  <si>
    <t xml:space="preserve">Councillor Doug Taylor </t>
  </si>
  <si>
    <t>Councillor Chris Whitbread</t>
  </si>
  <si>
    <t>Councillor Clive Woodbridge</t>
  </si>
  <si>
    <t xml:space="preserve">Councillor Christopher Corbett </t>
  </si>
  <si>
    <t>Essex County Council</t>
  </si>
  <si>
    <t>Councillor David Finch</t>
  </si>
  <si>
    <t>Exeter City Council</t>
  </si>
  <si>
    <t>Councillor Peter Edwards</t>
  </si>
  <si>
    <t>Councillor Sean Woodward</t>
  </si>
  <si>
    <t>Councillor Alan K Melton</t>
  </si>
  <si>
    <t>Councillor Geoffrey Jaggard</t>
  </si>
  <si>
    <t>Councillor Patrick Molyneux</t>
  </si>
  <si>
    <t>Councillor David Eaves</t>
  </si>
  <si>
    <t>Gateshead MBC</t>
  </si>
  <si>
    <t xml:space="preserve">Councillor Mick Henry </t>
  </si>
  <si>
    <t xml:space="preserve">Councillor Roland F Spencer </t>
  </si>
  <si>
    <t>Gloucester City Council</t>
  </si>
  <si>
    <t>Councillor Paul James</t>
  </si>
  <si>
    <t>Gloucestershire County Council</t>
  </si>
  <si>
    <t>Councillor Mark Hawthorne</t>
  </si>
  <si>
    <t>Councillor Mark Hook</t>
  </si>
  <si>
    <t>Councillor John Burden</t>
  </si>
  <si>
    <t>Councillor Barry Coleman</t>
  </si>
  <si>
    <t xml:space="preserve">Councillor Chris Roberts </t>
  </si>
  <si>
    <t>Councillor Tony Rooth</t>
  </si>
  <si>
    <t xml:space="preserve">Councillor Jules Pipe </t>
  </si>
  <si>
    <t>Councillor Rob Polhill</t>
  </si>
  <si>
    <t>Councillor Neville Huxtable</t>
  </si>
  <si>
    <t>Councillor Nicholas Botterill</t>
  </si>
  <si>
    <t>Hampshire County Council</t>
  </si>
  <si>
    <t>Councillor Roy Perry</t>
  </si>
  <si>
    <t xml:space="preserve">Councillor Michael  Rook </t>
  </si>
  <si>
    <t xml:space="preserve">Councillor Claire Kober </t>
  </si>
  <si>
    <t>Harlow Council</t>
  </si>
  <si>
    <t xml:space="preserve">Councillor Andrew Johnson </t>
  </si>
  <si>
    <t>Harrogate Disrict Council</t>
  </si>
  <si>
    <t xml:space="preserve">Councillor Antony Alton </t>
  </si>
  <si>
    <t>Councillor Thaya Idaikkadar</t>
  </si>
  <si>
    <t>Councillor Ken Crookes</t>
  </si>
  <si>
    <t>Councillor Christopher Akers-Belcher</t>
  </si>
  <si>
    <t>Councillor Jeremy Birch</t>
  </si>
  <si>
    <t>Councillor Tony Briggs</t>
  </si>
  <si>
    <t>Havering  Council</t>
  </si>
  <si>
    <t xml:space="preserve">Councillor Michael White </t>
  </si>
  <si>
    <t>Councillor Roger J Phillips</t>
  </si>
  <si>
    <t>Councillor Robert I N Gordon , CBE, DL, FRSA</t>
  </si>
  <si>
    <t>Councillor Morris Bright</t>
  </si>
  <si>
    <t>Councillor Tony Ashton</t>
  </si>
  <si>
    <t>Councillor Ray Puddifoot</t>
  </si>
  <si>
    <t xml:space="preserve">Councillor Stuart Bray </t>
  </si>
  <si>
    <t>Councillor Ray Dawe</t>
  </si>
  <si>
    <t>Councillor Jagdish Sharma</t>
  </si>
  <si>
    <t>Hull City Council</t>
  </si>
  <si>
    <t xml:space="preserve">Councillor Stephen Brady </t>
  </si>
  <si>
    <t>Councillor Jason Ablewhite</t>
  </si>
  <si>
    <t>Councillor Peter Britcliffe</t>
  </si>
  <si>
    <t>Councillor David Ellesmere</t>
  </si>
  <si>
    <t>Councillor Ian Stephens</t>
  </si>
  <si>
    <t>Isles of Scilly Council</t>
  </si>
  <si>
    <t>Amanda Martin</t>
  </si>
  <si>
    <t>Richard Watts</t>
  </si>
  <si>
    <t>Kent County Council</t>
  </si>
  <si>
    <t>Councillor Paul Carter</t>
  </si>
  <si>
    <t>Councillor Russell Roberts</t>
  </si>
  <si>
    <t>Councillor Nick J Daubney</t>
  </si>
  <si>
    <t>Kirklees MBC</t>
  </si>
  <si>
    <t>Councillor Mehboob Khan</t>
  </si>
  <si>
    <t>Knowsley Council</t>
  </si>
  <si>
    <t>Councillor Lib Peck</t>
  </si>
  <si>
    <t>Lancashire County Council</t>
  </si>
  <si>
    <t>Jennifer Mein</t>
  </si>
  <si>
    <t>Councillor Stuart Langhorn</t>
  </si>
  <si>
    <t>Councillor Keith Wakefield</t>
  </si>
  <si>
    <t xml:space="preserve">Councillor Veejay Patel </t>
  </si>
  <si>
    <t>Councillor Nicholas Rushton</t>
  </si>
  <si>
    <t>Councillor James Page</t>
  </si>
  <si>
    <t xml:space="preserve">Mayor Sir Steve Bullock </t>
  </si>
  <si>
    <t>Councillor Michael Wilcox</t>
  </si>
  <si>
    <t>Lincolnshire County Council</t>
  </si>
  <si>
    <t>Councillor Martin J Hill OBE</t>
  </si>
  <si>
    <t>Councillor Joe Anderson</t>
  </si>
  <si>
    <t>Councillor Hazel M Simmons</t>
  </si>
  <si>
    <t>Councillor Chris Garland</t>
  </si>
  <si>
    <t>Councillor Bob Boyce</t>
  </si>
  <si>
    <t>Councillor David Hughes</t>
  </si>
  <si>
    <t xml:space="preserve">Councillor Richard Leese </t>
  </si>
  <si>
    <t>Elected Mayor Tony Egginton</t>
  </si>
  <si>
    <t>Councillor Rodney Chambers</t>
  </si>
  <si>
    <t>Councillor Byron Rhodes</t>
  </si>
  <si>
    <t>Councillor Harvey Siggs</t>
  </si>
  <si>
    <t xml:space="preserve">Councillor Stephen Alambritis </t>
  </si>
  <si>
    <t>Councillor Peter Hare-Scott</t>
  </si>
  <si>
    <t>Councillor Derrick Haley</t>
  </si>
  <si>
    <t>Councillor Gordon Marples</t>
  </si>
  <si>
    <t xml:space="preserve">Councillor Ray Mallon </t>
  </si>
  <si>
    <t>Councillor Andrew Geary</t>
  </si>
  <si>
    <t>Chris Townsend</t>
  </si>
  <si>
    <t>Councillor Barry Rickman</t>
  </si>
  <si>
    <t>Councillor Roger Blaney</t>
  </si>
  <si>
    <t>Newcastle City Council</t>
  </si>
  <si>
    <t>Councillor Nick Forbes</t>
  </si>
  <si>
    <t>Newcastle under Lyme Borough Council</t>
  </si>
  <si>
    <t>Councillor Stephen Sweeney</t>
  </si>
  <si>
    <t>Newham  Council</t>
  </si>
  <si>
    <t xml:space="preserve">Mayor Sir Robin Wales </t>
  </si>
  <si>
    <t>Norfolk County Council</t>
  </si>
  <si>
    <t>Councillor Bill Borrett</t>
  </si>
  <si>
    <t>Councillor Brian Greenslade</t>
  </si>
  <si>
    <t>Councillor Graham Baxter</t>
  </si>
  <si>
    <t>Councillor Andrew De Freitas</t>
  </si>
  <si>
    <t>Councillor Mrs Lynda Needham</t>
  </si>
  <si>
    <t>Councillor Marion H Brighton OBE</t>
  </si>
  <si>
    <t>North Lincolnshire  Council</t>
  </si>
  <si>
    <t xml:space="preserve">Councillor Mark Kirk </t>
  </si>
  <si>
    <t>Councillor Virginia Gay</t>
  </si>
  <si>
    <t>Councillor Nigel Ashton</t>
  </si>
  <si>
    <t xml:space="preserve">Mayor Norma Redfearn </t>
  </si>
  <si>
    <t>Councillor Mick Stanley</t>
  </si>
  <si>
    <t xml:space="preserve">Councillor Richard Blunt </t>
  </si>
  <si>
    <t>North Yorkshire  Council</t>
  </si>
  <si>
    <t xml:space="preserve">Councillor John Weighell </t>
  </si>
  <si>
    <t>David Mackintosh</t>
  </si>
  <si>
    <t>Northamptonshire County Council</t>
  </si>
  <si>
    <t xml:space="preserve">Councillor James N R Harker </t>
  </si>
  <si>
    <t>Northumberland County Council</t>
  </si>
  <si>
    <t>Councillor Grant Davey</t>
  </si>
  <si>
    <t>Councillor Brenda Arthur</t>
  </si>
  <si>
    <t xml:space="preserve">Councillor Jon Collins </t>
  </si>
  <si>
    <t>Nottinghamshire County Council</t>
  </si>
  <si>
    <t xml:space="preserve">Councillor Kay L Cutts </t>
  </si>
  <si>
    <t>Councillor Dennis Harvey</t>
  </si>
  <si>
    <t xml:space="preserve">Councillor John W Boyce </t>
  </si>
  <si>
    <t>Oldham MBC</t>
  </si>
  <si>
    <t>Councillor Howard Sykes</t>
  </si>
  <si>
    <t>Councillor Bob Price</t>
  </si>
  <si>
    <t>Oxfordshire County Council</t>
  </si>
  <si>
    <t>Councillor Ian Hudspeth</t>
  </si>
  <si>
    <t>Councillor Joe Cooney</t>
  </si>
  <si>
    <t>Councillor Marco Cereste</t>
  </si>
  <si>
    <t>Councillor Vivien Pengelly</t>
  </si>
  <si>
    <t>Councillor Gerald Vernon-Jackson</t>
  </si>
  <si>
    <t>Councillor Peter Rankin</t>
  </si>
  <si>
    <t>Councillor Gary Suttle</t>
  </si>
  <si>
    <t>Councillor Andrew Cumsty</t>
  </si>
  <si>
    <t>Redbridge Council</t>
  </si>
  <si>
    <t xml:space="preserve">Councillor Keith Prince </t>
  </si>
  <si>
    <t>Councillor George R Dunning</t>
  </si>
  <si>
    <t xml:space="preserve">Councillor Bill Hartnett </t>
  </si>
  <si>
    <t>Councillor Joan Spiers</t>
  </si>
  <si>
    <t>Councillor Stuart Hirst</t>
  </si>
  <si>
    <t>Richmond upon Thames Council</t>
  </si>
  <si>
    <t xml:space="preserve">Councillor Lord Nicholas True </t>
  </si>
  <si>
    <t>Councillor John Blackie</t>
  </si>
  <si>
    <t>Rochdale MBC</t>
  </si>
  <si>
    <t xml:space="preserve">Councillor Colin Lambert </t>
  </si>
  <si>
    <t>Councillor Terry Cutmore</t>
  </si>
  <si>
    <t>Councillor Alyson Barnes</t>
  </si>
  <si>
    <t>Councillor Carl Maynard</t>
  </si>
  <si>
    <t>Rotherham MBC</t>
  </si>
  <si>
    <t>Councillor Roger Stone</t>
  </si>
  <si>
    <t>Royal Borough of Kensington and Chelsea Council</t>
  </si>
  <si>
    <t>Councillor Sir Merrick Cockell</t>
  </si>
  <si>
    <t>Royal Borough of Kingston upon Thames Council</t>
  </si>
  <si>
    <t>Councillor Liz Green</t>
  </si>
  <si>
    <t>Royal Borough of Windsor and Maidenhead Council</t>
  </si>
  <si>
    <t>Councillor David Burbage</t>
  </si>
  <si>
    <t>Councillor Craig Humphrey</t>
  </si>
  <si>
    <t>Councillor Patrick Roberts</t>
  </si>
  <si>
    <t xml:space="preserve">Councillor Neil Clarke </t>
  </si>
  <si>
    <t>Councillor Peter Moyle</t>
  </si>
  <si>
    <t>Rutland County Council</t>
  </si>
  <si>
    <t>Councillor Roger Begy</t>
  </si>
  <si>
    <t>Councillor Linda Cowling</t>
  </si>
  <si>
    <t>Elected Mayor Ian Stewart</t>
  </si>
  <si>
    <t>Councillor Darren Cooper</t>
  </si>
  <si>
    <t xml:space="preserve">Scarborough District Council </t>
  </si>
  <si>
    <t>Councillor Thomas Fox</t>
  </si>
  <si>
    <t>Councillor Duncan McGinty</t>
  </si>
  <si>
    <t>Sefton MBC</t>
  </si>
  <si>
    <t xml:space="preserve">Councillor Tony Robertson </t>
  </si>
  <si>
    <t xml:space="preserve">Councillor Mark Crane </t>
  </si>
  <si>
    <t>Councillor Peter Fleming</t>
  </si>
  <si>
    <t>Councillor Julie Dore</t>
  </si>
  <si>
    <t>Councillor Robert Bliss</t>
  </si>
  <si>
    <t>Councillor Keith R Barrow</t>
  </si>
  <si>
    <t>Councillor Rob Anderson</t>
  </si>
  <si>
    <t>Councillor Ken Meeson</t>
  </si>
  <si>
    <t>Councillor John Osman</t>
  </si>
  <si>
    <t>South Bucks District Council</t>
  </si>
  <si>
    <t>Councillor Adrian Busby</t>
  </si>
  <si>
    <t>Councillor Ray Manning</t>
  </si>
  <si>
    <t xml:space="preserve">Councillor Bob Wheeler </t>
  </si>
  <si>
    <t>Councillor John Calway</t>
  </si>
  <si>
    <t>Councillor John Tucker</t>
  </si>
  <si>
    <t>Councillor Gary Porter</t>
  </si>
  <si>
    <t xml:space="preserve">Councillor Linda M Neal </t>
  </si>
  <si>
    <t>Councillor Peter Thornton</t>
  </si>
  <si>
    <t xml:space="preserve">Councillor John Fuller </t>
  </si>
  <si>
    <t xml:space="preserve">Councillor Mary Clarke </t>
  </si>
  <si>
    <t>Councillor Ann Ducker</t>
  </si>
  <si>
    <t xml:space="preserve">Councillor Margaret R Smith </t>
  </si>
  <si>
    <t>Councillor Ric Pallister</t>
  </si>
  <si>
    <t>Councillor Brian Edwards</t>
  </si>
  <si>
    <t xml:space="preserve">Councillor Iain Malcolm </t>
  </si>
  <si>
    <t>Councillor Simon Letts</t>
  </si>
  <si>
    <t>Councillor Nigel Holdcroft</t>
  </si>
  <si>
    <t>Southwark Council Council</t>
  </si>
  <si>
    <t xml:space="preserve">Councillor Peter John </t>
  </si>
  <si>
    <t>Spelthorne District Council</t>
  </si>
  <si>
    <t>Councillor Frank Ayers</t>
  </si>
  <si>
    <t>Councillor Julian Daly</t>
  </si>
  <si>
    <t xml:space="preserve">Councillor John H M Griffiths </t>
  </si>
  <si>
    <t>St Helens Council</t>
  </si>
  <si>
    <t>Councillor Barrie Grunewald</t>
  </si>
  <si>
    <t>Councillor Mike R Heenan</t>
  </si>
  <si>
    <t xml:space="preserve">Staffordshire County Council </t>
  </si>
  <si>
    <t>Coucillor Philip Atkins</t>
  </si>
  <si>
    <t>Staffordshire Moorlands District Council</t>
  </si>
  <si>
    <t>Councillor Sybil Ralphs</t>
  </si>
  <si>
    <t>Councillor Sharon Taylor</t>
  </si>
  <si>
    <t>Stockport Council</t>
  </si>
  <si>
    <t>Councillor Sue Derbyshire</t>
  </si>
  <si>
    <t>Councillor Bob Cook</t>
  </si>
  <si>
    <t>Councillor Mohammed Pervez</t>
  </si>
  <si>
    <t xml:space="preserve">Stratford on Avon District Council </t>
  </si>
  <si>
    <t>Councillor Stephen Gray</t>
  </si>
  <si>
    <t>Councillor Geoff Wheeler</t>
  </si>
  <si>
    <t xml:space="preserve">Councillor Ray Herring </t>
  </si>
  <si>
    <t>Suffolk County Council</t>
  </si>
  <si>
    <t>Councillor Mark Bee</t>
  </si>
  <si>
    <t>Councillor Paul Watson</t>
  </si>
  <si>
    <t>Surrey County Council</t>
  </si>
  <si>
    <t>Councillor David Hodge</t>
  </si>
  <si>
    <t>Councillor Moira Gibson</t>
  </si>
  <si>
    <t>Councillor Ruth Dombey</t>
  </si>
  <si>
    <t>Councillor Andrew Bowles</t>
  </si>
  <si>
    <t>Councillor David Renard</t>
  </si>
  <si>
    <t>Tameside Council</t>
  </si>
  <si>
    <t>Councillor Kieran Quinn</t>
  </si>
  <si>
    <t>Councillor Daniel Cook</t>
  </si>
  <si>
    <t>Councillor Gordon Keymer</t>
  </si>
  <si>
    <t>Councillor John Williams</t>
  </si>
  <si>
    <t>Councillor Alan Connett</t>
  </si>
  <si>
    <t>Councillor Kuldip Singh Sahota</t>
  </si>
  <si>
    <t>Councillor Ian Carr</t>
  </si>
  <si>
    <t>Councillor Robert Vines</t>
  </si>
  <si>
    <t>Councillor Clive Hart</t>
  </si>
  <si>
    <t>Councillor Ann Shaw OBE</t>
  </si>
  <si>
    <t>Councillor John Kent</t>
  </si>
  <si>
    <t xml:space="preserve">Councillor Nicolas Heslop </t>
  </si>
  <si>
    <t>Torbay Council</t>
  </si>
  <si>
    <t>Councillor Gordon Oliver</t>
  </si>
  <si>
    <t>Councillor Barry Parsons</t>
  </si>
  <si>
    <t>Tower Hamlets  Council</t>
  </si>
  <si>
    <t xml:space="preserve">Mayor Lutfur Rahman </t>
  </si>
  <si>
    <t>Trafford Metropolitan Borough Council</t>
  </si>
  <si>
    <t xml:space="preserve">Councillor Matthew R Colledge </t>
  </si>
  <si>
    <t>Councillor David Jukes</t>
  </si>
  <si>
    <t xml:space="preserve">Councillor Jim Ketteridge </t>
  </si>
  <si>
    <t>Councillor Matthew Barber</t>
  </si>
  <si>
    <t>Wakefield MDC</t>
  </si>
  <si>
    <t>Councillor Peter G H Box</t>
  </si>
  <si>
    <t>Councillor Mike Bird</t>
  </si>
  <si>
    <t>Councillor Christopher Robbins</t>
  </si>
  <si>
    <t>Councillor Ravi Govindia</t>
  </si>
  <si>
    <t>Councillor Terry O'Neill</t>
  </si>
  <si>
    <t>Councillor Michael Doody</t>
  </si>
  <si>
    <t>Warwickshire County Council</t>
  </si>
  <si>
    <t>Councillor Isobel Seccombe</t>
  </si>
  <si>
    <t>Watford Borough Council</t>
  </si>
  <si>
    <t>Mayor Dorothy Thornhill</t>
  </si>
  <si>
    <t>Waveney District Council</t>
  </si>
  <si>
    <t>Councillor Colin Law</t>
  </si>
  <si>
    <t>Waverley Borough Council</t>
  </si>
  <si>
    <t xml:space="preserve">Councillor Robert Knowles </t>
  </si>
  <si>
    <t>Wealden District Council</t>
  </si>
  <si>
    <t>Councillor Bob Standley</t>
  </si>
  <si>
    <t>Wellingborough Borough Council</t>
  </si>
  <si>
    <t>Councillor Paul Bell</t>
  </si>
  <si>
    <t>Welwyn Hatfield Borough Council</t>
  </si>
  <si>
    <t xml:space="preserve">Councillor John Dean </t>
  </si>
  <si>
    <t>West Berkshire Council</t>
  </si>
  <si>
    <t>Councillor Graham Jones</t>
  </si>
  <si>
    <t>West Devon Borough Council</t>
  </si>
  <si>
    <t>Councillor Philip Sanders</t>
  </si>
  <si>
    <t>West Dorset District Council</t>
  </si>
  <si>
    <t>Councillor Robert Gould</t>
  </si>
  <si>
    <t>West Lancashire Borough Council</t>
  </si>
  <si>
    <t>Councillor Ian Grant</t>
  </si>
  <si>
    <t>West Lindsey District Council</t>
  </si>
  <si>
    <t xml:space="preserve">Councillor Burt Keimach </t>
  </si>
  <si>
    <t>West Oxfordshire District Council</t>
  </si>
  <si>
    <t>Councillor Barry Norton</t>
  </si>
  <si>
    <t>West Somerset Council</t>
  </si>
  <si>
    <t>Councillor Tim Taylor</t>
  </si>
  <si>
    <t>West Sussex County Council</t>
  </si>
  <si>
    <t>Councillor Louise Goldsmith</t>
  </si>
  <si>
    <t>Weymouth and Portland Borough Council</t>
  </si>
  <si>
    <t>Councillor Michael Goodman MBE</t>
  </si>
  <si>
    <t>Wigan Council</t>
  </si>
  <si>
    <t>Councillor Peter R C Smith</t>
  </si>
  <si>
    <t>Wiltshire Council</t>
  </si>
  <si>
    <t>Councillor Jane Scott OBE</t>
  </si>
  <si>
    <t>Winchester City Council</t>
  </si>
  <si>
    <t>Councillor Keith Wood</t>
  </si>
  <si>
    <t>Wirral MDC</t>
  </si>
  <si>
    <t xml:space="preserve">Councillor Phil Davies </t>
  </si>
  <si>
    <t>Woking Borough Council</t>
  </si>
  <si>
    <t>Councillor John Kingsbury</t>
  </si>
  <si>
    <t>Wokingham Borough Council</t>
  </si>
  <si>
    <t>Councillor David Lee</t>
  </si>
  <si>
    <t>Wolverhampton City Council</t>
  </si>
  <si>
    <t>Councillor Roger Lawrence</t>
  </si>
  <si>
    <t>Worcester City Council</t>
  </si>
  <si>
    <t>Councillor Simon Geraghty</t>
  </si>
  <si>
    <t>Worcestershire County Council</t>
  </si>
  <si>
    <t>Councillor Adrian Hardman</t>
  </si>
  <si>
    <t>Councillor Paul Yallop</t>
  </si>
  <si>
    <t>Wychavon District Council</t>
  </si>
  <si>
    <t>Councillor Paul Middlebrough</t>
  </si>
  <si>
    <t>Wycombe District Council</t>
  </si>
  <si>
    <t>Councillor Richard Scott</t>
  </si>
  <si>
    <t>Wyre Borough Council</t>
  </si>
  <si>
    <t>Councillor Peter Gibson</t>
  </si>
  <si>
    <t>Wyre Forest District Council</t>
  </si>
  <si>
    <t>Councillor John-Paul Campion</t>
  </si>
  <si>
    <t>Main Country</t>
  </si>
  <si>
    <t>Other Countries</t>
  </si>
  <si>
    <t>Netherlands</t>
  </si>
  <si>
    <t>Philipines</t>
  </si>
  <si>
    <t>Palau</t>
  </si>
  <si>
    <t>Morocco</t>
  </si>
  <si>
    <t>Mauritania</t>
  </si>
  <si>
    <t>Bulgaria</t>
  </si>
  <si>
    <t>Colombia</t>
  </si>
  <si>
    <t>Libya</t>
  </si>
  <si>
    <t>Armenia</t>
  </si>
  <si>
    <t>Guyana</t>
  </si>
  <si>
    <t>Suriname</t>
  </si>
  <si>
    <t>Holy See</t>
  </si>
  <si>
    <t>Kuwait</t>
  </si>
  <si>
    <t>Poland</t>
  </si>
  <si>
    <t>Russia</t>
  </si>
  <si>
    <t>Papua New Guinea</t>
  </si>
  <si>
    <t>Moldova</t>
  </si>
  <si>
    <t>Chile</t>
  </si>
  <si>
    <t>India</t>
  </si>
  <si>
    <t xml:space="preserve">Uganda </t>
  </si>
  <si>
    <t>Oman</t>
  </si>
  <si>
    <t>Mali</t>
  </si>
  <si>
    <t>Niger</t>
  </si>
  <si>
    <t>Belgium</t>
  </si>
  <si>
    <t>Zimbabwe</t>
  </si>
  <si>
    <t>Kazakhstan</t>
  </si>
  <si>
    <t>Barbados</t>
  </si>
  <si>
    <t>Commonwealth of Dominica, Antigua &amp; Barbuda, Grenada, St Kitts &amp; Nevis, St Lucia, St Vincent &amp; The Grenadines</t>
  </si>
  <si>
    <t>Belarus</t>
  </si>
  <si>
    <t>Brunei</t>
  </si>
  <si>
    <t>Nicaragua</t>
  </si>
  <si>
    <t xml:space="preserve">Costa Rica </t>
  </si>
  <si>
    <t>Indonesia</t>
  </si>
  <si>
    <t>Timor Leste</t>
  </si>
  <si>
    <t>Albania</t>
  </si>
  <si>
    <t>Bosnia and Herzegovina</t>
  </si>
  <si>
    <t>Ireland</t>
  </si>
  <si>
    <t>Mozambique</t>
  </si>
  <si>
    <t>Kosovo</t>
  </si>
  <si>
    <t>Liberia</t>
  </si>
  <si>
    <t>Cuba</t>
  </si>
  <si>
    <t>Panama</t>
  </si>
  <si>
    <t>Iraq</t>
  </si>
  <si>
    <t>Democratic Republic of Congo</t>
  </si>
  <si>
    <t>Republic of Congo</t>
  </si>
  <si>
    <t>Tunisia</t>
  </si>
  <si>
    <t>Latvia</t>
  </si>
  <si>
    <t>El Salvador</t>
  </si>
  <si>
    <t>Peru</t>
  </si>
  <si>
    <t>Bolivia</t>
  </si>
  <si>
    <t>Guatemala</t>
  </si>
  <si>
    <t>Honduras</t>
  </si>
  <si>
    <t>Ethiopia</t>
  </si>
  <si>
    <t>Djibouti</t>
  </si>
  <si>
    <t>Canada</t>
  </si>
  <si>
    <t>Fiji</t>
  </si>
  <si>
    <t>Marshall Islands, Micronesia, Kiribati, Tonga, Tuvalu</t>
  </si>
  <si>
    <t>Uzbekistan</t>
  </si>
  <si>
    <t>Brazil</t>
  </si>
  <si>
    <t>Kyrgyz Republic</t>
  </si>
  <si>
    <t>Malaysia</t>
  </si>
  <si>
    <t>Dominican Republic</t>
  </si>
  <si>
    <t>Haiti</t>
  </si>
  <si>
    <t>Jamaica</t>
  </si>
  <si>
    <t>Bahamas</t>
  </si>
  <si>
    <t>Lebanese Republic</t>
  </si>
  <si>
    <t>Slovak Republic</t>
  </si>
  <si>
    <t>Argentina</t>
  </si>
  <si>
    <t>Portugal</t>
  </si>
  <si>
    <t>Bangladesh</t>
  </si>
  <si>
    <t>DPRK</t>
  </si>
  <si>
    <t>Iceland</t>
  </si>
  <si>
    <t>Switzerland</t>
  </si>
  <si>
    <t>Liechtenstein</t>
  </si>
  <si>
    <t>Cambodia</t>
  </si>
  <si>
    <t>Israel</t>
  </si>
  <si>
    <t>Georgia</t>
  </si>
  <si>
    <t>Romania</t>
  </si>
  <si>
    <t>Japan</t>
  </si>
  <si>
    <t>Dubai</t>
  </si>
  <si>
    <t>Estonia</t>
  </si>
  <si>
    <t>Qatar</t>
  </si>
  <si>
    <t>Belize</t>
  </si>
  <si>
    <t>South Sudan</t>
  </si>
  <si>
    <t>Lithuania</t>
  </si>
  <si>
    <t>Saudi Arabia</t>
  </si>
  <si>
    <t>Paraguay</t>
  </si>
  <si>
    <t xml:space="preserve">United Arab Emirates </t>
  </si>
  <si>
    <t>Sweden</t>
  </si>
  <si>
    <t>Ghana</t>
  </si>
  <si>
    <t>Togolese Rep, Burkino Faso, Benin</t>
  </si>
  <si>
    <t>Thailand</t>
  </si>
  <si>
    <t>Cyprus</t>
  </si>
  <si>
    <t>Greece</t>
  </si>
  <si>
    <t>Hungary</t>
  </si>
  <si>
    <t>Austria</t>
  </si>
  <si>
    <t>Mauritius</t>
  </si>
  <si>
    <t>Union of the Cormoros</t>
  </si>
  <si>
    <t>Denmark</t>
  </si>
  <si>
    <t>Bahrain</t>
  </si>
  <si>
    <t>Rwanda</t>
  </si>
  <si>
    <t>Burundi</t>
  </si>
  <si>
    <t>Finland</t>
  </si>
  <si>
    <t>Malta</t>
  </si>
  <si>
    <t>Uruguay</t>
  </si>
  <si>
    <t>South Africa</t>
  </si>
  <si>
    <t>Lesotho, Swaziland</t>
  </si>
  <si>
    <t>Australia</t>
  </si>
  <si>
    <t>Laos</t>
  </si>
  <si>
    <t>Spain</t>
  </si>
  <si>
    <t>Andorra</t>
  </si>
  <si>
    <t>Yemen</t>
  </si>
  <si>
    <t>Senegal</t>
  </si>
  <si>
    <t>Cape Verde, Guinea Bissau</t>
  </si>
  <si>
    <t>Germany</t>
  </si>
  <si>
    <t>Solomon Islands</t>
  </si>
  <si>
    <t>Vanuatu, Nauru</t>
  </si>
  <si>
    <t>Tanzania</t>
  </si>
  <si>
    <t>Swaziland</t>
  </si>
  <si>
    <t>Jordan</t>
  </si>
  <si>
    <t>Gambia</t>
  </si>
  <si>
    <t>Ecuador</t>
  </si>
  <si>
    <t>Venezuela</t>
  </si>
  <si>
    <t>Malawi</t>
  </si>
  <si>
    <t>Cameroon</t>
  </si>
  <si>
    <t>Central Africa Republic, Equatoria Guinea, Gabon, Chad</t>
  </si>
  <si>
    <t>Tajikistan</t>
  </si>
  <si>
    <t>Norway</t>
  </si>
  <si>
    <t>Slovenia</t>
  </si>
  <si>
    <t xml:space="preserve">Burma </t>
  </si>
  <si>
    <t>Singapore</t>
  </si>
  <si>
    <t>Nigeria</t>
  </si>
  <si>
    <t>Italy</t>
  </si>
  <si>
    <t>San Marino</t>
  </si>
  <si>
    <t>Botswana</t>
  </si>
  <si>
    <t>Sri Lanka</t>
  </si>
  <si>
    <t>Maldives</t>
  </si>
  <si>
    <t>Turkey</t>
  </si>
  <si>
    <t>Turkmenistan</t>
  </si>
  <si>
    <t>France</t>
  </si>
  <si>
    <t>Monaco</t>
  </si>
  <si>
    <t>Algeria</t>
  </si>
  <si>
    <t>Azerbaijan</t>
  </si>
  <si>
    <t>Seychelles</t>
  </si>
  <si>
    <t>Croatia</t>
  </si>
  <si>
    <t>Madagascar</t>
  </si>
  <si>
    <t>Ukraine</t>
  </si>
  <si>
    <t>Trinidad and Tobago</t>
  </si>
  <si>
    <t>Nepal</t>
  </si>
  <si>
    <t>Afghanistan</t>
  </si>
  <si>
    <t>Vietnam</t>
  </si>
  <si>
    <t>Mongolia</t>
  </si>
  <si>
    <t>Guinea</t>
  </si>
  <si>
    <t>Eritrea</t>
  </si>
  <si>
    <t>Mexico</t>
  </si>
  <si>
    <t>Czech Republic</t>
  </si>
  <si>
    <t>Pakistan</t>
  </si>
  <si>
    <t>Zambia</t>
  </si>
  <si>
    <t>Sudan</t>
  </si>
  <si>
    <t>Cote d'Ivoire</t>
  </si>
  <si>
    <t>New Zealand</t>
  </si>
  <si>
    <t>Samoa, Pitcairn Islands, Henderson, Ducie and Oeno</t>
  </si>
  <si>
    <t>Kenya</t>
  </si>
  <si>
    <t>Luxembourg</t>
  </si>
  <si>
    <t>Egypt</t>
  </si>
  <si>
    <t>Sierra Leone</t>
  </si>
  <si>
    <t>United States of America</t>
  </si>
  <si>
    <t>Montenegro</t>
  </si>
  <si>
    <t>Somalia</t>
  </si>
  <si>
    <t>Republic of Korea</t>
  </si>
  <si>
    <t>Angola</t>
  </si>
  <si>
    <t>China</t>
  </si>
  <si>
    <t>Namibia</t>
  </si>
  <si>
    <t>Macedonia</t>
  </si>
  <si>
    <t xml:space="preserve">Serbia </t>
  </si>
  <si>
    <t>Classification</t>
  </si>
  <si>
    <t>Chief Executive / Secretary</t>
  </si>
  <si>
    <t>Big Lottery Fund</t>
  </si>
  <si>
    <t>Executive NDPB</t>
  </si>
  <si>
    <t>Dawn Austwick</t>
  </si>
  <si>
    <t>Civil Service Commission</t>
  </si>
  <si>
    <t>Clare Salters</t>
  </si>
  <si>
    <t>Government Procurement Service</t>
  </si>
  <si>
    <t>Executive Agency</t>
  </si>
  <si>
    <t>Charity Commission for England and Wales</t>
  </si>
  <si>
    <t>Non Ministerial Department</t>
  </si>
  <si>
    <t>Sam Younger CBE</t>
  </si>
  <si>
    <t>Commissioners for the Reduction of the National Debt</t>
  </si>
  <si>
    <t>Jo Whelan (Comptroller General)</t>
  </si>
  <si>
    <t>Crown Prosecution Service</t>
  </si>
  <si>
    <t>Peter Lewis</t>
  </si>
  <si>
    <t>Advisory, Conciliation and Arbitration Service (Acas)</t>
  </si>
  <si>
    <t>Department for Business, Innovation and Skills</t>
  </si>
  <si>
    <t>Arts and Humanities Research Council</t>
  </si>
  <si>
    <t>Professor Rick Rylance</t>
  </si>
  <si>
    <t xml:space="preserve">Biotechnology and Biological Sciences Research Council </t>
  </si>
  <si>
    <t>Professor Douglas Kell</t>
  </si>
  <si>
    <t>British Hallmarking Council</t>
  </si>
  <si>
    <t>Ms Geraldine Swanton</t>
  </si>
  <si>
    <t>Capital for Enterprise Limited</t>
  </si>
  <si>
    <t>Rory Earley</t>
  </si>
  <si>
    <t>Companies House</t>
  </si>
  <si>
    <t>Tim Moss</t>
  </si>
  <si>
    <t>Competition Commission</t>
  </si>
  <si>
    <t>David Saunders</t>
  </si>
  <si>
    <t>Competition Service</t>
  </si>
  <si>
    <t>Charles Dhanowa</t>
  </si>
  <si>
    <t>Construction Industry Training Board</t>
  </si>
  <si>
    <t>William Burton</t>
  </si>
  <si>
    <t>Consumer Futures</t>
  </si>
  <si>
    <t>Stephen Dunmore</t>
  </si>
  <si>
    <t>Economic and Social Research Council</t>
  </si>
  <si>
    <t>Professor Paul Boyle</t>
  </si>
  <si>
    <t>Engineering and Physical Sciences Research Council</t>
  </si>
  <si>
    <t>Professor Dave Delpy</t>
  </si>
  <si>
    <t>Engineering Construction Industry Training Board</t>
  </si>
  <si>
    <t>David Edwards</t>
  </si>
  <si>
    <t>Film Industry Training Board</t>
  </si>
  <si>
    <t>Higher Education Funding Council for England (HEFCE)</t>
  </si>
  <si>
    <t>Sir Alan Langlands</t>
  </si>
  <si>
    <t>Insolvency Service</t>
  </si>
  <si>
    <t>Richard Judge</t>
  </si>
  <si>
    <t>Intellectual Property Office</t>
  </si>
  <si>
    <t>John Alty</t>
  </si>
  <si>
    <t>Medical Research Council (MRC)</t>
  </si>
  <si>
    <t>Professor Sir J Savill</t>
  </si>
  <si>
    <t>Met Office</t>
  </si>
  <si>
    <t>John Hirst</t>
  </si>
  <si>
    <t>National Measurement Office</t>
  </si>
  <si>
    <t>Peter Mason</t>
  </si>
  <si>
    <t>Natural Environment Research Council (NERC)</t>
  </si>
  <si>
    <t>Professor Duncan Wingham</t>
  </si>
  <si>
    <t>Office for Fair Access</t>
  </si>
  <si>
    <t>Prof Les Ebdon</t>
  </si>
  <si>
    <t>Science and Technology Facilities Council</t>
  </si>
  <si>
    <t>Professor John Womersley</t>
  </si>
  <si>
    <t>Skills Funding Agency</t>
  </si>
  <si>
    <t>Barbara Spicer</t>
  </si>
  <si>
    <t>Student Loans Company</t>
  </si>
  <si>
    <t>Mick Laverty</t>
  </si>
  <si>
    <t>Technology Strategy Board</t>
  </si>
  <si>
    <t>Iain Gray</t>
  </si>
  <si>
    <t>UK Atomic Energy Authority</t>
  </si>
  <si>
    <t>Professor Steven Cowley</t>
  </si>
  <si>
    <t>UK Commission for Employment and Skills</t>
  </si>
  <si>
    <t>Michael Davis</t>
  </si>
  <si>
    <t>UK Space Agency</t>
  </si>
  <si>
    <t>David Parker</t>
  </si>
  <si>
    <t>Homes and Communities Agency</t>
  </si>
  <si>
    <t>Department for Communities and Local Government</t>
  </si>
  <si>
    <t>Andy Rose</t>
  </si>
  <si>
    <t>Independent Housing Ombudsman Ltd</t>
  </si>
  <si>
    <t>Mike Biles (Housing Ombudsman)</t>
  </si>
  <si>
    <t>Leasehold Advisory Service, The</t>
  </si>
  <si>
    <t>Anthony Essien</t>
  </si>
  <si>
    <t>Planning Inspectorate</t>
  </si>
  <si>
    <t>Sir Michael Pitt</t>
  </si>
  <si>
    <t>Queen Elizabeth II Conference Centre</t>
  </si>
  <si>
    <t>Mark Taylor</t>
  </si>
  <si>
    <t>Valuation Tribunal Service</t>
  </si>
  <si>
    <t>Tony Masella</t>
  </si>
  <si>
    <t>West Northamptonshire Development Corporation</t>
  </si>
  <si>
    <t>Peter Mawson</t>
  </si>
  <si>
    <t>Arts Council England</t>
  </si>
  <si>
    <t>Department for Culture, Media and Sport</t>
  </si>
  <si>
    <t>Alan Davey</t>
  </si>
  <si>
    <t>British Film Institute</t>
  </si>
  <si>
    <t>Amanda Nevill</t>
  </si>
  <si>
    <t>British Library</t>
  </si>
  <si>
    <t>Roly Keating</t>
  </si>
  <si>
    <t>British Museum</t>
  </si>
  <si>
    <t>Neil MacGregor OM</t>
  </si>
  <si>
    <t>English Heritage</t>
  </si>
  <si>
    <t>Simon Thurley</t>
  </si>
  <si>
    <t>Equality and Human Rights Commission</t>
  </si>
  <si>
    <t>Mark Hammond</t>
  </si>
  <si>
    <t>Gambling Commission</t>
  </si>
  <si>
    <t>Jenny Williams</t>
  </si>
  <si>
    <t>Geffrye Museum</t>
  </si>
  <si>
    <t>David Dewing</t>
  </si>
  <si>
    <t>Horniman Public Museum and Public Park Trust</t>
  </si>
  <si>
    <t>Janet Vitmayer CBE</t>
  </si>
  <si>
    <t>Horserace Betting Levy Board</t>
  </si>
  <si>
    <t>Alan Delmonte</t>
  </si>
  <si>
    <t>Imperial War Museum</t>
  </si>
  <si>
    <t>Diane Lees</t>
  </si>
  <si>
    <t>National Gallery</t>
  </si>
  <si>
    <t>Dr Nicholas Penny</t>
  </si>
  <si>
    <t>National Heritage Memorial Fund/Heritage Lottery Fund</t>
  </si>
  <si>
    <t>Ms Carole Souter</t>
  </si>
  <si>
    <t>National Lottery Commission</t>
  </si>
  <si>
    <t>Mark Harris</t>
  </si>
  <si>
    <t>National Museums Liverpool</t>
  </si>
  <si>
    <t>Dr David Fleming OBE</t>
  </si>
  <si>
    <t>National Portrait Gallery</t>
  </si>
  <si>
    <t>Sandy Nairne</t>
  </si>
  <si>
    <t>Natural History Museum</t>
  </si>
  <si>
    <t>Dr Michael Dixon</t>
  </si>
  <si>
    <t>Olympic Delivery Authority</t>
  </si>
  <si>
    <t>Geraldine Murphy</t>
  </si>
  <si>
    <t>Public Lending Right</t>
  </si>
  <si>
    <t>Dr James Parker OBE</t>
  </si>
  <si>
    <t>Royal Armouries</t>
  </si>
  <si>
    <t xml:space="preserve">Edward Impey </t>
  </si>
  <si>
    <t>Royal Museums Greenwich</t>
  </si>
  <si>
    <t>Dr Kevin Fewster AM, FRSA</t>
  </si>
  <si>
    <t>Royal Parks</t>
  </si>
  <si>
    <t>Linda Lennon</t>
  </si>
  <si>
    <t>Science Museum Group</t>
  </si>
  <si>
    <t>Ian Blatchford</t>
  </si>
  <si>
    <t>Sir John Soane's Museum</t>
  </si>
  <si>
    <t>Helen Dorey</t>
  </si>
  <si>
    <t>Sport England</t>
  </si>
  <si>
    <t>Jennie Price</t>
  </si>
  <si>
    <t>Sports Grounds Safety Authority</t>
  </si>
  <si>
    <t>Ruth Shaw</t>
  </si>
  <si>
    <t>Tate</t>
  </si>
  <si>
    <t>Sir Nicholas Serota</t>
  </si>
  <si>
    <t>UK Anti Doping</t>
  </si>
  <si>
    <t>Andy Parkinson</t>
  </si>
  <si>
    <t>United Kingdom Sports Council</t>
  </si>
  <si>
    <t>Liz Nicholl OBE</t>
  </si>
  <si>
    <t>Victoria and Albert Museum</t>
  </si>
  <si>
    <t>Martin Roth</t>
  </si>
  <si>
    <t>Visit Britain</t>
  </si>
  <si>
    <t xml:space="preserve">Sandie Dawe MBE </t>
  </si>
  <si>
    <t>Wallace Collection</t>
  </si>
  <si>
    <t>Dr. Christoph Vogtherr</t>
  </si>
  <si>
    <t>Children and Family Court Advisory and Support Service</t>
  </si>
  <si>
    <t>Department for Education</t>
  </si>
  <si>
    <t>Anthony Douglas, CBE</t>
  </si>
  <si>
    <t>Education Funding Agency</t>
  </si>
  <si>
    <t>Peter Lauener</t>
  </si>
  <si>
    <t>National College for Teaching and Leadership</t>
  </si>
  <si>
    <t>Charlie Taylor</t>
  </si>
  <si>
    <t>Office of the Children’s Commissioner, The</t>
  </si>
  <si>
    <t>Sue Berelowitz</t>
  </si>
  <si>
    <t>Standards and Testing Agency</t>
  </si>
  <si>
    <t>Ian Todd</t>
  </si>
  <si>
    <t>Agricultural Wages Board for England and Wales</t>
  </si>
  <si>
    <t>Department for Environment, Food and Rural Affairs</t>
  </si>
  <si>
    <t>Dermot McInerney</t>
  </si>
  <si>
    <t>Agriculture and Horticulture Development Board</t>
  </si>
  <si>
    <t>Tom Taylor</t>
  </si>
  <si>
    <t>Animal Health and Veterinary Laboratories Agency</t>
  </si>
  <si>
    <t>Chris Hadkiss</t>
  </si>
  <si>
    <t>Board of Trustees of the Royal Botanic Gardens Kew</t>
  </si>
  <si>
    <t>Richard Deverell</t>
  </si>
  <si>
    <t>Centre for Environment, Fisheries and Aquaculture Science</t>
  </si>
  <si>
    <t>Mike Waldock</t>
  </si>
  <si>
    <t>Commission for Rural Communities</t>
  </si>
  <si>
    <t>Jon Carling</t>
  </si>
  <si>
    <t>Consumer Council for Water</t>
  </si>
  <si>
    <t>Anthony Smith</t>
  </si>
  <si>
    <t>Environment Agency</t>
  </si>
  <si>
    <t>Dr Paul Leinster</t>
  </si>
  <si>
    <t>Food and Environment Research Agency</t>
  </si>
  <si>
    <t>Adrian Belton</t>
  </si>
  <si>
    <t>Gangmasters Licensing Authority</t>
  </si>
  <si>
    <t>Paul Broadbent</t>
  </si>
  <si>
    <t>Joint Nature Conservation Committee</t>
  </si>
  <si>
    <t>Marcus Yeo</t>
  </si>
  <si>
    <t>Marine Management Organisation</t>
  </si>
  <si>
    <t>James Cross</t>
  </si>
  <si>
    <t>National Forest Company</t>
  </si>
  <si>
    <t>Natural England</t>
  </si>
  <si>
    <t>Rural Payments Agency</t>
  </si>
  <si>
    <t>Mark Grimshaw</t>
  </si>
  <si>
    <t>Sea Fish Industry Authority</t>
  </si>
  <si>
    <t>Paul Williams</t>
  </si>
  <si>
    <t>Veterinary Medicines Directorate</t>
  </si>
  <si>
    <t>Peter Borriello</t>
  </si>
  <si>
    <t>Commonwealth Scholarship Commission in the UK</t>
  </si>
  <si>
    <t>Department for International Development</t>
  </si>
  <si>
    <t>Dr John Kirkland</t>
  </si>
  <si>
    <t>British Transport Police Authority</t>
  </si>
  <si>
    <t>Department for Transport</t>
  </si>
  <si>
    <t>Directly Operated Railways Ltd</t>
  </si>
  <si>
    <t>Michael Holden</t>
  </si>
  <si>
    <t>Driver and Vehicle Licensing Agency (DVLA)</t>
  </si>
  <si>
    <t>Malcolm Dawson</t>
  </si>
  <si>
    <t>Driving Standards Agency</t>
  </si>
  <si>
    <t xml:space="preserve">Rosemary Thew </t>
  </si>
  <si>
    <t>High Speed 2 Ltd</t>
  </si>
  <si>
    <t>Alison Munro</t>
  </si>
  <si>
    <t>Highways Agency</t>
  </si>
  <si>
    <t>Graham Dalton</t>
  </si>
  <si>
    <t>Maritime and Coastguard Agency</t>
  </si>
  <si>
    <t>Sir Alan Massey</t>
  </si>
  <si>
    <t>Northern Lighthouse Board (Commissioners of Northern Lighthouses)</t>
  </si>
  <si>
    <t>Roger Lockwood CB</t>
  </si>
  <si>
    <t>Passenger Focus/Passengers' Council</t>
  </si>
  <si>
    <t>Railway Heritage Committee</t>
  </si>
  <si>
    <t xml:space="preserve">Neil Butters </t>
  </si>
  <si>
    <t>Trinity House</t>
  </si>
  <si>
    <t>Captain Ian McNaught</t>
  </si>
  <si>
    <t>Vehicle and Operator Services Agency</t>
  </si>
  <si>
    <t>Alastair Peoples</t>
  </si>
  <si>
    <t>Vehicle Certification Agency</t>
  </si>
  <si>
    <t>Paul Marwick</t>
  </si>
  <si>
    <t>Health and Safety Executive</t>
  </si>
  <si>
    <t>Department for Work and Pensions</t>
  </si>
  <si>
    <t>Geoffrey Podger</t>
  </si>
  <si>
    <t>Independent Living Fund</t>
  </si>
  <si>
    <t>James Sanderson</t>
  </si>
  <si>
    <t>National Employment Savings Trust (NEST) Corporation</t>
  </si>
  <si>
    <t>Tim Jones</t>
  </si>
  <si>
    <t>Pensions Advisory Service, The</t>
  </si>
  <si>
    <t>Marta Phillips</t>
  </si>
  <si>
    <t>Pensions Regulator</t>
  </si>
  <si>
    <t>Bill Galvin</t>
  </si>
  <si>
    <t>Remploy Ltd</t>
  </si>
  <si>
    <t>Tim Matthews</t>
  </si>
  <si>
    <t>Civil Nuclear Police Authority</t>
  </si>
  <si>
    <t>Department of Energy and Climate Change</t>
  </si>
  <si>
    <t>Michael Griffiths CBE</t>
  </si>
  <si>
    <t>Coal Authority</t>
  </si>
  <si>
    <t>Philip Lawrence</t>
  </si>
  <si>
    <t>Committee on Climate Change</t>
  </si>
  <si>
    <t>Nuclear Decommissioning Authority</t>
  </si>
  <si>
    <t>John Clarke</t>
  </si>
  <si>
    <t>Care Quality Commission</t>
  </si>
  <si>
    <t>Department of Health</t>
  </si>
  <si>
    <t>David Behan</t>
  </si>
  <si>
    <t>Health Protection Agency (now Public Health England)</t>
  </si>
  <si>
    <t>Duncan Selbie</t>
  </si>
  <si>
    <t>Human Fertilisation and Embryology Authority</t>
  </si>
  <si>
    <t>Peter Thompson</t>
  </si>
  <si>
    <t>Human Tissue Authority</t>
  </si>
  <si>
    <t>Alan Clamp</t>
  </si>
  <si>
    <t>Medicines and Healthcare Products Regulatory Agency (MHRA)</t>
  </si>
  <si>
    <t>Professor Sir Kent Woods</t>
  </si>
  <si>
    <t>Monitor</t>
  </si>
  <si>
    <t>David Bennett</t>
  </si>
  <si>
    <t>NHS England</t>
  </si>
  <si>
    <t xml:space="preserve">Sir David Nicholson </t>
  </si>
  <si>
    <t>Food Standards Agency</t>
  </si>
  <si>
    <t>Catherine Brown</t>
  </si>
  <si>
    <t>British Council</t>
  </si>
  <si>
    <t>Foreign and Commonwealth Office</t>
  </si>
  <si>
    <t>Martin Davidson</t>
  </si>
  <si>
    <t>FCO Services</t>
  </si>
  <si>
    <t>Christopher Moxey</t>
  </si>
  <si>
    <t>Great Britain China Centre</t>
  </si>
  <si>
    <t>Richard Pascoe</t>
  </si>
  <si>
    <t>Marshall Aid Commemoration Commission</t>
  </si>
  <si>
    <t>Westminster Foundation for Democracy, The</t>
  </si>
  <si>
    <t>Ms Linda Duffield</t>
  </si>
  <si>
    <t>Wilton Park</t>
  </si>
  <si>
    <t>Richard Burge</t>
  </si>
  <si>
    <t>Forest Enterprise England</t>
  </si>
  <si>
    <t>Forestry Commission</t>
  </si>
  <si>
    <t>Simon Hodgson</t>
  </si>
  <si>
    <t>Forest Research</t>
  </si>
  <si>
    <t>Dr James Pendlebury</t>
  </si>
  <si>
    <t>Ian Gambles (Director England)</t>
  </si>
  <si>
    <t>Government Actuary's Department</t>
  </si>
  <si>
    <t>Trevor Llanwarne</t>
  </si>
  <si>
    <t>Her Majesty's Land Registry (same CEO as DVLA)</t>
  </si>
  <si>
    <t>Her Majesty's Land Registry</t>
  </si>
  <si>
    <t>Valuation Office</t>
  </si>
  <si>
    <t>Her Majesty's Revenue and Customs</t>
  </si>
  <si>
    <t>Office for Budget Responsibility</t>
  </si>
  <si>
    <t>Her Majesty's Treasury</t>
  </si>
  <si>
    <t>UK Debt Management Office</t>
  </si>
  <si>
    <t>Robert Stheeman</t>
  </si>
  <si>
    <t xml:space="preserve">Disclosure and Barring Service </t>
  </si>
  <si>
    <t>Adrienne Kelbie</t>
  </si>
  <si>
    <t>Her Majesty's Passport Office</t>
  </si>
  <si>
    <t>Paul Pugh (interim)</t>
  </si>
  <si>
    <t>Independent Police Complaints Commission</t>
  </si>
  <si>
    <t>National Fraud Authority</t>
  </si>
  <si>
    <t>Stephen Harrison</t>
  </si>
  <si>
    <t>National Policing Improvement Agency</t>
  </si>
  <si>
    <t>Michael Romberg</t>
  </si>
  <si>
    <t>Office of the Immigration Services Commissioner</t>
  </si>
  <si>
    <t>Security Industry Authority</t>
  </si>
  <si>
    <t>Bill Butler</t>
  </si>
  <si>
    <t>Serious Organised Crime Agency</t>
  </si>
  <si>
    <t>Trevor Pearce</t>
  </si>
  <si>
    <t>UK Border Agency</t>
  </si>
  <si>
    <t>Rob Whiteman</t>
  </si>
  <si>
    <t>Defence Science and Technology Laboratory</t>
  </si>
  <si>
    <t>Ministry of Defence</t>
  </si>
  <si>
    <t>Jonathan Lyle</t>
  </si>
  <si>
    <t>Defence Support Group</t>
  </si>
  <si>
    <t>Archie Hughes</t>
  </si>
  <si>
    <t>National Army Museum</t>
  </si>
  <si>
    <t>Mrs Janice Murray</t>
  </si>
  <si>
    <t>National Museum of the Royal Navy</t>
  </si>
  <si>
    <t>Professor Dominic Tweddle</t>
  </si>
  <si>
    <t>Royal Air Force Museum</t>
  </si>
  <si>
    <t>Mr Peter Dye</t>
  </si>
  <si>
    <t>UK Hydrographic Office</t>
  </si>
  <si>
    <t>Ian Moncrieff CBE</t>
  </si>
  <si>
    <t>Criminal Cases Review Commission</t>
  </si>
  <si>
    <t>Ministry of Justice</t>
  </si>
  <si>
    <t xml:space="preserve">Karen Kneller </t>
  </si>
  <si>
    <t>Criminal Injuries Compensation Authority</t>
  </si>
  <si>
    <t>Carole Oatway</t>
  </si>
  <si>
    <t>Her Majesty's Courts and Tribunals Service</t>
  </si>
  <si>
    <t>Peter Handcock</t>
  </si>
  <si>
    <t>Information Commissioner’s Office</t>
  </si>
  <si>
    <t>Christopher Graham (Information Commissioner)</t>
  </si>
  <si>
    <t>Judicial Appointments Commission</t>
  </si>
  <si>
    <t>Nigel Reeder</t>
  </si>
  <si>
    <t>Legal Services Board</t>
  </si>
  <si>
    <t>Chris Kenny</t>
  </si>
  <si>
    <t>Legal Services Commission</t>
  </si>
  <si>
    <t>Matthew Coats</t>
  </si>
  <si>
    <t>National Offender Management Service (NOMS)</t>
  </si>
  <si>
    <t>Michael Spurr</t>
  </si>
  <si>
    <t>Office of the Public Guardian</t>
  </si>
  <si>
    <t>Alan Eccles</t>
  </si>
  <si>
    <t>Parole Board of England and Wales</t>
  </si>
  <si>
    <t>Claire Bassett</t>
  </si>
  <si>
    <t>Youth Justice Board for England and Wales</t>
  </si>
  <si>
    <t>Lin Hinnigan</t>
  </si>
  <si>
    <t>National Archives, The</t>
  </si>
  <si>
    <t>Oliver Morley</t>
  </si>
  <si>
    <t>National Savings and Investments (NS&amp;I)</t>
  </si>
  <si>
    <t>National Savings and Investments</t>
  </si>
  <si>
    <t>Jane Platt</t>
  </si>
  <si>
    <t>Northern Ireland Human Rights Commission</t>
  </si>
  <si>
    <t>Northern Ireland Office</t>
  </si>
  <si>
    <t>Virginia McVea</t>
  </si>
  <si>
    <t>Parades Commission for Northern Ireland</t>
  </si>
  <si>
    <t>Mr Anthony Carleton</t>
  </si>
  <si>
    <t>Office for Standards in Education, Children’s Services and Skills (OFSTED)</t>
  </si>
  <si>
    <t>Sir Michael Wilshaw</t>
  </si>
  <si>
    <t>Office of Fair Trading (OFT)</t>
  </si>
  <si>
    <t>Vivienne Dews</t>
  </si>
  <si>
    <t>Office of Gas and Electricity Markets (Ofgem)</t>
  </si>
  <si>
    <t>Alistair Buchanan</t>
  </si>
  <si>
    <t>Office of Qualifications and Examinations Regulation (OFQUAL)</t>
  </si>
  <si>
    <t>Glenys Stacey</t>
  </si>
  <si>
    <t>Office of Rail Regulation</t>
  </si>
  <si>
    <t>Richard Price</t>
  </si>
  <si>
    <t>Office of Water Services (Ofwat)</t>
  </si>
  <si>
    <t>Cathryn Ross</t>
  </si>
  <si>
    <t>Ordnance Survey</t>
  </si>
  <si>
    <t>Vanessa Lawrence CB</t>
  </si>
  <si>
    <t>Public Works Loan Board</t>
  </si>
  <si>
    <t>Mark Frankel</t>
  </si>
  <si>
    <t>Serious Fraud Office</t>
  </si>
  <si>
    <t>David Green CB QC</t>
  </si>
  <si>
    <t>Treasury Solicitor's Department</t>
  </si>
  <si>
    <t>Sir Paul Jenkins</t>
  </si>
  <si>
    <t>UK Statistics Authority</t>
  </si>
  <si>
    <t>Jil Matheson</t>
  </si>
  <si>
    <t>UK Supreme Court</t>
  </si>
  <si>
    <t xml:space="preserve">Jennifer Rowe </t>
  </si>
  <si>
    <t>UK Trade &amp; Investment</t>
  </si>
  <si>
    <t>Nick Baird</t>
  </si>
  <si>
    <t>Chair</t>
  </si>
  <si>
    <t>Peter Ainsworth</t>
  </si>
  <si>
    <t>Sir David Normington GCB</t>
  </si>
  <si>
    <t>Bill Crothers</t>
  </si>
  <si>
    <t>William Shawcross CVO</t>
  </si>
  <si>
    <t>Keir Starmer Q.C.</t>
  </si>
  <si>
    <t>Brendan Barber</t>
  </si>
  <si>
    <t>Sir Alan Wilson</t>
  </si>
  <si>
    <t>Professor Sir Tom Blundell</t>
  </si>
  <si>
    <t>Christopher Jewitt</t>
  </si>
  <si>
    <t>Sheffield Hallam</t>
  </si>
  <si>
    <t>Lucy Armstrong.</t>
  </si>
  <si>
    <t>Brian Landers</t>
  </si>
  <si>
    <t>Roger Witcomb</t>
  </si>
  <si>
    <t>Janet Rubin</t>
  </si>
  <si>
    <t>James Wates</t>
  </si>
  <si>
    <t>Christine Farnish</t>
  </si>
  <si>
    <t>Dr Alan Gillespie</t>
  </si>
  <si>
    <t>Dr Paul Golby</t>
  </si>
  <si>
    <t>Andrew Collinson</t>
  </si>
  <si>
    <t>Iain Smith</t>
  </si>
  <si>
    <t>Tim Melville-Ross</t>
  </si>
  <si>
    <t>David Ereira</t>
  </si>
  <si>
    <t>Bob Gilbert</t>
  </si>
  <si>
    <t>Mr Donald Brydon</t>
  </si>
  <si>
    <t>Greg Clarke</t>
  </si>
  <si>
    <t>Isobel Pollock</t>
  </si>
  <si>
    <t>Mr Edmund Wallis</t>
  </si>
  <si>
    <t>Professor Sir Michael Sterling</t>
  </si>
  <si>
    <t>Christian Brodie</t>
  </si>
  <si>
    <t>Phil Smith</t>
  </si>
  <si>
    <t xml:space="preserve">Professor Roger Cashmore </t>
  </si>
  <si>
    <t>Charlie Mayfield</t>
  </si>
  <si>
    <t>Rob Douglas</t>
  </si>
  <si>
    <t>Robert Napier</t>
  </si>
  <si>
    <t>Deep Sagar</t>
  </si>
  <si>
    <t>Anne Galbraith CBE</t>
  </si>
  <si>
    <t xml:space="preserve">John Markham </t>
  </si>
  <si>
    <t>Sir Peter Bazalgette</t>
  </si>
  <si>
    <t>Greg Dyke</t>
  </si>
  <si>
    <t xml:space="preserve">Baroness Blackstone </t>
  </si>
  <si>
    <t>Niall Fitzgerald KBE</t>
  </si>
  <si>
    <t>Baroness Kay Andrews</t>
  </si>
  <si>
    <t>Baroness Onora O'Neill</t>
  </si>
  <si>
    <t>Philip Graf</t>
  </si>
  <si>
    <t>Penny Egan</t>
  </si>
  <si>
    <t>Timothy Hornsby CBE</t>
  </si>
  <si>
    <t>Paul Lee</t>
  </si>
  <si>
    <t>Sir Francis Richards KCMG CVO DL</t>
  </si>
  <si>
    <t>Mark Getty</t>
  </si>
  <si>
    <t>Dame Jenny Abramsky</t>
  </si>
  <si>
    <t>Dr Anne Wright CBE</t>
  </si>
  <si>
    <t xml:space="preserve">Professor Phil Redmond CBE </t>
  </si>
  <si>
    <t>Sir William Proby</t>
  </si>
  <si>
    <t>Oliver Stocken</t>
  </si>
  <si>
    <t>Sir John Armitt</t>
  </si>
  <si>
    <t>Wesley Paul</t>
  </si>
  <si>
    <t>The Rt Hon The Lord Sterling of Plaistow GCVO, CBE</t>
  </si>
  <si>
    <t>The Honourable Apurv Bagri</t>
  </si>
  <si>
    <t>Dr Douglas Gurr</t>
  </si>
  <si>
    <t>Guy Elliott</t>
  </si>
  <si>
    <t>Paul Darling QC</t>
  </si>
  <si>
    <t>Lord Browne of Madingley</t>
  </si>
  <si>
    <t>David Kenworthy QPM DL</t>
  </si>
  <si>
    <t>Rod Carr CBE</t>
  </si>
  <si>
    <t>Sir Paul Ruddock</t>
  </si>
  <si>
    <t>Christopher Rodrigues CBE</t>
  </si>
  <si>
    <t>Sir John Ritblat</t>
  </si>
  <si>
    <t>Baroness Claire Tyler of Enfield</t>
  </si>
  <si>
    <t>Dr Maggie Atkinson</t>
  </si>
  <si>
    <t>Derek Evans</t>
  </si>
  <si>
    <t>John Godfrey</t>
  </si>
  <si>
    <t>Marcus Agius</t>
  </si>
  <si>
    <t>Dr Stuart Burgess</t>
  </si>
  <si>
    <t>Dame Yve Buckland</t>
  </si>
  <si>
    <t>Rt Hon Lord Chris Smith of Finsbury</t>
  </si>
  <si>
    <t>Dr Peter Bridgewater</t>
  </si>
  <si>
    <t>Sir Bill Callaghan</t>
  </si>
  <si>
    <t>Catherine Graham - Harrision</t>
  </si>
  <si>
    <t>Mr Poul Christensen</t>
  </si>
  <si>
    <t>Elaine Hayes</t>
  </si>
  <si>
    <t>Professor Tim Unwin</t>
  </si>
  <si>
    <t>Urmila Banerjee CBE</t>
  </si>
  <si>
    <t>Elaine Holt</t>
  </si>
  <si>
    <t xml:space="preserve">Captain H M Close </t>
  </si>
  <si>
    <t>Colin Foxall CBE</t>
  </si>
  <si>
    <t>Peter Ovenstone</t>
  </si>
  <si>
    <t>Judith Hackitt</t>
  </si>
  <si>
    <t>Stephen Jack</t>
  </si>
  <si>
    <t>Lawrence Churchill</t>
  </si>
  <si>
    <t>Partha Dasgupta</t>
  </si>
  <si>
    <t>Michael O'Higgins</t>
  </si>
  <si>
    <t>Ian Russell</t>
  </si>
  <si>
    <t>General Sir Philip Trousdell</t>
  </si>
  <si>
    <t>Mr Stephen Dingle</t>
  </si>
  <si>
    <t>Lord Deben</t>
  </si>
  <si>
    <t>Stephen Henwood</t>
  </si>
  <si>
    <t>David Prior</t>
  </si>
  <si>
    <t>Health Protection Agency</t>
  </si>
  <si>
    <t>Professor David Heymann</t>
  </si>
  <si>
    <t>Professor Lisa Jardine</t>
  </si>
  <si>
    <t>Baroness Diana Warwick</t>
  </si>
  <si>
    <t>Professor Sir Gordon Duff</t>
  </si>
  <si>
    <t>Professor Malcolm Grant</t>
  </si>
  <si>
    <t>The Rt Hon Jeff Rooker</t>
  </si>
  <si>
    <t>Sir Vernon Ellis</t>
  </si>
  <si>
    <t>Sir Richard Stagg</t>
  </si>
  <si>
    <t>Peter Batey</t>
  </si>
  <si>
    <t>Dr E John Hughes</t>
  </si>
  <si>
    <t>Gary Streeter MP</t>
  </si>
  <si>
    <t>Iain Ferguson CBE</t>
  </si>
  <si>
    <t>Mark Boyle</t>
  </si>
  <si>
    <t>Robert Chote</t>
  </si>
  <si>
    <t>Bill Griffiths</t>
  </si>
  <si>
    <t>Dame Anne Owers</t>
  </si>
  <si>
    <t>Chris Hughes</t>
  </si>
  <si>
    <t>Suzanne McCarthy</t>
  </si>
  <si>
    <t>Bill Matthews</t>
  </si>
  <si>
    <t>Stephen Rimmer</t>
  </si>
  <si>
    <t>Philip Augar</t>
  </si>
  <si>
    <t>Sir Richard Mottram</t>
  </si>
  <si>
    <t>Alex Jablonowski</t>
  </si>
  <si>
    <t>General Sir Jack Deverell KCB OBE</t>
  </si>
  <si>
    <t>Admiral Sir Jonathon Band GCB</t>
  </si>
  <si>
    <t>ACM Sir Glenn Torpy</t>
  </si>
  <si>
    <t>Sandra Rogers</t>
  </si>
  <si>
    <t>Richard Foster CBE</t>
  </si>
  <si>
    <t>Robert Ayling</t>
  </si>
  <si>
    <t>Christopher Stephens</t>
  </si>
  <si>
    <t>David Edmonds</t>
  </si>
  <si>
    <t>The Rt Hon Sir David Calvert-Smith</t>
  </si>
  <si>
    <t>Angela Sarkis</t>
  </si>
  <si>
    <t>Sir John de Trafford Bt. MBE</t>
  </si>
  <si>
    <t>Mr Michael O'Flaherty</t>
  </si>
  <si>
    <t>Mr Peter Osborne</t>
  </si>
  <si>
    <t xml:space="preserve">Baroness Sally Morgan </t>
  </si>
  <si>
    <t>Philip Collins</t>
  </si>
  <si>
    <t>Lord Mogg</t>
  </si>
  <si>
    <t>Amanda Spielman</t>
  </si>
  <si>
    <t>Anna Walker</t>
  </si>
  <si>
    <t>Jonson Cox</t>
  </si>
  <si>
    <t>Sir Rob Margetts CBE</t>
  </si>
  <si>
    <t>Tony Caplin</t>
  </si>
  <si>
    <t>Sir Andrew Dilnot CBE</t>
  </si>
  <si>
    <t>Pay Band</t>
  </si>
  <si>
    <t>Lord Thomas of Cwmgiedd</t>
  </si>
  <si>
    <t xml:space="preserve">Lords Justices of Appeal </t>
  </si>
  <si>
    <t>Lord Chief Justice (Head of England and Wales Judiciary)</t>
  </si>
  <si>
    <t>Lord Dyson</t>
  </si>
  <si>
    <t>High Court - Master of the Rolls (Second most senior judge in England)</t>
  </si>
  <si>
    <t>Lord Neuberger of Abbotsbury</t>
  </si>
  <si>
    <t>President - Supreme Court</t>
  </si>
  <si>
    <t>Sir Brian Leveson</t>
  </si>
  <si>
    <t>High Court - President of the Queen's Bench Division</t>
  </si>
  <si>
    <t>Sir James Munby</t>
  </si>
  <si>
    <t>High Court - President of the Family Division</t>
  </si>
  <si>
    <t>Sir Terence Etherton</t>
  </si>
  <si>
    <t>High Court - Chancellor of the High Court (Chancery Division)</t>
  </si>
  <si>
    <t>Lady Hale of Richmond (Yorkshire)</t>
  </si>
  <si>
    <t>Deputy President - Supreme Court</t>
  </si>
  <si>
    <t>Lord Mance</t>
  </si>
  <si>
    <t>Supreme Court</t>
  </si>
  <si>
    <t>Lord Kerr of Tonaghmore</t>
  </si>
  <si>
    <t>Lord Clarke of Stone-Cum-Ebony</t>
  </si>
  <si>
    <t>Lord Wilson of Culworth</t>
  </si>
  <si>
    <t>Lord Sumption</t>
  </si>
  <si>
    <t>Lord Reed</t>
  </si>
  <si>
    <t>Lord Carnworth of Notting Hill</t>
  </si>
  <si>
    <t>Lord Hughes of Ombersley</t>
  </si>
  <si>
    <t>Lord Toulson</t>
  </si>
  <si>
    <t>Lord Hodge</t>
  </si>
  <si>
    <t>Sir John Grant McKenzie Laws</t>
  </si>
  <si>
    <t>Lord and Lady Justices of Appeal</t>
  </si>
  <si>
    <t>Dame Mary Howarth Arden DBE</t>
  </si>
  <si>
    <t>Sir Andrew Centlivres Longmore</t>
  </si>
  <si>
    <t>Sir Maurice Ralph Kay</t>
  </si>
  <si>
    <t>Sir Martin James Moore-Bick</t>
  </si>
  <si>
    <t>Sir Alan George Moses</t>
  </si>
  <si>
    <t>Sir Stephen Price Richards</t>
  </si>
  <si>
    <t>Dame Heather Carol Hallett DBE</t>
  </si>
  <si>
    <t>Sir Colin Percy Farquharson Rimer</t>
  </si>
  <si>
    <t>Sir Rupert Matthew Jackson</t>
  </si>
  <si>
    <t>Sir John Bernard Goldring</t>
  </si>
  <si>
    <t>Sir Richard John Pearson Aikens</t>
  </si>
  <si>
    <t>Sir Jeremy Mirth Sullivan</t>
  </si>
  <si>
    <t>Sir Patrick Elias</t>
  </si>
  <si>
    <t>Sir Nicholas John Patten</t>
  </si>
  <si>
    <t>Sir Christopher John Pitchford</t>
  </si>
  <si>
    <t>Dame Jill Margaret Black DBE</t>
  </si>
  <si>
    <t>Sir Stephen Miles Tomlinson</t>
  </si>
  <si>
    <t>Sir Peter Henry Gross</t>
  </si>
  <si>
    <t>Dame Anne Judith Rafferty DBE</t>
  </si>
  <si>
    <t>Sir Andrew Ewart McFarlane</t>
  </si>
  <si>
    <t>Sir Nigel Anthony Lamert Davis</t>
  </si>
  <si>
    <t>Sir Kim Martin Jordan Lewison</t>
  </si>
  <si>
    <t>Sir David James Tyson Kitchin</t>
  </si>
  <si>
    <t>Sir David Lloyd Jones</t>
  </si>
  <si>
    <t>Sir Colman Maurice Treacy (Chairman of the Sentencing Council)</t>
  </si>
  <si>
    <t>Sir Richard George Bramwell McCombe</t>
  </si>
  <si>
    <t>Sir Jack Beatson</t>
  </si>
  <si>
    <t>Dame Elizabeth Gloster DBE</t>
  </si>
  <si>
    <t>Sir Ernest Nigel Ryder</t>
  </si>
  <si>
    <t>Sir Nicholas Edward Underhill</t>
  </si>
  <si>
    <t>Sir Michael Townley Featherstone Briggs</t>
  </si>
  <si>
    <t>Sir Christopher David Floyd</t>
  </si>
  <si>
    <t>Sir Adrian Bruce Fulford</t>
  </si>
  <si>
    <t>Dame Julia Wendy Macur</t>
  </si>
  <si>
    <t>Sir Christopher Simon Courtenay Stephenson Clarke</t>
  </si>
  <si>
    <t>Dame Victoria Madeline Sharp DBE</t>
  </si>
  <si>
    <t>Sir Geoffrey Charles Vos</t>
  </si>
  <si>
    <t>Sir Peter Winston Smith</t>
  </si>
  <si>
    <t>High Court Judge</t>
  </si>
  <si>
    <t>Chancery Division</t>
  </si>
  <si>
    <t>Sir David Anthony Stewart Richards</t>
  </si>
  <si>
    <t>Sir George Anthony Mann</t>
  </si>
  <si>
    <t>Sir Nicholas Roger Warren</t>
  </si>
  <si>
    <t>Sir Launcelot Dinadan James Henderson</t>
  </si>
  <si>
    <t>Sir Paul Hyacinth Morgan</t>
  </si>
  <si>
    <t>Sir Alastair Hubert Norris</t>
  </si>
  <si>
    <t>Sir Gerald Edward Barling</t>
  </si>
  <si>
    <t>Sir Philip James Sales</t>
  </si>
  <si>
    <t>Dame Sonia Rosemary Susan Proudman DBE</t>
  </si>
  <si>
    <t>Sir Richard David Arnold</t>
  </si>
  <si>
    <t xml:space="preserve">Sir Peter Marcel Roth </t>
  </si>
  <si>
    <t>Sir Guy Richard Newey</t>
  </si>
  <si>
    <t>Sir Robert Henry Thoroton Hildyard</t>
  </si>
  <si>
    <t>Dame Sarah Jane Asplin DBE</t>
  </si>
  <si>
    <t>Sir Colin Ian Birss</t>
  </si>
  <si>
    <t>Dame Vivien Judith Rose DBE</t>
  </si>
  <si>
    <t>Sir Christopher George Nugee</t>
  </si>
  <si>
    <t>Sir Andrew David Collins</t>
  </si>
  <si>
    <t>Queen's Bench Division</t>
  </si>
  <si>
    <t>Sir Michael John Burton</t>
  </si>
  <si>
    <t>Sir Stephen Robert Silber</t>
  </si>
  <si>
    <t>Sir Andrew Charles Smith</t>
  </si>
  <si>
    <t>Sir Duncan Brian Walter Ouseley (Judge in Charge of the Administrative Court)</t>
  </si>
  <si>
    <t>Sir Robert Michael Owen</t>
  </si>
  <si>
    <t>Sir John Edward Mitting</t>
  </si>
  <si>
    <t>Sir Brian Richard Keith</t>
  </si>
  <si>
    <t>Sir Jeremy Lionel Cooke</t>
  </si>
  <si>
    <t>Sir Richard Alan Field</t>
  </si>
  <si>
    <t>Sir Peregrine Charles Hugo Simon</t>
  </si>
  <si>
    <t>Sir Roger John Royce</t>
  </si>
  <si>
    <t>Dame Laura Mary Cox DBE</t>
  </si>
  <si>
    <t>Sir Michael George Tugendhat (Judge in charge of the jury and non-jury lists)</t>
  </si>
  <si>
    <t>Sir David Michael Bean</t>
  </si>
  <si>
    <t>Sir Alan Fraser Wilkie</t>
  </si>
  <si>
    <t>Sir Paul James Walker</t>
  </si>
  <si>
    <t>Sir Charles Peter Lawford Openshaw</t>
  </si>
  <si>
    <t>Dame Caroline Jane Swift DBE</t>
  </si>
  <si>
    <t>Sir Brian Frederick James Langstaff</t>
  </si>
  <si>
    <t>Sir Vivian Arthur Ramsey</t>
  </si>
  <si>
    <t>Sir Stephen John Irwin</t>
  </si>
  <si>
    <t>Sir Nigel John Martin Teare</t>
  </si>
  <si>
    <t>Sir John Griffith Williams</t>
  </si>
  <si>
    <t>Sir Wyn Lewis Williams</t>
  </si>
  <si>
    <t>Sir Timothy Roger Alan King</t>
  </si>
  <si>
    <t>Sir John Henry Boulton Saunders</t>
  </si>
  <si>
    <t>Sir Julian Martin Flaux</t>
  </si>
  <si>
    <t>Sir David Robert Foskett</t>
  </si>
  <si>
    <t>Sir Nicholas John Gorrod Blake</t>
  </si>
  <si>
    <t>Sir Ross Frederick Cranston</t>
  </si>
  <si>
    <t>Sir Peter David William Coulson</t>
  </si>
  <si>
    <t>Sir William James Lynton Blair</t>
  </si>
  <si>
    <t>Sir Alistair Geoffrey MacDuff</t>
  </si>
  <si>
    <t>Sir Ian Duncan Burnett</t>
  </si>
  <si>
    <t>Sir Nigel Hamilton Sweeney</t>
  </si>
  <si>
    <t>Dame Elizabeth Ann Slade DBE</t>
  </si>
  <si>
    <t>Sir Nicholas Archibald Hamblen</t>
  </si>
  <si>
    <t>Sir Gary Robert Hickinbottom</t>
  </si>
  <si>
    <t>Sir Timothy Victor Holroyde</t>
  </si>
  <si>
    <t>Sir Andrew George Lindsay Nicol</t>
  </si>
  <si>
    <t>Sir Kenneth Blades Parker</t>
  </si>
  <si>
    <t>Sir Antony James Cobham Edwards-Stuart</t>
  </si>
  <si>
    <t>Dame Nicola Velfor Davies</t>
  </si>
  <si>
    <t>Dame Kathryn Mary Thirlwall DBE</t>
  </si>
  <si>
    <t>Sir Michael Alan Supperstone</t>
  </si>
  <si>
    <t>Sir Robin Godfrey Spencer</t>
  </si>
  <si>
    <t>Sir Keith John Lindblom</t>
  </si>
  <si>
    <t>Sir Henry Bernard Eder</t>
  </si>
  <si>
    <t>Sir Henry Brian Globe</t>
  </si>
  <si>
    <t>Sir Andrew John Popplewell</t>
  </si>
  <si>
    <t>Sir Rabinder Singh</t>
  </si>
  <si>
    <t>Dame Beverley Ann Macnaughton Lang</t>
  </si>
  <si>
    <t>Sir Charles Anthony Haddon-Cave</t>
  </si>
  <si>
    <t>Sir Stephen Martin Males</t>
  </si>
  <si>
    <t>Sir Jeremy Hugh Stuart-Smith</t>
  </si>
  <si>
    <t>Sir George Andrew Midsomer Leggatt</t>
  </si>
  <si>
    <t>Sir Mark George Turner</t>
  </si>
  <si>
    <t>Sir Jeremy Russell Baker</t>
  </si>
  <si>
    <t>Sir Stephen Paul Stewart</t>
  </si>
  <si>
    <t>Sir Robert Maurice Jay</t>
  </si>
  <si>
    <t>Sir James Michael Dingemans</t>
  </si>
  <si>
    <t>Sir Clive Buckland Lewis</t>
  </si>
  <si>
    <t>Dame Sue Lascelles Carr DBE</t>
  </si>
  <si>
    <t>Sir Stephen Edmund Phillips</t>
  </si>
  <si>
    <t>Dame Geraldine Mary Andrews DBE</t>
  </si>
  <si>
    <t>Dame Frances Silvia Patterson DBE</t>
  </si>
  <si>
    <t>Sir Nicholas Nigel Green</t>
  </si>
  <si>
    <t>Dame Ingrid Ann Simler DBE</t>
  </si>
  <si>
    <t>Sir Edward James Holman</t>
  </si>
  <si>
    <t>Family Division</t>
  </si>
  <si>
    <t>Dame Mary Claire Hogg DBE</t>
  </si>
  <si>
    <t>Sir Arthur William Hessin Charles</t>
  </si>
  <si>
    <t>Sir David Roderick Lessiter Bodey</t>
  </si>
  <si>
    <t>Sir Paul James Duke Coleridge</t>
  </si>
  <si>
    <t>Dame Anna Evelyn Hamilton Pauffley DBE</t>
  </si>
  <si>
    <t>Sir Roderic Lionel James Wood</t>
  </si>
  <si>
    <t>Sir Andrew John Gregory Moylan</t>
  </si>
  <si>
    <t>Dame Eleanor Warwick King DBE</t>
  </si>
  <si>
    <t>Dame Judith Mary Frances Parker DBE</t>
  </si>
  <si>
    <t>Sir Jonathan Leslie Baker</t>
  </si>
  <si>
    <t>Sir Nicholas Anthony Joseph Ghislain Mostyn</t>
  </si>
  <si>
    <t>Sir Peter Arthur Brian Jackson</t>
  </si>
  <si>
    <t>Dame Lucy Morgan Theis</t>
  </si>
  <si>
    <t>Sir Philip Drury Moor</t>
  </si>
  <si>
    <t>Sir Stephen William Scott Cobb</t>
  </si>
  <si>
    <t>Sir Michael Joseph Keehan</t>
  </si>
  <si>
    <t>Sir Anthony Paul Hayden</t>
  </si>
  <si>
    <t>Institution</t>
  </si>
  <si>
    <t>University of Aberdeen</t>
  </si>
  <si>
    <t>Nigel Seaton</t>
  </si>
  <si>
    <t>University of Abertay Dundee</t>
  </si>
  <si>
    <t>April McMahon</t>
  </si>
  <si>
    <t>University of Edinburgh</t>
  </si>
  <si>
    <t>Michael Thorne</t>
  </si>
  <si>
    <t>Anglia Ruskin University</t>
  </si>
  <si>
    <t>University of the Arts London</t>
  </si>
  <si>
    <t>Stuart Bartholomew</t>
  </si>
  <si>
    <t>Arts University Bournemouth</t>
  </si>
  <si>
    <t>Julia King</t>
  </si>
  <si>
    <t>John G Hughes</t>
  </si>
  <si>
    <t>Glynis Breakwell</t>
  </si>
  <si>
    <t>University of Bath</t>
  </si>
  <si>
    <t>Christina Slade</t>
  </si>
  <si>
    <t>Bath Spa University</t>
  </si>
  <si>
    <t>Bill Rammell</t>
  </si>
  <si>
    <t>University of Bedfordshire</t>
  </si>
  <si>
    <t>David Eastwood</t>
  </si>
  <si>
    <t>University of Birmingham</t>
  </si>
  <si>
    <t>Cliff Allan</t>
  </si>
  <si>
    <t>Birmingham City University</t>
  </si>
  <si>
    <t>Ray Linforth</t>
  </si>
  <si>
    <t>University College Birmingham</t>
  </si>
  <si>
    <t>Rev Peter Neil</t>
  </si>
  <si>
    <t>Bishop Grosseteste University</t>
  </si>
  <si>
    <t>George Holmes</t>
  </si>
  <si>
    <t>University of Bolton</t>
  </si>
  <si>
    <t>John Vinney</t>
  </si>
  <si>
    <t>Bournemouth University</t>
  </si>
  <si>
    <t>Carl Lygo</t>
  </si>
  <si>
    <t>BPP University</t>
  </si>
  <si>
    <t>Brian Cantor</t>
  </si>
  <si>
    <t>University of Bradford</t>
  </si>
  <si>
    <t>Julian Crampton</t>
  </si>
  <si>
    <t>University of Brighton</t>
  </si>
  <si>
    <t>Eric Thomas</t>
  </si>
  <si>
    <t>Bristol University</t>
  </si>
  <si>
    <t>Julia Buckingham</t>
  </si>
  <si>
    <t>Terence Kealey</t>
  </si>
  <si>
    <t>Buckingham University</t>
  </si>
  <si>
    <t>Ruth Farwell</t>
  </si>
  <si>
    <t>Buckinghamshire New University</t>
  </si>
  <si>
    <t>University of Kent</t>
  </si>
  <si>
    <t>Sir Leszek Borysiewicz</t>
  </si>
  <si>
    <t>University of Cambridge</t>
  </si>
  <si>
    <t>Rama Thirunamachandran</t>
  </si>
  <si>
    <t>Canterbury Christ Church University</t>
  </si>
  <si>
    <t>Colin Riordan</t>
  </si>
  <si>
    <t>Cardiff University</t>
  </si>
  <si>
    <t>Antony J Chapman</t>
  </si>
  <si>
    <t>Cardiff Metropolitan University</t>
  </si>
  <si>
    <t>Gerry Kelleher</t>
  </si>
  <si>
    <t>Tim Wheeler</t>
  </si>
  <si>
    <t>University of Chester</t>
  </si>
  <si>
    <t>Paul Curran</t>
  </si>
  <si>
    <t>City University London</t>
  </si>
  <si>
    <t>University of Sheffield</t>
  </si>
  <si>
    <t>John Latham</t>
  </si>
  <si>
    <t>Coventry University</t>
  </si>
  <si>
    <t>Clive Behagg</t>
  </si>
  <si>
    <t>University of Chichester</t>
  </si>
  <si>
    <t>Peter Gregson</t>
  </si>
  <si>
    <t>Cranfield University</t>
  </si>
  <si>
    <t>Simon Ofield-Kerr</t>
  </si>
  <si>
    <t>University for the Creative Arts</t>
  </si>
  <si>
    <t>Peter Strike</t>
  </si>
  <si>
    <t>University of Cumbria</t>
  </si>
  <si>
    <t>University of Sussex</t>
  </si>
  <si>
    <t>Dominic Shellard</t>
  </si>
  <si>
    <t>De Montfort University</t>
  </si>
  <si>
    <t>John Coyne</t>
  </si>
  <si>
    <t>University of Derby</t>
  </si>
  <si>
    <t>Peter Downes</t>
  </si>
  <si>
    <t>University of Dundee</t>
  </si>
  <si>
    <t>Chris Higgins</t>
  </si>
  <si>
    <t>University of Durham</t>
  </si>
  <si>
    <t>Edward Acton</t>
  </si>
  <si>
    <t>University of East Anglia</t>
  </si>
  <si>
    <t>John Joughin</t>
  </si>
  <si>
    <t>John Cater</t>
  </si>
  <si>
    <t>Edge Hill University</t>
  </si>
  <si>
    <t>Timothy O'Shea</t>
  </si>
  <si>
    <t>Andrea Nolan</t>
  </si>
  <si>
    <t>Edinburgh Napier University</t>
  </si>
  <si>
    <t>Anthony Forster</t>
  </si>
  <si>
    <t>University of Essex</t>
  </si>
  <si>
    <t>University of Hull</t>
  </si>
  <si>
    <t>Steve Smith</t>
  </si>
  <si>
    <t>University of Exeter</t>
  </si>
  <si>
    <t>University of Southampton</t>
  </si>
  <si>
    <t>Anne Carlisle</t>
  </si>
  <si>
    <t>Falmouth University</t>
  </si>
  <si>
    <t>Anton Muscatelli</t>
  </si>
  <si>
    <t>University of Glasgow</t>
  </si>
  <si>
    <t>Pamela Gillies</t>
  </si>
  <si>
    <t>Tom Inns</t>
  </si>
  <si>
    <t>The Glasgow School of Art</t>
  </si>
  <si>
    <t>Stephen Marston</t>
  </si>
  <si>
    <t>University of Gloucestershire</t>
  </si>
  <si>
    <t>Michael Scott</t>
  </si>
  <si>
    <t>Glyndŵr University</t>
  </si>
  <si>
    <t>Patrick Loughrey</t>
  </si>
  <si>
    <t>Goldsmiths, University of London</t>
  </si>
  <si>
    <t>David Maguire</t>
  </si>
  <si>
    <t>University of Greenwich</t>
  </si>
  <si>
    <t>Barry Ife CBE</t>
  </si>
  <si>
    <t>Guildhall School of Music and Drama</t>
  </si>
  <si>
    <t>David Llewellyn</t>
  </si>
  <si>
    <t>Steve Chapman</t>
  </si>
  <si>
    <t>Quintin McKellar</t>
  </si>
  <si>
    <t>University of Hertfordshire</t>
  </si>
  <si>
    <t>Michael Holman</t>
  </si>
  <si>
    <t>Heythrop College</t>
  </si>
  <si>
    <t>James M Fraser</t>
  </si>
  <si>
    <t>University of the Highlands and Islands</t>
  </si>
  <si>
    <t>Bob Cryan</t>
  </si>
  <si>
    <t>University of Huddersfield</t>
  </si>
  <si>
    <t>Calie Pistorius</t>
  </si>
  <si>
    <t>Sir Robert Keith O'Nions</t>
  </si>
  <si>
    <t>Imperial College London</t>
  </si>
  <si>
    <t>Chris Husbands</t>
  </si>
  <si>
    <t>Institute of Education</t>
  </si>
  <si>
    <t>Nick Foskett</t>
  </si>
  <si>
    <t>Keele University</t>
  </si>
  <si>
    <t>Julia Goodfellow</t>
  </si>
  <si>
    <t>Richard Trainor</t>
  </si>
  <si>
    <t>Julius Weinberg</t>
  </si>
  <si>
    <t>Kingston University</t>
  </si>
  <si>
    <t>Mark Smith</t>
  </si>
  <si>
    <t>Lancaster University</t>
  </si>
  <si>
    <t>Alan Langlands</t>
  </si>
  <si>
    <t>University of Leeds</t>
  </si>
  <si>
    <t>Nigel Savage</t>
  </si>
  <si>
    <t>University of Law</t>
  </si>
  <si>
    <t>Susan Price</t>
  </si>
  <si>
    <t>Leeds Metropolitan University</t>
  </si>
  <si>
    <t>Margaret House</t>
  </si>
  <si>
    <t>Leeds Trinity University</t>
  </si>
  <si>
    <t>Sir Robert Burgess</t>
  </si>
  <si>
    <t>University of Leicester</t>
  </si>
  <si>
    <t>Mary Stuart</t>
  </si>
  <si>
    <t>University of Lincoln</t>
  </si>
  <si>
    <t>Howard Newby</t>
  </si>
  <si>
    <t>University of Liverpool</t>
  </si>
  <si>
    <t>Gerald J. Pillay</t>
  </si>
  <si>
    <t>Liverpool Hope University</t>
  </si>
  <si>
    <t>Nigel P. Weatherill</t>
  </si>
  <si>
    <t>Liverpool John Moores University</t>
  </si>
  <si>
    <t>Sir Adrian Smith</t>
  </si>
  <si>
    <t>University of London</t>
  </si>
  <si>
    <t>Michael Arthur</t>
  </si>
  <si>
    <t>University College London</t>
  </si>
  <si>
    <t>Andrew Likierman</t>
  </si>
  <si>
    <t>Malcolm Gillies</t>
  </si>
  <si>
    <t>Craig Calhoun</t>
  </si>
  <si>
    <t>Baron Peter Piot</t>
  </si>
  <si>
    <t>David Phoenix</t>
  </si>
  <si>
    <t>Robert Allison</t>
  </si>
  <si>
    <t>Loughborough University</t>
  </si>
  <si>
    <t>Nancy Rothwell</t>
  </si>
  <si>
    <t>University of Manchester</t>
  </si>
  <si>
    <t>John Brooks</t>
  </si>
  <si>
    <t>Manchester Metropolitan University</t>
  </si>
  <si>
    <t>Michael Driscoll</t>
  </si>
  <si>
    <t>Middlesex University</t>
  </si>
  <si>
    <t>Chris Brink</t>
  </si>
  <si>
    <t>Newcastle University</t>
  </si>
  <si>
    <t>Peter Lutzeier</t>
  </si>
  <si>
    <t>Newman University</t>
  </si>
  <si>
    <t>Nick Petford</t>
  </si>
  <si>
    <t>University of Northampton</t>
  </si>
  <si>
    <t>Andrew Wathey</t>
  </si>
  <si>
    <t>Northumbria University</t>
  </si>
  <si>
    <t>David Greenaway</t>
  </si>
  <si>
    <t>University of Nottingham</t>
  </si>
  <si>
    <t>Neil Gorman</t>
  </si>
  <si>
    <t>Martin G. Bean</t>
  </si>
  <si>
    <t>Open University</t>
  </si>
  <si>
    <t>Andrew D. Hamilton</t>
  </si>
  <si>
    <t>University of Oxford</t>
  </si>
  <si>
    <t>Janet Beer</t>
  </si>
  <si>
    <t>Oxford Brookes University</t>
  </si>
  <si>
    <t>Wendy Purcell</t>
  </si>
  <si>
    <t>University of Plymouth</t>
  </si>
  <si>
    <t>University of Portsmouth</t>
  </si>
  <si>
    <t>University of Strathclyde</t>
  </si>
  <si>
    <t>James McElnay</t>
  </si>
  <si>
    <t>Petra Wend</t>
  </si>
  <si>
    <t>Queen Margaret University</t>
  </si>
  <si>
    <t>Simon Gaskell</t>
  </si>
  <si>
    <t>Queen Mary, University of London</t>
  </si>
  <si>
    <t>David Bell</t>
  </si>
  <si>
    <t>University of Reading</t>
  </si>
  <si>
    <t>Ferdinand von Prondzynski</t>
  </si>
  <si>
    <t>Robert Gordon University</t>
  </si>
  <si>
    <t>Paul O'Prey</t>
  </si>
  <si>
    <t>Gavin Henderson</t>
  </si>
  <si>
    <t>Royal Central School of Speech and Drama</t>
  </si>
  <si>
    <t>Paul Thompson</t>
  </si>
  <si>
    <t>Royal College of Art</t>
  </si>
  <si>
    <t>Colin Lawson</t>
  </si>
  <si>
    <t>Royal College of Music</t>
  </si>
  <si>
    <t>Paul Layzell</t>
  </si>
  <si>
    <t>Royal Holloway, University of London</t>
  </si>
  <si>
    <t>Stuart Reid</t>
  </si>
  <si>
    <t>Royal Veterinary College</t>
  </si>
  <si>
    <t>Chris Gaskell</t>
  </si>
  <si>
    <t>Martin Hall</t>
  </si>
  <si>
    <t>University of Salford</t>
  </si>
  <si>
    <t>Keith Burnett</t>
  </si>
  <si>
    <t>Philip Jones</t>
  </si>
  <si>
    <t>Sheffield Hallam University</t>
  </si>
  <si>
    <t>Paul Webley</t>
  </si>
  <si>
    <t>SOAS, University of London</t>
  </si>
  <si>
    <t>Julie Lydon</t>
  </si>
  <si>
    <t>University of South Wales</t>
  </si>
  <si>
    <t>Don Nutbeam</t>
  </si>
  <si>
    <t>Van Gore</t>
  </si>
  <si>
    <t>Southampton Solent University</t>
  </si>
  <si>
    <t>Louise Richardson</t>
  </si>
  <si>
    <t>University of St Andrews</t>
  </si>
  <si>
    <t>Peter Kopelman</t>
  </si>
  <si>
    <t>St George's, University of London</t>
  </si>
  <si>
    <t>Michael Gunn</t>
  </si>
  <si>
    <t>Staffordshire University</t>
  </si>
  <si>
    <t>Gerry McCormac</t>
  </si>
  <si>
    <t>University of Stirling</t>
  </si>
  <si>
    <t>Cara Aitchison</t>
  </si>
  <si>
    <t>University of St Mark &amp; St John</t>
  </si>
  <si>
    <t>Sir Jim McDonald</t>
  </si>
  <si>
    <t>Peter Fidler</t>
  </si>
  <si>
    <t>University of Sunderland</t>
  </si>
  <si>
    <t>University of Surrey</t>
  </si>
  <si>
    <t>Michael Farthing</t>
  </si>
  <si>
    <t>Richard B. Davies</t>
  </si>
  <si>
    <t>Milford Haven Grammar School</t>
  </si>
  <si>
    <t>Graham Henderson</t>
  </si>
  <si>
    <t>Anthony Bowne</t>
  </si>
  <si>
    <t>Trinity Laban Conservatoire of Music and Dance</t>
  </si>
  <si>
    <t>Richard Barnett</t>
  </si>
  <si>
    <t>Medwin Hughes</t>
  </si>
  <si>
    <t>Nigel Thrift</t>
  </si>
  <si>
    <t>University of Warwick</t>
  </si>
  <si>
    <t>Steven West</t>
  </si>
  <si>
    <t>University of the West of England</t>
  </si>
  <si>
    <t>Peter John</t>
  </si>
  <si>
    <t>University of West London</t>
  </si>
  <si>
    <t>Craig Mahoney</t>
  </si>
  <si>
    <t>University of the West of Scotland</t>
  </si>
  <si>
    <t>Geoffrey E Petts</t>
  </si>
  <si>
    <t>University of Westminster</t>
  </si>
  <si>
    <t>University of Winchester</t>
  </si>
  <si>
    <t>Geoff Layer</t>
  </si>
  <si>
    <t>University of Wolverhampton</t>
  </si>
  <si>
    <t>David Green</t>
  </si>
  <si>
    <t>University of Worcester</t>
  </si>
  <si>
    <t>Koen Lamberts</t>
  </si>
  <si>
    <t>University of York</t>
  </si>
  <si>
    <t>David Fleming</t>
  </si>
  <si>
    <t>York St John University</t>
  </si>
  <si>
    <t>Service</t>
  </si>
  <si>
    <t>Rank</t>
  </si>
  <si>
    <t>General Sir David Richards</t>
  </si>
  <si>
    <t>Head Office and Corporate Services</t>
  </si>
  <si>
    <t>4 star</t>
  </si>
  <si>
    <t>Chief of the Defence Staff</t>
  </si>
  <si>
    <t>Air Chief Marshall Stuart Peach</t>
  </si>
  <si>
    <t>Vice Chief of the Defence Staff</t>
  </si>
  <si>
    <t>General Sir Richard Barrons</t>
  </si>
  <si>
    <t>Joint Forces Command</t>
  </si>
  <si>
    <t>Commander Joint Forces Command</t>
  </si>
  <si>
    <t>General Sir P Wall KCB CBE ADC Gen</t>
  </si>
  <si>
    <t>Land Forces Command</t>
  </si>
  <si>
    <t>Chief of the General Staff</t>
  </si>
  <si>
    <t>Admiral Sir George Zambellas KCB DSC ADC</t>
  </si>
  <si>
    <t>Naval Forces Command</t>
  </si>
  <si>
    <t>First Sea Lord (1SL) / Chief of Naval Staff</t>
  </si>
  <si>
    <t>Air Chief Marshal S Dalton</t>
  </si>
  <si>
    <t>Air Forces Command</t>
  </si>
  <si>
    <t>Chief of the Air Staff</t>
  </si>
  <si>
    <t>General Sir Richard Shireff</t>
  </si>
  <si>
    <t>NATO</t>
  </si>
  <si>
    <t>Deputy Supreme Allied Commander Europe (at SHAPE)</t>
  </si>
  <si>
    <t>Lieutenant General Andrew Gregory</t>
  </si>
  <si>
    <t>3 star</t>
  </si>
  <si>
    <t>Chief Defence Personnel</t>
  </si>
  <si>
    <t>Lieutenant General Simon Mayall</t>
  </si>
  <si>
    <t>Special Representative to the Middle East</t>
  </si>
  <si>
    <t>Lieutenant General A J Bradshaw CB OBE</t>
  </si>
  <si>
    <t>Commander Land Forces</t>
  </si>
  <si>
    <t>Vice Admiral Philip Jones CB</t>
  </si>
  <si>
    <t>Fleet Commander / Deputy Chief of Naval Staff (DCNS)</t>
  </si>
  <si>
    <t>Vice Admiral David Steel CBE</t>
  </si>
  <si>
    <t>Chief of Naval Personnel and Training (CNP&amp;T) / Second Sea Lord (2SL)</t>
  </si>
  <si>
    <t>Lieutenant General Chris Deverell</t>
  </si>
  <si>
    <t>Defence Equipment and Support</t>
  </si>
  <si>
    <t>DES Chief of Materiel Land-LSC-JSC Fin-Hd</t>
  </si>
  <si>
    <t>Vice Admiral Sir Andrew Mathews</t>
  </si>
  <si>
    <t>DES Chief of Materiel Fleet-COM Fleet</t>
  </si>
  <si>
    <t>Air Marshal Simon Bollom</t>
  </si>
  <si>
    <t>DES Chief of Materiel Air-COM Air</t>
  </si>
  <si>
    <t>Air Marshal Graham Stacey</t>
  </si>
  <si>
    <t>Deputy Commander, Joint Force Command Brunssum</t>
  </si>
  <si>
    <t>Vice Admiral F Corder</t>
  </si>
  <si>
    <t>UK Military Representative to NATO</t>
  </si>
  <si>
    <t>Lieutenant General John Lorimer</t>
  </si>
  <si>
    <t>Deputy Commander, Afghanistan International Security Assistance Force</t>
  </si>
  <si>
    <t>Rear Admiral Simon Williams</t>
  </si>
  <si>
    <t>2 star</t>
  </si>
  <si>
    <t>Assistant Chief Defence Staff (Personnel) / Defence Services Secretary</t>
  </si>
  <si>
    <t>Major General John Crackett</t>
  </si>
  <si>
    <t>Assistant Chief Defence Staff Reserves &amp; Cadets</t>
  </si>
  <si>
    <t>Air Vice Marshal Clark</t>
  </si>
  <si>
    <t>Director Technical Military Aviation Authority</t>
  </si>
  <si>
    <t>Rear Admiral Henry Parker</t>
  </si>
  <si>
    <t>Director Carrier Strike</t>
  </si>
  <si>
    <t>Rear Admiral John Gower</t>
  </si>
  <si>
    <t>Assistant Chief of Defence Staff (Nuclear and Chemical and Biological)</t>
  </si>
  <si>
    <t>Major General Buster Howes</t>
  </si>
  <si>
    <t>Head of British Defence Staff-United States and Defence Attaché.</t>
  </si>
  <si>
    <t>Air Vice Marshal Mozumder</t>
  </si>
  <si>
    <t>Commander - Defence Primary Healthcare</t>
  </si>
  <si>
    <t>Surgeon Rear Admiral McArthur</t>
  </si>
  <si>
    <t>Commander - Joint Medical Command</t>
  </si>
  <si>
    <t>Rear Admiral James Morse</t>
  </si>
  <si>
    <t>DEFAC-JSCSC HQ COMDT</t>
  </si>
  <si>
    <t>Major General Nick Caplin</t>
  </si>
  <si>
    <t>DEFAC-RCDS-SDS (Army)</t>
  </si>
  <si>
    <t>Major General Jeremy Rowan</t>
  </si>
  <si>
    <t>SG - Assistant Chief of the Defence Staff (Health)</t>
  </si>
  <si>
    <t>Rear Admiral Paul Bennett</t>
  </si>
  <si>
    <t>Director Concepts and Doctrine</t>
  </si>
  <si>
    <t>Major General G P R Norton CBE</t>
  </si>
  <si>
    <t>Major General T B Radford DSO OBE</t>
  </si>
  <si>
    <t>General Officer Commanding Theatre Troops</t>
  </si>
  <si>
    <t>Major General T R Urch CBE</t>
  </si>
  <si>
    <t>Chief of Staff Land Forces</t>
  </si>
  <si>
    <t>Major General J R Free CBE</t>
  </si>
  <si>
    <t>Chief of Staff Allied Rapid Reaction Corps</t>
  </si>
  <si>
    <t>Air Vice-Marshal C Dixon CB OBE</t>
  </si>
  <si>
    <t>Commander Joint Helicopter Command</t>
  </si>
  <si>
    <t>Major General R E Nugee CBE</t>
  </si>
  <si>
    <t>Director General Personnel</t>
  </si>
  <si>
    <t>Major General N H Eeles</t>
  </si>
  <si>
    <t>General Officer Commanding Scotland</t>
  </si>
  <si>
    <t>Rear Admiral M Parr</t>
  </si>
  <si>
    <t>Assistant Chief of the Naval Staff (Policy)</t>
  </si>
  <si>
    <t>Rear Admiral Ian Corder MA</t>
  </si>
  <si>
    <t>Commander Maritime Operations (COMOPS)</t>
  </si>
  <si>
    <t>Rear Admiral R G Harding OBE</t>
  </si>
  <si>
    <t>Assistant Chief of Naval Staff (Aviation &amp; Carriers)</t>
  </si>
  <si>
    <t>Rear Admiral Duncan Potts</t>
  </si>
  <si>
    <t>Assistant Chief of Naval Staff (Capability)</t>
  </si>
  <si>
    <t>Rear Admiral Jonathan Woodcock OBE</t>
  </si>
  <si>
    <t>Assistant Chief of Naval Staff (Personnel) (ACNS PERS) / Naval Secretary (NAVSEC)</t>
  </si>
  <si>
    <t>Rear Admiral CJ Hockley MSc</t>
  </si>
  <si>
    <t>FORF/FOSNNI/FORes</t>
  </si>
  <si>
    <t>The Reverend Scott J Brown QHC BD</t>
  </si>
  <si>
    <t>Chaplain of the Fleet</t>
  </si>
  <si>
    <t>Air Vice Marshal E Stringer</t>
  </si>
  <si>
    <t>Assistant Chief of the Air Staff</t>
  </si>
  <si>
    <t>Air Vice Marshal L Irvine</t>
  </si>
  <si>
    <t>Director Legal Services</t>
  </si>
  <si>
    <t>Air Vice Marshal Stuart Atha</t>
  </si>
  <si>
    <t>Air Officer Commanding 1 Group</t>
  </si>
  <si>
    <t>Air Vice Marshal M Brecht</t>
  </si>
  <si>
    <t>Chief of Staff (Capability)</t>
  </si>
  <si>
    <t>Air Vice Marshal Julian Young</t>
  </si>
  <si>
    <t>DES Tech-Dir</t>
  </si>
  <si>
    <t>Rear Admiral Steve Brunton</t>
  </si>
  <si>
    <t>DES Ships Acq-Dir</t>
  </si>
  <si>
    <t>Major General Carew Wilks</t>
  </si>
  <si>
    <t>Director Land Equipment</t>
  </si>
  <si>
    <t>Rear Admiral Mark Beverstock</t>
  </si>
  <si>
    <t>DES SM CSSE-Dir</t>
  </si>
  <si>
    <t>Rear Admiral Tom Karsten</t>
  </si>
  <si>
    <t>United Kingdom Hydrographic Office</t>
  </si>
  <si>
    <t>UK National Hydrographer and Deputy Chief Executive (Hydrography)</t>
  </si>
  <si>
    <t>Major General Francis H R Howes</t>
  </si>
  <si>
    <t>FCO - Defence Attache</t>
  </si>
  <si>
    <t>Rear Admiral Bruce N B Williams</t>
  </si>
  <si>
    <t>EU</t>
  </si>
  <si>
    <t>Deputy Director EU Military Staff</t>
  </si>
  <si>
    <t>Police Force</t>
  </si>
  <si>
    <t>Sir Hugh Orde</t>
  </si>
  <si>
    <t>President of ACPO</t>
  </si>
  <si>
    <t>Nick Gargan</t>
  </si>
  <si>
    <t>Avon &amp; Somerset Constabulary</t>
  </si>
  <si>
    <t>Colette O'Brien</t>
  </si>
  <si>
    <t>Bedfordshire Police</t>
  </si>
  <si>
    <t>Andrew Trotter</t>
  </si>
  <si>
    <t>British Transport Police</t>
  </si>
  <si>
    <t>Simon Parr</t>
  </si>
  <si>
    <t>Cambridgeshire Constabulary</t>
  </si>
  <si>
    <t>David Whatton</t>
  </si>
  <si>
    <t>Cheshire Constabulary</t>
  </si>
  <si>
    <t>Adrian Leppard (Commissioner)</t>
  </si>
  <si>
    <t>Ian Dyson (Assistant Commissioner)</t>
  </si>
  <si>
    <t>Richard Thompson</t>
  </si>
  <si>
    <t>Civil Nuclear Constabulary</t>
  </si>
  <si>
    <t>Jacqui Cheer</t>
  </si>
  <si>
    <t>Cleveland Police</t>
  </si>
  <si>
    <t>Cumbria Constabulary</t>
  </si>
  <si>
    <t>Mick Creedon</t>
  </si>
  <si>
    <t>Derbyshire Constabulary</t>
  </si>
  <si>
    <t>Shaun Sawyer</t>
  </si>
  <si>
    <t>Devon and Cornwall Constabulary</t>
  </si>
  <si>
    <t>Debbie Simpson</t>
  </si>
  <si>
    <t>Dorset Police</t>
  </si>
  <si>
    <t>Mike Barton</t>
  </si>
  <si>
    <t>Durham Constabulary</t>
  </si>
  <si>
    <t>Simon Prince</t>
  </si>
  <si>
    <t>Dyfed-Powys Police</t>
  </si>
  <si>
    <t>Steve Kavanagh</t>
  </si>
  <si>
    <t>Essex Police</t>
  </si>
  <si>
    <t>Suzette Davenport</t>
  </si>
  <si>
    <t>Gloucestershire Constabulary</t>
  </si>
  <si>
    <t>Sir Peter Fahy</t>
  </si>
  <si>
    <t>Greater Manchester Police</t>
  </si>
  <si>
    <t>Jeff Farrar</t>
  </si>
  <si>
    <t>Gwent Police</t>
  </si>
  <si>
    <t>Andy Marsh</t>
  </si>
  <si>
    <t>Hampshire Constabulary</t>
  </si>
  <si>
    <t>Andy Bliss</t>
  </si>
  <si>
    <t>Hertfordshire Constabulary</t>
  </si>
  <si>
    <t>Justine Curran</t>
  </si>
  <si>
    <t>Humberside Police</t>
  </si>
  <si>
    <t>Gary Roberts</t>
  </si>
  <si>
    <t>Isle of Man Constabulary</t>
  </si>
  <si>
    <t>Alan Pughsley</t>
  </si>
  <si>
    <t>Kent Police</t>
  </si>
  <si>
    <t>Steve Finnigan</t>
  </si>
  <si>
    <t>Lancashire Constabulary</t>
  </si>
  <si>
    <t>Simon Cole</t>
  </si>
  <si>
    <t>Leicestershire Constabulary</t>
  </si>
  <si>
    <t>Neil Rhodes</t>
  </si>
  <si>
    <t>Lincolnshire Police</t>
  </si>
  <si>
    <t>Jon Murphy</t>
  </si>
  <si>
    <t>Merseyside Police</t>
  </si>
  <si>
    <t>Sir Bernard Hogan-Howe (Commissioner)</t>
  </si>
  <si>
    <t>Metropolitan Police</t>
  </si>
  <si>
    <t>Craig Mackey (Deputy Commissioner)</t>
  </si>
  <si>
    <t>Mark Rowley (Assistant Commissioner)</t>
  </si>
  <si>
    <t>Cressida Dick (Assistant Commissioner)</t>
  </si>
  <si>
    <t>Steve Love</t>
  </si>
  <si>
    <t>Ministry of Defence Police</t>
  </si>
  <si>
    <t>Chris Allison (Assistant Commissioner)</t>
  </si>
  <si>
    <t>Simon Byrne (Assistant Commissioner)</t>
  </si>
  <si>
    <t>Simon Bailey</t>
  </si>
  <si>
    <t>Norfolk Constabulary</t>
  </si>
  <si>
    <t>George Graham</t>
  </si>
  <si>
    <t>Northern Constabulary</t>
  </si>
  <si>
    <t>Adrian Lee</t>
  </si>
  <si>
    <t>Northamptonshire Police</t>
  </si>
  <si>
    <t>Sue Sim</t>
  </si>
  <si>
    <t>Northumbria Police</t>
  </si>
  <si>
    <t>Mark Polin</t>
  </si>
  <si>
    <t>North Wales Police</t>
  </si>
  <si>
    <t>Dave Jones</t>
  </si>
  <si>
    <t>North Yorkshire Police</t>
  </si>
  <si>
    <t>Chris Eyre</t>
  </si>
  <si>
    <t>Nottinghamshire Police</t>
  </si>
  <si>
    <t>Stephen House</t>
  </si>
  <si>
    <t>Police Scotland</t>
  </si>
  <si>
    <t>Matt Baggott</t>
  </si>
  <si>
    <t>Police Service of Northern Ireland</t>
  </si>
  <si>
    <t>Peter Vaughan</t>
  </si>
  <si>
    <t>South Wales Police</t>
  </si>
  <si>
    <t>David Crompton</t>
  </si>
  <si>
    <t>South Yorkshire Police</t>
  </si>
  <si>
    <t>David Kelly</t>
  </si>
  <si>
    <t>Sovereign Base Areas Police</t>
  </si>
  <si>
    <t>Mike Cunningham</t>
  </si>
  <si>
    <t>Staffordshire Police</t>
  </si>
  <si>
    <t>Patrick Rice (Chief Officer)</t>
  </si>
  <si>
    <t>States of Guernsey Police Service</t>
  </si>
  <si>
    <t>Mike Bowron (Chief Officer)</t>
  </si>
  <si>
    <t>States of Jersey Police</t>
  </si>
  <si>
    <t>Douglas Paxton</t>
  </si>
  <si>
    <t>Lynne Owens</t>
  </si>
  <si>
    <t>Surrey Police</t>
  </si>
  <si>
    <t>Martin Richards</t>
  </si>
  <si>
    <t>Sussex Police</t>
  </si>
  <si>
    <t>Sara Thornton</t>
  </si>
  <si>
    <t>Thames Valley Police</t>
  </si>
  <si>
    <t>Andy Parker</t>
  </si>
  <si>
    <t>Warwickshire Police</t>
  </si>
  <si>
    <t>David Shaw</t>
  </si>
  <si>
    <t>West Mercia Police</t>
  </si>
  <si>
    <t>Chris Sims</t>
  </si>
  <si>
    <t>Mark Gilmore</t>
  </si>
  <si>
    <t>West Yorkshire Police</t>
  </si>
  <si>
    <t>Patrick Geenty</t>
  </si>
  <si>
    <t>Wiltshire Constabulary</t>
  </si>
  <si>
    <t>David Lloyd</t>
  </si>
  <si>
    <t>Hertfordshire PCC</t>
  </si>
  <si>
    <t>Vera Baird</t>
  </si>
  <si>
    <t>Northumbria PCC</t>
  </si>
  <si>
    <t>Nick Alston</t>
  </si>
  <si>
    <t>Essex PCC</t>
  </si>
  <si>
    <t>Mr Lloyd</t>
  </si>
  <si>
    <t>Greater Manchester PCC</t>
  </si>
  <si>
    <t>Kevin Hurley</t>
  </si>
  <si>
    <t>Surrey PCC</t>
  </si>
  <si>
    <t>Christopher Salmon</t>
  </si>
  <si>
    <t>Dyfed-Powys PCC</t>
  </si>
  <si>
    <t>Alan Hardwick</t>
  </si>
  <si>
    <t>Lincolnshire PCC</t>
  </si>
  <si>
    <t>Richard Rhodes</t>
  </si>
  <si>
    <t>Cumbria PCC</t>
  </si>
  <si>
    <t>Martyn Underhill</t>
  </si>
  <si>
    <t>Dorset PCC</t>
  </si>
  <si>
    <t>Tony Hogg</t>
  </si>
  <si>
    <t>Devon and Cornwall PCC</t>
  </si>
  <si>
    <t>Sue Mountstevens</t>
  </si>
  <si>
    <t>Avon &amp; Somerset PCC</t>
  </si>
  <si>
    <t>Matthew Ellis</t>
  </si>
  <si>
    <t>Staffordshire PCC</t>
  </si>
  <si>
    <t>Category</t>
  </si>
  <si>
    <t>Organisation</t>
  </si>
  <si>
    <t>John Mulholland</t>
  </si>
  <si>
    <t>Observer</t>
  </si>
  <si>
    <t>Lionel Barber</t>
  </si>
  <si>
    <t>Financial Times</t>
  </si>
  <si>
    <t>Daily Telegraph</t>
  </si>
  <si>
    <t>Victoria Newton</t>
  </si>
  <si>
    <t>Sun on Sunday</t>
  </si>
  <si>
    <t>Paul Dacre</t>
  </si>
  <si>
    <t>Daily Mail</t>
  </si>
  <si>
    <t>Fraser Nelson</t>
  </si>
  <si>
    <t>Spectator</t>
  </si>
  <si>
    <t>Lisa Markwell</t>
  </si>
  <si>
    <t>Independent on Sunday</t>
  </si>
  <si>
    <t>John Micklethwait</t>
  </si>
  <si>
    <t>Economist</t>
  </si>
  <si>
    <t>Hugh Whittow</t>
  </si>
  <si>
    <t>Daily Express</t>
  </si>
  <si>
    <t>Ian Hislop</t>
  </si>
  <si>
    <t>Private Eye</t>
  </si>
  <si>
    <t>Jason Cowley</t>
  </si>
  <si>
    <t>New Statesman</t>
  </si>
  <si>
    <t>Amol Rajan</t>
  </si>
  <si>
    <t xml:space="preserve">Independent  </t>
  </si>
  <si>
    <t>Stephen Adler</t>
  </si>
  <si>
    <t>Reuters</t>
  </si>
  <si>
    <t>Peter Carbery</t>
  </si>
  <si>
    <t>Daily Star Sunday</t>
  </si>
  <si>
    <t>Dawn Neesom</t>
  </si>
  <si>
    <t xml:space="preserve">Daily Star  </t>
  </si>
  <si>
    <t>Clive Marshall</t>
  </si>
  <si>
    <t>Press Association</t>
  </si>
  <si>
    <t>Alan Rusbridger</t>
  </si>
  <si>
    <t>Guardian</t>
  </si>
  <si>
    <t>Sunday Telegraph</t>
  </si>
  <si>
    <t>James Scott</t>
  </si>
  <si>
    <t>People</t>
  </si>
  <si>
    <t>John Witherow</t>
  </si>
  <si>
    <t>Times</t>
  </si>
  <si>
    <t>Martin Townsend</t>
  </si>
  <si>
    <t>Sunday Express</t>
  </si>
  <si>
    <t>David Dinsmore</t>
  </si>
  <si>
    <t>Sun</t>
  </si>
  <si>
    <t>Sarah Sands</t>
  </si>
  <si>
    <t>Evening Standard</t>
  </si>
  <si>
    <t>Lloyd Embley</t>
  </si>
  <si>
    <t>Mirror</t>
  </si>
  <si>
    <t>Martin Ivens</t>
  </si>
  <si>
    <t>Sunday Times</t>
  </si>
  <si>
    <t>Geordie Grieg</t>
  </si>
  <si>
    <t>Mail on Sunday</t>
  </si>
  <si>
    <t>Tim Shipman</t>
  </si>
  <si>
    <t>Newspaper Columnist</t>
  </si>
  <si>
    <t>Sunday Times Political Editor</t>
  </si>
  <si>
    <t>James Chapman</t>
  </si>
  <si>
    <t>Daily Mail Political Editor</t>
  </si>
  <si>
    <t>Patrick Wintour</t>
  </si>
  <si>
    <t>Guardian Political Editor</t>
  </si>
  <si>
    <t>Andrew Grice</t>
  </si>
  <si>
    <t>Independent Political Editor</t>
  </si>
  <si>
    <t>Tom Newton Dunn</t>
  </si>
  <si>
    <t>Sun Political Editor</t>
  </si>
  <si>
    <t>Macer Hall</t>
  </si>
  <si>
    <t>Daily Express Political Editor</t>
  </si>
  <si>
    <t>Jason Beattie</t>
  </si>
  <si>
    <t>Daily Mirror Political Editor</t>
  </si>
  <si>
    <t>Francis Elliott</t>
  </si>
  <si>
    <t>Times Political Editor</t>
  </si>
  <si>
    <t>Richard Littlejohn</t>
  </si>
  <si>
    <t>Polly Toynbee</t>
  </si>
  <si>
    <t>Andrew Rawnsley</t>
  </si>
  <si>
    <t>Matthew Parris</t>
  </si>
  <si>
    <t>Matthew D'Ancona</t>
  </si>
  <si>
    <t>Peter Oborne</t>
  </si>
  <si>
    <t>Martin Wolf</t>
  </si>
  <si>
    <t>Benedict Brogan</t>
  </si>
  <si>
    <t>Danny Finkelstein</t>
  </si>
  <si>
    <t>Janan Ganesh</t>
  </si>
  <si>
    <t>Patrick O'Flynn</t>
  </si>
  <si>
    <t>John Rentoul</t>
  </si>
  <si>
    <t>Peter Hitchens</t>
  </si>
  <si>
    <t>Simon Heffer</t>
  </si>
  <si>
    <t>Huw Edwards</t>
  </si>
  <si>
    <t>Broadcaster</t>
  </si>
  <si>
    <t>BBC News at 10</t>
  </si>
  <si>
    <t>Fiona Bruce</t>
  </si>
  <si>
    <t>John Humphrys</t>
  </si>
  <si>
    <t>BBC Today</t>
  </si>
  <si>
    <t>James Naughtie</t>
  </si>
  <si>
    <t>Evan Davis</t>
  </si>
  <si>
    <t>Sarah Montague</t>
  </si>
  <si>
    <t>Jeremy Paxman</t>
  </si>
  <si>
    <t>BBC Newsnight</t>
  </si>
  <si>
    <t>Kirsty Wark</t>
  </si>
  <si>
    <t>Emily Maitlis</t>
  </si>
  <si>
    <t>Martha Kearney</t>
  </si>
  <si>
    <t>BBC World at One</t>
  </si>
  <si>
    <t>Nick Robinson</t>
  </si>
  <si>
    <t>BBC Political Editor</t>
  </si>
  <si>
    <t>Andrew Marr</t>
  </si>
  <si>
    <t>BBC Politics Interviewer</t>
  </si>
  <si>
    <t>Andrew Neil</t>
  </si>
  <si>
    <t>BBC Daily Politics, This Week and Sunday Politics</t>
  </si>
  <si>
    <t>David Dimbleby</t>
  </si>
  <si>
    <t>BBC Question Time</t>
  </si>
  <si>
    <t>Robert Peston</t>
  </si>
  <si>
    <t>BBC Economics Editor</t>
  </si>
  <si>
    <t>George Alagiah</t>
  </si>
  <si>
    <t>BBC Six O Clock News</t>
  </si>
  <si>
    <t>Jonathan Dimbleby</t>
  </si>
  <si>
    <t>BBC Radio 4 (Any Questions; Any Answers)</t>
  </si>
  <si>
    <t>Eddie Mair</t>
  </si>
  <si>
    <t>BBC PM</t>
  </si>
  <si>
    <t>Dermot Murnaghan</t>
  </si>
  <si>
    <t>Sky News</t>
  </si>
  <si>
    <t>Kay Burley</t>
  </si>
  <si>
    <t>Jeremy Thompson</t>
  </si>
  <si>
    <t>Jeff Randall</t>
  </si>
  <si>
    <t>Ed Conway</t>
  </si>
  <si>
    <t>Sky Economics Editor</t>
  </si>
  <si>
    <t>Jon Snow</t>
  </si>
  <si>
    <t>Channel 4 News</t>
  </si>
  <si>
    <t>Krishnan Guru-Murphy</t>
  </si>
  <si>
    <t xml:space="preserve">Mark Austin </t>
  </si>
  <si>
    <t>ITV News at 10</t>
  </si>
  <si>
    <t xml:space="preserve">Julie Etchingham </t>
  </si>
  <si>
    <t>Tom Bradby</t>
  </si>
  <si>
    <t>Political Editor of ITV News</t>
  </si>
  <si>
    <t>Mary Nightingale</t>
  </si>
  <si>
    <t>ITV News at 6.30</t>
  </si>
  <si>
    <t>Alastair Stewart</t>
  </si>
  <si>
    <t>Penny Marshall</t>
  </si>
  <si>
    <t>ITV News Social Affairs Editor</t>
  </si>
  <si>
    <t>Emma Crosby</t>
  </si>
  <si>
    <t>Five News</t>
  </si>
  <si>
    <t>Paul Royall</t>
  </si>
  <si>
    <t>Broadcast News Editor</t>
  </si>
  <si>
    <t>BBC News at 10 and News at 6</t>
  </si>
  <si>
    <t>Ian Katz</t>
  </si>
  <si>
    <t>James Harding</t>
  </si>
  <si>
    <t>Director of BBC News and Current Affairs</t>
  </si>
  <si>
    <t>Cristina Nicolotti Squires</t>
  </si>
  <si>
    <t>Ben de Pear</t>
  </si>
  <si>
    <t>Nick Sutton</t>
  </si>
  <si>
    <t>Sue Inglish</t>
  </si>
  <si>
    <t>BBC Head of Political Programmes</t>
  </si>
  <si>
    <t>Adam Bullimore</t>
  </si>
  <si>
    <t>BBC Breakfast</t>
  </si>
  <si>
    <t>Michael Jermey</t>
  </si>
  <si>
    <t>Director of News and Current Affairs, ITV</t>
  </si>
  <si>
    <t>Jamie Angus</t>
  </si>
  <si>
    <t>Today</t>
  </si>
  <si>
    <t>Mary Hockaday</t>
  </si>
  <si>
    <t>Head of Multimedia Newsroom</t>
  </si>
  <si>
    <t>John Ryley</t>
  </si>
  <si>
    <t>Joanna Carr</t>
  </si>
  <si>
    <t>Geoff Hill</t>
  </si>
  <si>
    <t>ITV Network News</t>
  </si>
  <si>
    <t>Jonathan Munroe</t>
  </si>
  <si>
    <t>BBC Head of Newsgathering</t>
  </si>
  <si>
    <t>Francesca Unsworth</t>
  </si>
  <si>
    <t>Deputy Director of News and Current Affairs, BBC</t>
  </si>
  <si>
    <t>Ceri Thomas</t>
  </si>
  <si>
    <t>Head of BBC News Programmes</t>
  </si>
  <si>
    <t>Robbie Gibb</t>
  </si>
  <si>
    <t>Editor, Daily Politics, BBC</t>
  </si>
  <si>
    <t>Tim Singleton</t>
  </si>
  <si>
    <t>ITV News Head of Newsgathering</t>
  </si>
  <si>
    <t>Tony Hall</t>
  </si>
  <si>
    <t>Director General</t>
  </si>
  <si>
    <t>Executive Board - Exec</t>
  </si>
  <si>
    <t>Helen Boaden</t>
  </si>
  <si>
    <t>Director - Radio</t>
  </si>
  <si>
    <t>Danny Cohen</t>
  </si>
  <si>
    <t>Director - TV</t>
  </si>
  <si>
    <t>Director - News and Current Affairs</t>
  </si>
  <si>
    <t>James Purnell</t>
  </si>
  <si>
    <t>Director - Strategy and Digital</t>
  </si>
  <si>
    <t>Lucy Adams</t>
  </si>
  <si>
    <t>Director - HR</t>
  </si>
  <si>
    <t>Anne Bulford</t>
  </si>
  <si>
    <t>Managing Director - Operations and Finance</t>
  </si>
  <si>
    <t>Simon Burke</t>
  </si>
  <si>
    <t>Non Exec Director</t>
  </si>
  <si>
    <t>Executive Board - Non Exec</t>
  </si>
  <si>
    <t>Sally Davis</t>
  </si>
  <si>
    <t>Dame Fiona Reynolds</t>
  </si>
  <si>
    <t>Brian McBride</t>
  </si>
  <si>
    <t>Lord Patten</t>
  </si>
  <si>
    <t>Chairman</t>
  </si>
  <si>
    <t>BBC Trust</t>
  </si>
  <si>
    <t>Diane Coyle</t>
  </si>
  <si>
    <t>Vice Chairman</t>
  </si>
  <si>
    <t>Sonita Alleyne</t>
  </si>
  <si>
    <t>Trustee</t>
  </si>
  <si>
    <t>Richard Ayre</t>
  </si>
  <si>
    <t>Alison Hastings</t>
  </si>
  <si>
    <t>Trustee for England</t>
  </si>
  <si>
    <t>David Liddiment</t>
  </si>
  <si>
    <t>Trustee for Scotland</t>
  </si>
  <si>
    <t>Aideen McGinley</t>
  </si>
  <si>
    <t>Trustee for Northern Ireland</t>
  </si>
  <si>
    <t>Nicholas Prettejohn</t>
  </si>
  <si>
    <t>Elan Clos Stephens</t>
  </si>
  <si>
    <t>Trustee for Wales</t>
  </si>
  <si>
    <t>Suzanna Taverne</t>
  </si>
  <si>
    <t>Lord Williams</t>
  </si>
  <si>
    <t>Ken MacQuarrie</t>
  </si>
  <si>
    <t>Management Board</t>
  </si>
  <si>
    <t>Rhodri Talfan Davies</t>
  </si>
  <si>
    <t>Director - BBC Cymru Wales</t>
  </si>
  <si>
    <t>Peter Johnston</t>
  </si>
  <si>
    <t>Director - BBC Northern Ireland</t>
  </si>
  <si>
    <t>Peter Salmon</t>
  </si>
  <si>
    <t xml:space="preserve">Director - BBC North </t>
  </si>
  <si>
    <t>Ralph Rivera</t>
  </si>
  <si>
    <t>Director - Future Media</t>
  </si>
  <si>
    <t>David Jordan</t>
  </si>
  <si>
    <t>Editorial Policy and Standards</t>
  </si>
  <si>
    <t>Philip Almond</t>
  </si>
  <si>
    <t>Director - Marketing</t>
  </si>
  <si>
    <t>Alan Yentob</t>
  </si>
  <si>
    <t>Creative Director</t>
  </si>
  <si>
    <t>Tim Davie</t>
  </si>
  <si>
    <t>CEO, BBC Worldwide and Director - Global</t>
  </si>
  <si>
    <t>Tony Ageh</t>
  </si>
  <si>
    <t>Controller, Archive Development</t>
  </si>
  <si>
    <t>Television</t>
  </si>
  <si>
    <t>Shane Allen</t>
  </si>
  <si>
    <t>Controller, Comedy Commissioning Television</t>
  </si>
  <si>
    <t>Zai Bennett</t>
  </si>
  <si>
    <t>Controller, BBC Three</t>
  </si>
  <si>
    <t>Claire Dresser</t>
  </si>
  <si>
    <t>Chief Adviser</t>
  </si>
  <si>
    <t>Tessa Finch</t>
  </si>
  <si>
    <t>Head of Development, Television Productions</t>
  </si>
  <si>
    <t>Mark Freeland</t>
  </si>
  <si>
    <t>Head of Comedy</t>
  </si>
  <si>
    <t>William Greswell</t>
  </si>
  <si>
    <t>Controller, Television North, Archive and Rights Strategy</t>
  </si>
  <si>
    <t>Janice Hadlow</t>
  </si>
  <si>
    <t>Controller, BBC Two and Interim Controller, BBC Four</t>
  </si>
  <si>
    <t>Kate Harwood</t>
  </si>
  <si>
    <t>Head of Drama, England</t>
  </si>
  <si>
    <t>Polly Hill</t>
  </si>
  <si>
    <t>Head of Independent Drama</t>
  </si>
  <si>
    <t>Susan Hogg</t>
  </si>
  <si>
    <t>Executive Producer</t>
  </si>
  <si>
    <t>Tamara Howe</t>
  </si>
  <si>
    <t>Controller of Business, Comedy and Entertainment, Television</t>
  </si>
  <si>
    <t>Natalie Humphreys</t>
  </si>
  <si>
    <t>Controller, Factual Production, Television</t>
  </si>
  <si>
    <t>Damian Kavanagh</t>
  </si>
  <si>
    <t>Controller, BBC Daytime</t>
  </si>
  <si>
    <t>Christine Langan</t>
  </si>
  <si>
    <t>Head of BBC Films</t>
  </si>
  <si>
    <t>Roger Leatham</t>
  </si>
  <si>
    <t>Controller of Rights, Legal and Business Affairs</t>
  </si>
  <si>
    <t>Mark Linsey</t>
  </si>
  <si>
    <t>Controller, Entertainment Commissioning</t>
  </si>
  <si>
    <t>Derek O'Gara</t>
  </si>
  <si>
    <t>Group Finance Director, Divisional Finance</t>
  </si>
  <si>
    <t>Lisa Opie</t>
  </si>
  <si>
    <t>Controller of Business, Knowledge and Daytime</t>
  </si>
  <si>
    <t>Nick Patten</t>
  </si>
  <si>
    <t>Head of In-House Features</t>
  </si>
  <si>
    <t>Bal Samra</t>
  </si>
  <si>
    <t>Commercial Director</t>
  </si>
  <si>
    <t>Ben Stephenson</t>
  </si>
  <si>
    <t>Controller, Drama Commissioning</t>
  </si>
  <si>
    <t>Emma Swain</t>
  </si>
  <si>
    <t>Head of Knowledge Commissioning</t>
  </si>
  <si>
    <t>Katie Taylor</t>
  </si>
  <si>
    <t>Head of Entertainment</t>
  </si>
  <si>
    <t>Cary Wakefield</t>
  </si>
  <si>
    <t>Director, Marketing and Audiences, Television</t>
  </si>
  <si>
    <t>Pat Younge</t>
  </si>
  <si>
    <t>Chief Creative Officer</t>
  </si>
  <si>
    <t>Charlotte Moore</t>
  </si>
  <si>
    <t>Controller, BBC One</t>
  </si>
  <si>
    <t>Graham Ellis</t>
  </si>
  <si>
    <t>Controller Production and Deputy Director, Radio</t>
  </si>
  <si>
    <t>Radio</t>
  </si>
  <si>
    <t>Chris Burns</t>
  </si>
  <si>
    <t>Head of Group Operations, Radio</t>
  </si>
  <si>
    <t>Finance and Business Director, Radio</t>
  </si>
  <si>
    <t>Ben Cooper</t>
  </si>
  <si>
    <t>Controller, Radio 1 and 1xtra</t>
  </si>
  <si>
    <t>Richard Dawkins</t>
  </si>
  <si>
    <t>Controller, Strategy News and Radio</t>
  </si>
  <si>
    <t>Mark Friend</t>
  </si>
  <si>
    <t>Controller, Multi-platforms and Interactive, Radio</t>
  </si>
  <si>
    <t>Head of Commercial and Business Development, Rights and Business Affairs</t>
  </si>
  <si>
    <t>Nicki Sheard</t>
  </si>
  <si>
    <t>Director of Marketing and Audiences, Radio</t>
  </si>
  <si>
    <t>Bob Shennan</t>
  </si>
  <si>
    <t>Controller, Radio 2, 6 Music and Asian Network</t>
  </si>
  <si>
    <t>Paul Smith</t>
  </si>
  <si>
    <t>Head of Editorial Standards</t>
  </si>
  <si>
    <t>Gwyneth Williams</t>
  </si>
  <si>
    <t>Controller, Radio 4 and Radio 4 extra</t>
  </si>
  <si>
    <t>Roger Wright</t>
  </si>
  <si>
    <t>Controller, Radio 3 and Director, BBC Proms</t>
  </si>
  <si>
    <t>Jonathan Wall</t>
  </si>
  <si>
    <t>Controller, Radio 5 Live and 5 Live Sports Extra</t>
  </si>
  <si>
    <t>David Holdsworth</t>
  </si>
  <si>
    <t>Controller, English Regions</t>
  </si>
  <si>
    <t>Karl Burnett</t>
  </si>
  <si>
    <t>Human Resources Director, News Group and Radio</t>
  </si>
  <si>
    <t>Deputy Director of News and Current Affairs</t>
  </si>
  <si>
    <t>News Group</t>
  </si>
  <si>
    <t>Peter Horrocks</t>
  </si>
  <si>
    <t>Director, Global News</t>
  </si>
  <si>
    <t>Head of Political Programmes</t>
  </si>
  <si>
    <t>Ian Hughes</t>
  </si>
  <si>
    <t>Finance Director, News</t>
  </si>
  <si>
    <t>Jenny Baxter</t>
  </si>
  <si>
    <t>Controller of Production, News</t>
  </si>
  <si>
    <t>Richard Porter</t>
  </si>
  <si>
    <t>Controller of English, BBC Global News</t>
  </si>
  <si>
    <t>Liliane Landor</t>
  </si>
  <si>
    <t>Controller, Languages, BBC Global News</t>
  </si>
  <si>
    <t>Head of News Programmes</t>
  </si>
  <si>
    <t>Natasha Adams</t>
  </si>
  <si>
    <t>HR Director, Digital and Strategy</t>
  </si>
  <si>
    <t>Strategy and Digital</t>
  </si>
  <si>
    <t>Ian Haythornthwaite</t>
  </si>
  <si>
    <t>Finance Director, North, Strategy and Digital</t>
  </si>
  <si>
    <t>Andy Conroy</t>
  </si>
  <si>
    <t>Chief Operating Officer of BBC Future Media and BBC Online</t>
  </si>
  <si>
    <t>Matthew Postgate</t>
  </si>
  <si>
    <t>Controller, Research and Development</t>
  </si>
  <si>
    <t xml:space="preserve">John Shield </t>
  </si>
  <si>
    <t>Director, Communications</t>
  </si>
  <si>
    <t>Philip Bernie</t>
  </si>
  <si>
    <t>Head of TV Sport</t>
  </si>
  <si>
    <t>BBC North</t>
  </si>
  <si>
    <t>Joe Godwin</t>
  </si>
  <si>
    <t>Director, Children's</t>
  </si>
  <si>
    <t>Mark Harrison</t>
  </si>
  <si>
    <t>Director of Production, BBC North</t>
  </si>
  <si>
    <t>Ken Lee</t>
  </si>
  <si>
    <t>Human Resources Director, North</t>
  </si>
  <si>
    <t>Barbara Slater</t>
  </si>
  <si>
    <t>Director, BBC Sport</t>
  </si>
  <si>
    <t>Alice Webb</t>
  </si>
  <si>
    <t>Chief Operating Officer, BBC North</t>
  </si>
  <si>
    <t>Dominic Coles</t>
  </si>
  <si>
    <t>Director of Operations</t>
  </si>
  <si>
    <t>Finance and Business</t>
  </si>
  <si>
    <t>Beverley Tew</t>
  </si>
  <si>
    <t xml:space="preserve">Group Finance Director  </t>
  </si>
  <si>
    <t>Director of Transition and Business Management</t>
  </si>
  <si>
    <t>Charlie Villar</t>
  </si>
  <si>
    <t>Finance Director, BBC Commercial Finance and Operations</t>
  </si>
  <si>
    <t>Richard Burdon</t>
  </si>
  <si>
    <t>Human Resources Director, Corporate</t>
  </si>
  <si>
    <t>Sarah Jones</t>
  </si>
  <si>
    <t>Group General Counsel, Operations</t>
  </si>
  <si>
    <t>Nicholas Kroll</t>
  </si>
  <si>
    <t>Director</t>
  </si>
  <si>
    <t>BBC Trust Unit</t>
  </si>
  <si>
    <t>Deputy Director, Strategy</t>
  </si>
  <si>
    <t>Phil Harrold</t>
  </si>
  <si>
    <t>Head of Governance</t>
  </si>
  <si>
    <t>Fran O'Brien</t>
  </si>
  <si>
    <t>Head of Communications</t>
  </si>
  <si>
    <t>Nick Betts</t>
  </si>
  <si>
    <t>Controller, Business, in Drama, Films and Acquisitions, Television</t>
  </si>
  <si>
    <t>Other senior with biography</t>
  </si>
  <si>
    <t>Colin Burns</t>
  </si>
  <si>
    <t>Executive Creative Director, Future Media</t>
  </si>
  <si>
    <t>Jessica Cecil</t>
  </si>
  <si>
    <t>Head of Director-General's Office</t>
  </si>
  <si>
    <t>Kieran Clifton</t>
  </si>
  <si>
    <t>Controller, Strategy, Future Media</t>
  </si>
  <si>
    <t>Rachel Currie</t>
  </si>
  <si>
    <t>Human Resources Director, Employment</t>
  </si>
  <si>
    <t>Leighton Davies</t>
  </si>
  <si>
    <t>Director, Finance Centre of Excellence</t>
  </si>
  <si>
    <t>Clare Dyer</t>
  </si>
  <si>
    <t>Human Resources Director, Television, North and Nations</t>
  </si>
  <si>
    <t>Phil Fearnley</t>
  </si>
  <si>
    <t>General Manager, News and Knowledge</t>
  </si>
  <si>
    <t>Mike Ford</t>
  </si>
  <si>
    <t>Director of Risk and Assurance</t>
  </si>
  <si>
    <t>Jim Gray</t>
  </si>
  <si>
    <t>Head of TV Current Affairs, Deputy Head of News Programmes</t>
  </si>
  <si>
    <t>Paul Greeves</t>
  </si>
  <si>
    <t>Director of Workplace and Safety</t>
  </si>
  <si>
    <t>James Hardy</t>
  </si>
  <si>
    <t>Head of Communications, News Group</t>
  </si>
  <si>
    <t>John Linwood (no longer?)</t>
  </si>
  <si>
    <t>Chief Technology Officer</t>
  </si>
  <si>
    <t>Anne Morrison</t>
  </si>
  <si>
    <t>Training Academy Director</t>
  </si>
  <si>
    <t>Richard Payne</t>
  </si>
  <si>
    <t>Head of Finance Service Delivery</t>
  </si>
  <si>
    <t>Clare Pizey</t>
  </si>
  <si>
    <t>Head of Factual Entertainment and Format Entertainment Production</t>
  </si>
  <si>
    <t>Kim Shillinglaw</t>
  </si>
  <si>
    <t>Commissioning Editor, Science and Natural History</t>
  </si>
  <si>
    <t>John Tate</t>
  </si>
  <si>
    <t>Group Director, Strategic Operations</t>
  </si>
  <si>
    <t>Emmet Townsend</t>
  </si>
  <si>
    <t>Systems Development Director</t>
  </si>
  <si>
    <t>John Turner</t>
  </si>
  <si>
    <t>Programme Change Director, Finance Effectiveness Programme</t>
  </si>
  <si>
    <t>Adrian Van Klaveren</t>
  </si>
  <si>
    <t>Controller, Great War Centenary</t>
  </si>
  <si>
    <t>Jane Weedon</t>
  </si>
  <si>
    <t>Controller, Business Development, Future Media</t>
  </si>
  <si>
    <t>Behrouz Afagh</t>
  </si>
  <si>
    <t>Head of Asia Pacific Region, BBC World Service</t>
  </si>
  <si>
    <t>Other notable staff (with biography)</t>
  </si>
  <si>
    <t>Aaqil Ahmed</t>
  </si>
  <si>
    <t>Commissioning Editor, Religion and Head of Religion and Ethics</t>
  </si>
  <si>
    <t>Ewan Angus</t>
  </si>
  <si>
    <t>Commissioning Editor, Television, BBC Scotland</t>
  </si>
  <si>
    <t>Arif Ansari</t>
  </si>
  <si>
    <t>Wendy Aslett</t>
  </si>
  <si>
    <t>Head of HR and Development, BBC Scotland</t>
  </si>
  <si>
    <t>Ric Bailey</t>
  </si>
  <si>
    <t>Chief Adviser, Politics</t>
  </si>
  <si>
    <t xml:space="preserve">Mark Bell </t>
  </si>
  <si>
    <t>Commissioning Editor, Arts</t>
  </si>
  <si>
    <t>Kay Benbow</t>
  </si>
  <si>
    <t>Controller, Cbeebies</t>
  </si>
  <si>
    <t>Donald-Iain Brown</t>
  </si>
  <si>
    <t>Head of Talent and Change, BBC Scotland</t>
  </si>
  <si>
    <t>Jason Carter</t>
  </si>
  <si>
    <t>Nikki Clarke</t>
  </si>
  <si>
    <t>Head of Journalism, BBC World Service</t>
  </si>
  <si>
    <t>Pete Clifton</t>
  </si>
  <si>
    <t>Head of Editorial Development, Multimedia Journalism</t>
  </si>
  <si>
    <t>Basil Comely</t>
  </si>
  <si>
    <t>BBC Vision Studio Head for Arts</t>
  </si>
  <si>
    <t>Mark Coyle</t>
  </si>
  <si>
    <t>Commissioning Editor, History and Business Programming</t>
  </si>
  <si>
    <t>George Ergatoudis</t>
  </si>
  <si>
    <t>Head of Music, Radio 1 and 1Xtra</t>
  </si>
  <si>
    <t>Tina Fletcher</t>
  </si>
  <si>
    <t>Jane Fowler</t>
  </si>
  <si>
    <t>Editor, Speech Programmes, Radio Scotland</t>
  </si>
  <si>
    <t>Ben Gallop</t>
  </si>
  <si>
    <t>Head of Formula 1</t>
  </si>
  <si>
    <t>Anna Gilchrist</t>
  </si>
  <si>
    <t>Creative and Business Director, BBC in-house Comedy</t>
  </si>
  <si>
    <t>Dave Gordon</t>
  </si>
  <si>
    <t>Head of Major Events, Sport</t>
  </si>
  <si>
    <t>Craig Henderson</t>
  </si>
  <si>
    <t>Head of Programmes for BBC English Regions</t>
  </si>
  <si>
    <t>Alison Kirkham</t>
  </si>
  <si>
    <t>Commissioning Editor, Features and Formats, BBC One and BBC Two</t>
  </si>
  <si>
    <t>Peter Knowles</t>
  </si>
  <si>
    <t xml:space="preserve">Controller, BBC Parliament </t>
  </si>
  <si>
    <t>Anne Laking</t>
  </si>
  <si>
    <t>Colin Lawrence</t>
  </si>
  <si>
    <t>Commercial Director, BBC World News Ltd</t>
  </si>
  <si>
    <t>Dinah Lord</t>
  </si>
  <si>
    <t>John Lynch</t>
  </si>
  <si>
    <t>Donalda MacKinnon</t>
  </si>
  <si>
    <t>Head of Programmes and Services, BBC Scotland</t>
  </si>
  <si>
    <t>Alasdair MacLeod</t>
  </si>
  <si>
    <t>Head of Editorial Standards and Compliance, BBC Scotland</t>
  </si>
  <si>
    <t>Bruce Malcolm</t>
  </si>
  <si>
    <t>Chief Operating Officer, BBC Scotland</t>
  </si>
  <si>
    <t xml:space="preserve">John Maxwell Hobbs </t>
  </si>
  <si>
    <t>Head of Technology, BBC Scotland</t>
  </si>
  <si>
    <t>George McGhee</t>
  </si>
  <si>
    <t>Controller, Programme Acquisition</t>
  </si>
  <si>
    <t>Rod McKenzie</t>
  </si>
  <si>
    <t>Editor, Radio 1 Newsbeat and 1Xtra News</t>
  </si>
  <si>
    <t>Lucio Mesquita</t>
  </si>
  <si>
    <t>Head of Regional &amp; Local Programmes, BBC West</t>
  </si>
  <si>
    <t>James Montgomery</t>
  </si>
  <si>
    <t>Director of Digital and Technology, BBC Global News</t>
  </si>
  <si>
    <t>Margaret Mary Murray</t>
  </si>
  <si>
    <t>Head of Gaelic Digital Service, BBC Scotland</t>
  </si>
  <si>
    <t>Saul Nassé</t>
  </si>
  <si>
    <t xml:space="preserve"> Controller, BBC Learning</t>
  </si>
  <si>
    <t>Ruxandra Obreja</t>
  </si>
  <si>
    <t>Controller of Business Development, BBC World Service</t>
  </si>
  <si>
    <t>Karen O'Connor</t>
  </si>
  <si>
    <t>﻿Simon Parsons</t>
  </si>
  <si>
    <t>Head of Children's, Scotland</t>
  </si>
  <si>
    <t>﻿David Ramsden</t>
  </si>
  <si>
    <t>Chief Executive Officer, BBC Children In Need</t>
  </si>
  <si>
    <t>﻿Aziz Rashid</t>
  </si>
  <si>
    <t>Head of Regional and Local Programmes, North West</t>
  </si>
  <si>
    <t>﻿Gavin Reid</t>
  </si>
  <si>
    <t>Director, BBC Scottish Symphony Orchestra</t>
  </si>
  <si>
    <t>Editor, Newsnight</t>
  </si>
  <si>
    <t>﻿Phil Roberts</t>
  </si>
  <si>
    <t>﻿Jemma Rodgers</t>
  </si>
  <si>
    <t>Head of Comedy, Scotland</t>
  </si>
  <si>
    <t>﻿Nick Shearman</t>
  </si>
  <si>
    <t>Commissioning Editor, Factual Formats and Features (In-House)</t>
  </si>
  <si>
    <t>﻿Ian Small</t>
  </si>
  <si>
    <t>Head of Public Policy and Corporate Affairs, Scotland</t>
  </si>
  <si>
    <t>﻿Olexiy Solohubenko</t>
  </si>
  <si>
    <t>Executive Editor, Americas and Europe, BBC World Service</t>
  </si>
  <si>
    <t>﻿James Stephenson</t>
  </si>
  <si>
    <t>Deputy Head of Newsroom &amp; Head of News, BBC World News</t>
  </si>
  <si>
    <t>﻿Cheryl Taylor</t>
  </si>
  <si>
    <t>Controller, Comedy Commissioning</t>
  </si>
  <si>
    <t>﻿Helen Thomas</t>
  </si>
  <si>
    <t>Head of Regional and Local Programmes, Yorkshire</t>
  </si>
  <si>
    <t>﻿Mark Thomas</t>
  </si>
  <si>
    <t>Chief Executive Officer, BBC Studios and Post Production</t>
  </si>
  <si>
    <t>Executive Editor, Entertainment Commissioning</t>
  </si>
  <si>
    <t>﻿Chris Westcott</t>
  </si>
  <si>
    <t>Director, BBC Monitoring</t>
  </si>
  <si>
    <t>Vanessa Whitburn</t>
  </si>
  <si>
    <t>Editor, The Archers</t>
  </si>
  <si>
    <t>Jon Williams</t>
  </si>
  <si>
    <t>World News Editor</t>
  </si>
  <si>
    <t>Jan Younghusband</t>
  </si>
  <si>
    <t>Commissioning Editor, BBC Music &amp; Events</t>
  </si>
  <si>
    <t>Jeff Zycinski</t>
  </si>
  <si>
    <t>Head of Radio, BBC Scotland</t>
  </si>
  <si>
    <t>Paper</t>
  </si>
  <si>
    <t>Role</t>
  </si>
  <si>
    <t>Daily Mirror</t>
  </si>
  <si>
    <t>NO</t>
  </si>
  <si>
    <t>AA Gill</t>
  </si>
  <si>
    <t>Adam Helliker</t>
  </si>
  <si>
    <t>Alan Cochrane</t>
  </si>
  <si>
    <t>Alan Titchmarsh</t>
  </si>
  <si>
    <t>Alasdair Palmer</t>
  </si>
  <si>
    <t>Alex Brummer</t>
  </si>
  <si>
    <t>Alice Jones</t>
  </si>
  <si>
    <t>Alice Thomson</t>
  </si>
  <si>
    <t>Alison Pearson</t>
  </si>
  <si>
    <t>Alison Phillips</t>
  </si>
  <si>
    <t>Ally Ross</t>
  </si>
  <si>
    <t>The Sun</t>
  </si>
  <si>
    <t>Amanda Platell</t>
  </si>
  <si>
    <t>Andreas Whittam Smith</t>
  </si>
  <si>
    <t>Andrew Alexander</t>
  </si>
  <si>
    <t>Andrew Buncombe</t>
  </si>
  <si>
    <t>Andrew Penman</t>
  </si>
  <si>
    <t>Andrew Pierce</t>
  </si>
  <si>
    <t>Andrew Sullivan</t>
  </si>
  <si>
    <t xml:space="preserve">Andy Dawson </t>
  </si>
  <si>
    <t>Andy Dunn</t>
  </si>
  <si>
    <t>Andy West</t>
  </si>
  <si>
    <t>Ann Treneman</t>
  </si>
  <si>
    <t>Ann Widdicombe</t>
  </si>
  <si>
    <t>Anne McElvoy</t>
  </si>
  <si>
    <t>Archie Bland</t>
  </si>
  <si>
    <t>Barbara Ellen</t>
  </si>
  <si>
    <t>Baz Bamigboye</t>
  </si>
  <si>
    <t>Bel Mooney</t>
  </si>
  <si>
    <t>Ben Chu</t>
  </si>
  <si>
    <t>Ben MacIntyre</t>
  </si>
  <si>
    <t>Boris Johnson</t>
  </si>
  <si>
    <t>Brian Groom</t>
  </si>
  <si>
    <t>Brian Reade</t>
  </si>
  <si>
    <t>Bryony Gordon</t>
  </si>
  <si>
    <t>Caitlin Moran</t>
  </si>
  <si>
    <t>Camilla Long</t>
  </si>
  <si>
    <t>Camilla Tominey</t>
  </si>
  <si>
    <t>Carol Midgley</t>
  </si>
  <si>
    <t>Carole Ann Rice</t>
  </si>
  <si>
    <t>Carole Malone</t>
  </si>
  <si>
    <t>Catherine Bennett</t>
  </si>
  <si>
    <t>Charles Moore</t>
  </si>
  <si>
    <t>Chris Blackhurst</t>
  </si>
  <si>
    <t xml:space="preserve">Chris Bryant </t>
  </si>
  <si>
    <t>Chris Giles</t>
  </si>
  <si>
    <t>Christopher Booker</t>
  </si>
  <si>
    <t>Christopher Caldwell</t>
  </si>
  <si>
    <t>Christopher Howse</t>
  </si>
  <si>
    <t>Colin Bateman</t>
  </si>
  <si>
    <t>Con Coughlin</t>
  </si>
  <si>
    <t>Craig Brown</t>
  </si>
  <si>
    <t>Damian Thompson</t>
  </si>
  <si>
    <t>Daniel Finkelstein</t>
  </si>
  <si>
    <t>David Aaronovitch</t>
  </si>
  <si>
    <t>David Blanchflower</t>
  </si>
  <si>
    <t>David Mitchell</t>
  </si>
  <si>
    <t>David Pilling</t>
  </si>
  <si>
    <t>David Woods</t>
  </si>
  <si>
    <t>Daily Star</t>
  </si>
  <si>
    <t>Deborah Orr</t>
  </si>
  <si>
    <t>The Guardian</t>
  </si>
  <si>
    <t>Deborah Ross</t>
  </si>
  <si>
    <t>Derek McGovern</t>
  </si>
  <si>
    <t>Dom Joly</t>
  </si>
  <si>
    <t>Dominic Lawson</t>
  </si>
  <si>
    <t>Donald MacInnes</t>
  </si>
  <si>
    <t>Donald Macintyre</t>
  </si>
  <si>
    <t>Dr Rosemary Leonard</t>
  </si>
  <si>
    <t>Edward Luce</t>
  </si>
  <si>
    <t>Ellen E Jones</t>
  </si>
  <si>
    <t>Ephraim Hardcastle</t>
  </si>
  <si>
    <t>Evgeny Lebedev</t>
  </si>
  <si>
    <t>Fergus Kelly</t>
  </si>
  <si>
    <t>Frankie Boyle</t>
  </si>
  <si>
    <t>Frederick Forsyth</t>
  </si>
  <si>
    <t>Gabby Hinsliff</t>
  </si>
  <si>
    <t>Gary Bushell</t>
  </si>
  <si>
    <t>Gary Neville</t>
  </si>
  <si>
    <t>Gary Silverman</t>
  </si>
  <si>
    <t>Gary Younge</t>
  </si>
  <si>
    <t>Geoffrey Lean</t>
  </si>
  <si>
    <t>Georgie Bingham</t>
  </si>
  <si>
    <t>Gideon Rachman</t>
  </si>
  <si>
    <t>Giles Coren</t>
  </si>
  <si>
    <t>Gillian Tett</t>
  </si>
  <si>
    <t>Grace Dent</t>
  </si>
  <si>
    <t>Graeme Archer</t>
  </si>
  <si>
    <t>Hadley Freeman</t>
  </si>
  <si>
    <t>Hamish McRae</t>
  </si>
  <si>
    <t>Henry Porter</t>
  </si>
  <si>
    <t>Hermione Eyre</t>
  </si>
  <si>
    <t>Howard Jacobson</t>
  </si>
  <si>
    <t>Hugo Rifkind</t>
  </si>
  <si>
    <t>Ian Botham</t>
  </si>
  <si>
    <t>Ian Burrell</t>
  </si>
  <si>
    <t>Ian Herbert</t>
  </si>
  <si>
    <t>Ian Hyland</t>
  </si>
  <si>
    <t>Ian Jack</t>
  </si>
  <si>
    <t>India Knight</t>
  </si>
  <si>
    <t>Ingram Pinn</t>
  </si>
  <si>
    <t>James Ashton</t>
  </si>
  <si>
    <t>James Delingpole</t>
  </si>
  <si>
    <t>James Forsyth</t>
  </si>
  <si>
    <t>James Moore</t>
  </si>
  <si>
    <t>Jan Moir</t>
  </si>
  <si>
    <t xml:space="preserve">Jane Merrick </t>
  </si>
  <si>
    <t>Jane Moore</t>
  </si>
  <si>
    <t>Janet Daley</t>
  </si>
  <si>
    <t>Janet Street-Porter</t>
  </si>
  <si>
    <t>Jemima Lewis</t>
  </si>
  <si>
    <t>Jenni Russell</t>
  </si>
  <si>
    <t>Jennifer Selway</t>
  </si>
  <si>
    <t>Jenny McCartney</t>
  </si>
  <si>
    <t>Jeremy Clarkson</t>
  </si>
  <si>
    <t>Jim Holden</t>
  </si>
  <si>
    <t>Jim White</t>
  </si>
  <si>
    <t>Jimmy Young</t>
  </si>
  <si>
    <t>Joan Smith</t>
  </si>
  <si>
    <t>Joe Mott</t>
  </si>
  <si>
    <t>John Cross</t>
  </si>
  <si>
    <t>John Dillon</t>
  </si>
  <si>
    <t>John Gapper</t>
  </si>
  <si>
    <t>John Harris</t>
  </si>
  <si>
    <t>John Kay</t>
  </si>
  <si>
    <t>John McDermott</t>
  </si>
  <si>
    <t>John Prescott</t>
  </si>
  <si>
    <t>John Richardson</t>
  </si>
  <si>
    <t>John Walsh</t>
  </si>
  <si>
    <t>Jonathan Freedland</t>
  </si>
  <si>
    <t>Judith Woods</t>
  </si>
  <si>
    <t>Judy Finnegan</t>
  </si>
  <si>
    <t>Jurek Martin</t>
  </si>
  <si>
    <t>Justin Webb</t>
  </si>
  <si>
    <t>Katie Hopkins</t>
  </si>
  <si>
    <t>Katie Price</t>
  </si>
  <si>
    <t>Kenny Dalglish</t>
  </si>
  <si>
    <t>Kevin Maguire</t>
  </si>
  <si>
    <t>Kevin O'Sullivan</t>
  </si>
  <si>
    <t>Kim Sengupta</t>
  </si>
  <si>
    <t>Laura Davis</t>
  </si>
  <si>
    <t>Lawrence Summers</t>
  </si>
  <si>
    <t>Leo McKinstry</t>
  </si>
  <si>
    <t>Libby Purves</t>
  </si>
  <si>
    <t>Liz Jones</t>
  </si>
  <si>
    <t>Lizzy Cundy</t>
  </si>
  <si>
    <t>Lorraine Kelly</t>
  </si>
  <si>
    <t>Lucy Tobin</t>
  </si>
  <si>
    <t>Martin Samuel</t>
  </si>
  <si>
    <t>Mary Dejevsky</t>
  </si>
  <si>
    <t>Mary Riddell</t>
  </si>
  <si>
    <t>Matt Ridley</t>
  </si>
  <si>
    <t>Matthew Dunn</t>
  </si>
  <si>
    <t>Matthew Norman</t>
  </si>
  <si>
    <t>Matthew Syed</t>
  </si>
  <si>
    <t>Max Hastings</t>
  </si>
  <si>
    <t>Melanie Phillips</t>
  </si>
  <si>
    <t>Melanie Reid</t>
  </si>
  <si>
    <t>Memphis Barker</t>
  </si>
  <si>
    <t>Michael McCarthy</t>
  </si>
  <si>
    <t>Mick Dennis</t>
  </si>
  <si>
    <t>Mike Ward</t>
  </si>
  <si>
    <t>Mindy Hammond</t>
  </si>
  <si>
    <t>Nathan Rao</t>
  </si>
  <si>
    <t>Neil Hamilton</t>
  </si>
  <si>
    <t>Nick Coren</t>
  </si>
  <si>
    <t>Nick Curtis</t>
  </si>
  <si>
    <t>Nick Ferrari</t>
  </si>
  <si>
    <t>Nigel Farndale</t>
  </si>
  <si>
    <t>Nigel Nelson</t>
  </si>
  <si>
    <t>Norman Tebbit</t>
  </si>
  <si>
    <t>Oliver Holt</t>
  </si>
  <si>
    <t>Oliver Kamm</t>
  </si>
  <si>
    <t xml:space="preserve">Owen Jones </t>
  </si>
  <si>
    <t>Patrick Cockburn</t>
  </si>
  <si>
    <t>Patrick Collins</t>
  </si>
  <si>
    <t>Paul Merson</t>
  </si>
  <si>
    <t>Paul Netherington</t>
  </si>
  <si>
    <t>Paul Routledge</t>
  </si>
  <si>
    <t>Peter Hill</t>
  </si>
  <si>
    <t>Peter McKay</t>
  </si>
  <si>
    <t>Philip Hensher</t>
  </si>
  <si>
    <t>Philip Johnston</t>
  </si>
  <si>
    <t>Philip Stephens</t>
  </si>
  <si>
    <t>Phillip Collins</t>
  </si>
  <si>
    <t>Polly Hudson</t>
  </si>
  <si>
    <t>Quentin Letts</t>
  </si>
  <si>
    <t>Rachel Johnson</t>
  </si>
  <si>
    <t>Rachel Sylvester</t>
  </si>
  <si>
    <t>Ray Ansbro</t>
  </si>
  <si>
    <t>Rebecca Armstrong</t>
  </si>
  <si>
    <t>Rhiannon Lucy Cosslett</t>
  </si>
  <si>
    <t>Richard Godwin</t>
  </si>
  <si>
    <t>Richard Kay</t>
  </si>
  <si>
    <t xml:space="preserve">Richard Madeley </t>
  </si>
  <si>
    <t>Richard Palmer</t>
  </si>
  <si>
    <t>Robbie Savage</t>
  </si>
  <si>
    <t>Robert Crampton</t>
  </si>
  <si>
    <t>Robert Fisk</t>
  </si>
  <si>
    <t>Robert Shrimsley</t>
  </si>
  <si>
    <t>Rod Liddle</t>
  </si>
  <si>
    <t>Roger Boyes</t>
  </si>
  <si>
    <t>Ros Wynne-Jones</t>
  </si>
  <si>
    <t>Rosamund Urwin</t>
  </si>
  <si>
    <t>Rose Prince</t>
  </si>
  <si>
    <t>Rowan Pelling</t>
  </si>
  <si>
    <t>Ruth Sunderland</t>
  </si>
  <si>
    <t>Sam Leith</t>
  </si>
  <si>
    <t>Samuel Brittan</t>
  </si>
  <si>
    <t>Sandra Parsons</t>
  </si>
  <si>
    <t>Sandy Toksvig</t>
  </si>
  <si>
    <t>Sarah Vine</t>
  </si>
  <si>
    <t>Sebastian Shakespeare</t>
  </si>
  <si>
    <t>Simon Barnes</t>
  </si>
  <si>
    <t>Simon Edge</t>
  </si>
  <si>
    <t>Simon Jenkins</t>
  </si>
  <si>
    <t>Simon Kelner</t>
  </si>
  <si>
    <t>Simon Rich</t>
  </si>
  <si>
    <t>Stefano Hatfield</t>
  </si>
  <si>
    <t>Stephen Glover</t>
  </si>
  <si>
    <t>Steve Richards</t>
  </si>
  <si>
    <t>Stuart Winter</t>
  </si>
  <si>
    <t>Sue Cameron</t>
  </si>
  <si>
    <t>Terence Blacker</t>
  </si>
  <si>
    <t>Terry Wogan</t>
  </si>
  <si>
    <t>Tim Mongomerie</t>
  </si>
  <si>
    <t>Toby Young</t>
  </si>
  <si>
    <t>Tom Sutcliffe</t>
  </si>
  <si>
    <t>Tom Utley</t>
  </si>
  <si>
    <t>Vanessa Feltz</t>
  </si>
  <si>
    <t>Vicki Woods</t>
  </si>
  <si>
    <t>Victoria Coren Mitchell</t>
  </si>
  <si>
    <t>Virginia Blackburn</t>
  </si>
  <si>
    <t>Viv Groskop</t>
  </si>
  <si>
    <t>Will Hutton</t>
  </si>
  <si>
    <t>Wolfgang Munchau</t>
  </si>
  <si>
    <t>Yasmin Alibhai-Brown</t>
  </si>
  <si>
    <t>Zoe Williams</t>
  </si>
  <si>
    <t>Alun Michael</t>
  </si>
  <si>
    <t>South Wales PCC</t>
  </si>
  <si>
    <t>Bedfordshire PCC</t>
  </si>
  <si>
    <t>Cambridgeshire PCC</t>
  </si>
  <si>
    <t>Cheshire PCC</t>
  </si>
  <si>
    <t>Cleveland PCC</t>
  </si>
  <si>
    <t>Derbyshire PCC</t>
  </si>
  <si>
    <t>Durham PCC</t>
  </si>
  <si>
    <t>Gloucestershire PCC</t>
  </si>
  <si>
    <t>Gwent PCC</t>
  </si>
  <si>
    <t>Hampshire PCC</t>
  </si>
  <si>
    <t>Humberside PCC</t>
  </si>
  <si>
    <t>Kent PCC</t>
  </si>
  <si>
    <t>Lancashire PCC</t>
  </si>
  <si>
    <t>Leicestershire PCC</t>
  </si>
  <si>
    <t>Merseyside PCC</t>
  </si>
  <si>
    <t>Norfolk PCC</t>
  </si>
  <si>
    <t>North Wales PCC</t>
  </si>
  <si>
    <t>North Yorkshire PCC</t>
  </si>
  <si>
    <t>Northamptonshire PCC</t>
  </si>
  <si>
    <t>Nottinghamshire PCC</t>
  </si>
  <si>
    <t>South Yorkshire PCC</t>
  </si>
  <si>
    <t>Suffolk PCC</t>
  </si>
  <si>
    <t>Sussex PCC</t>
  </si>
  <si>
    <t>Thames Valley PCC</t>
  </si>
  <si>
    <t>Warwickshire PCC</t>
  </si>
  <si>
    <t>West Mercia PCC</t>
  </si>
  <si>
    <t>West Yorkshire PCC</t>
  </si>
  <si>
    <t>Wiltshire PCC</t>
  </si>
  <si>
    <t>Olly Martins</t>
  </si>
  <si>
    <t>Sir Graham Bright</t>
  </si>
  <si>
    <t>John Dwyer</t>
  </si>
  <si>
    <t>Barry Coppinger</t>
  </si>
  <si>
    <t>Alan Charles</t>
  </si>
  <si>
    <t>Ron Hogg</t>
  </si>
  <si>
    <t>Martin Surl</t>
  </si>
  <si>
    <t>Ian Johnston</t>
  </si>
  <si>
    <t>Simon Hayes</t>
  </si>
  <si>
    <t>Matthew Grove</t>
  </si>
  <si>
    <t>Clive Grunshaw</t>
  </si>
  <si>
    <t>Sir Clive Loader</t>
  </si>
  <si>
    <t>Stephen Bett</t>
  </si>
  <si>
    <t>Ann Barnes</t>
  </si>
  <si>
    <t>Julia Mulligan</t>
  </si>
  <si>
    <t>Adam Simmonds</t>
  </si>
  <si>
    <t>Paddy Tipping</t>
  </si>
  <si>
    <t>Shaun Wright</t>
  </si>
  <si>
    <t>Tim Passmore</t>
  </si>
  <si>
    <t>Jane Kennedy</t>
  </si>
  <si>
    <t>Katy Bourne</t>
  </si>
  <si>
    <t>Anthony Stansfeld</t>
  </si>
  <si>
    <t>Ron Ball</t>
  </si>
  <si>
    <t>Bill Longmore</t>
  </si>
  <si>
    <t>Bob Jones</t>
  </si>
  <si>
    <t>Mark Burns-Williamson</t>
  </si>
  <si>
    <t>Angus Macpherson</t>
  </si>
  <si>
    <t>Winston Roddick</t>
  </si>
  <si>
    <t>Air Marshal T Anderson</t>
  </si>
  <si>
    <t>Director General Military Aviation Authority</t>
  </si>
  <si>
    <t>Air Marshal Stephen Hillier</t>
  </si>
  <si>
    <t>Deputy Chief of Defence Staff (Military Capability)</t>
  </si>
  <si>
    <t>Lieutenant General James Everard</t>
  </si>
  <si>
    <t>Deputy Chief of Defence Staff (Military Strategic Operations)</t>
  </si>
  <si>
    <t>Vice Admiral Alan D Richards</t>
  </si>
  <si>
    <t>Chief of Defence Intelligence</t>
  </si>
  <si>
    <t>Lieutenant General David Capewell</t>
  </si>
  <si>
    <t>Chief of Joint Operations</t>
  </si>
  <si>
    <t>Air Marshal Paul Evans</t>
  </si>
  <si>
    <t>Surgeon General</t>
  </si>
  <si>
    <t>Lieutenant General G W Berragan CB</t>
  </si>
  <si>
    <t>Adjutant General</t>
  </si>
  <si>
    <t>Lieutenant General J D Page CB OBE</t>
  </si>
  <si>
    <t>Commader Force Development and Training</t>
  </si>
  <si>
    <t>Lieutenant General J J C Bucknall CBE</t>
  </si>
  <si>
    <t>Commander Allied Rapid Reaction Corps</t>
  </si>
  <si>
    <t>Air Marshal G Bagwell</t>
  </si>
  <si>
    <t>Deputy Commander Operations and Air Member for Operations</t>
  </si>
  <si>
    <t>Air Marshal A Pulford</t>
  </si>
  <si>
    <t>Deputy Commander Capability and Air Member for Personnel and Capability</t>
  </si>
  <si>
    <t>Vice Admiral Peter Hudson</t>
  </si>
  <si>
    <t>Commander Maritime Command, Northwood</t>
  </si>
  <si>
    <t>Lieutenant General G K Messenger</t>
  </si>
  <si>
    <t>Deputy Director Land Command Izmir</t>
  </si>
  <si>
    <t>Air Vice Marshal Ross Patterson</t>
  </si>
  <si>
    <t>Chief Executive Service Personnel &amp; Veterans Agency</t>
  </si>
  <si>
    <t>Air Vice Marshal Ian Morrison</t>
  </si>
  <si>
    <t>Director MOD Saudi Armed Forces Projects</t>
  </si>
  <si>
    <t>Air Vice Marshal Atherton</t>
  </si>
  <si>
    <t>Director Operations Military Aviation Authority</t>
  </si>
  <si>
    <t>Major General Nicholas Pope</t>
  </si>
  <si>
    <t>Director Land Capability and Transformation</t>
  </si>
  <si>
    <t>Major General Mark Poffley</t>
  </si>
  <si>
    <t>Assistant Chief of Defence Staff (Capability &amp; Force Development)</t>
  </si>
  <si>
    <t>Major General Peter Fox</t>
  </si>
  <si>
    <t>Director Customer Design Team</t>
  </si>
  <si>
    <t>Major General Patrick Sanders</t>
  </si>
  <si>
    <t>Assistant Chief of Defence Staff Operations</t>
  </si>
  <si>
    <t>Major Gen Sandy Storrie</t>
  </si>
  <si>
    <t>ACDS Military Strategy</t>
  </si>
  <si>
    <t>Major General Philip Jones</t>
  </si>
  <si>
    <t>Chief of Staff Joint Forces Command</t>
  </si>
  <si>
    <t>Major General James Bashall</t>
  </si>
  <si>
    <t>Chief of Staff Operations</t>
  </si>
  <si>
    <t>Major General Richard Cripwell</t>
  </si>
  <si>
    <t>Commander British Forces Cyprus</t>
  </si>
  <si>
    <t>Major General Mike Riddle-Webster</t>
  </si>
  <si>
    <t>DEFAC-CMT-HQ DIRECTOR</t>
  </si>
  <si>
    <t>Major General (RM) Tim Chicken</t>
  </si>
  <si>
    <t>DEFAC-RCDS-SDS (Navy)</t>
  </si>
  <si>
    <t>Air Vice Marshal Phil Osborn</t>
  </si>
  <si>
    <t>Director Capability</t>
  </si>
  <si>
    <t>Air Vice Marshal J Rigby</t>
  </si>
  <si>
    <t>Director Cyber, Intelligence and Information Integration</t>
  </si>
  <si>
    <t>Air Vice Marshal Bob Judson</t>
  </si>
  <si>
    <t>Director Joint Warfare</t>
  </si>
  <si>
    <t>Air Vice Marshal Graham Howard</t>
  </si>
  <si>
    <t>Assistant Chief of Defence Staff (Logistics Operations)</t>
  </si>
  <si>
    <t>Reverend J Woodhouse QHC CF</t>
  </si>
  <si>
    <t>Chaplain General</t>
  </si>
  <si>
    <t>Major General T P Evans CBE DSO</t>
  </si>
  <si>
    <t>Commandant Royal Military Academy Sandhurst</t>
  </si>
  <si>
    <t>Major General J M R Henderson</t>
  </si>
  <si>
    <t>General Officer Commanding British Forces Germany</t>
  </si>
  <si>
    <t>Major General J M Cowan DSO OBE</t>
  </si>
  <si>
    <t>General Officer Commanding 3 (UK) Division</t>
  </si>
  <si>
    <t>Major General J R Chiswell CBE MC</t>
  </si>
  <si>
    <t>General Officer Commanding 1 (UK) Armoured Division</t>
  </si>
  <si>
    <t>Major General B Brealey CB</t>
  </si>
  <si>
    <t>Director General Capability</t>
  </si>
  <si>
    <t>Major General S A Burley CB MBE</t>
  </si>
  <si>
    <t>Military Secretary</t>
  </si>
  <si>
    <t>Major General R R Davis CBE</t>
  </si>
  <si>
    <t>Director General Army Recruiting and Training</t>
  </si>
  <si>
    <t>Major General K D Abraham</t>
  </si>
  <si>
    <t>Director General Army Reform</t>
  </si>
  <si>
    <t>Major General M D Conway</t>
  </si>
  <si>
    <t>Director General Army Legal Services</t>
  </si>
  <si>
    <t>Major General P W Jaques</t>
  </si>
  <si>
    <t>Director General Logistics, Support and Equipment</t>
  </si>
  <si>
    <t>Major General E B Carmichael MBE QHDS</t>
  </si>
  <si>
    <t>Director General Army Medical Services</t>
  </si>
  <si>
    <t>Major General C J Boag CBE</t>
  </si>
  <si>
    <t>General Officer Commanding Support Command</t>
  </si>
  <si>
    <t>Major General D M Cullen OBE</t>
  </si>
  <si>
    <t>Assistant Chief of the General Staff</t>
  </si>
  <si>
    <t>Rear Admiral RK Tarrant</t>
  </si>
  <si>
    <t>Commander UK Maritime Forces (COMUKMARFOR)</t>
  </si>
  <si>
    <t>Major General Ed Davis CBE</t>
  </si>
  <si>
    <t>Commander UK Amphibious Forces (COMUKAMPHIBFOR) / Commandant General Royal Marines (CGRM)</t>
  </si>
  <si>
    <t>Rear Admiral Ben J Key</t>
  </si>
  <si>
    <t>Flag Officer Sea Training and Assistant Chief of Naval Staff (Training) (FOST and ACNST)</t>
  </si>
  <si>
    <t>Air Vice Marshal Ray J Pentland</t>
  </si>
  <si>
    <t>Chaplain-in-Chief</t>
  </si>
  <si>
    <t>Air Vice Marshal Mike Lloyd</t>
  </si>
  <si>
    <t>Air Officer Commanding 22 Group</t>
  </si>
  <si>
    <t>Air Vice Marshal M Wiles</t>
  </si>
  <si>
    <t>Chief of Staff Personnel</t>
  </si>
  <si>
    <t>Air Vice Marshal T Bishop</t>
  </si>
  <si>
    <t>XO/COS Spt</t>
  </si>
  <si>
    <t>Air Vice Marshal S Reynolds</t>
  </si>
  <si>
    <t>Air Officer Commanding 2 Group/Chief of Staff (Operations)</t>
  </si>
  <si>
    <t>Rear Admiral Simon Lister</t>
  </si>
  <si>
    <t>Director Submarines</t>
  </si>
  <si>
    <t>Major General Ian Copeland</t>
  </si>
  <si>
    <t>Director Joint Supply Chain</t>
  </si>
  <si>
    <t>Air Vice Marshal Graham Farnell</t>
  </si>
  <si>
    <t>Director Combat Air</t>
  </si>
  <si>
    <t>Rear Admiral Ian Jess</t>
  </si>
  <si>
    <t>DES NBOC-Acting Director</t>
  </si>
  <si>
    <t>Major General Nicholas Ashmore</t>
  </si>
  <si>
    <t>Defence Infrastructure Organisation</t>
  </si>
  <si>
    <t>Director Strategic Asset Management and Programming Team</t>
  </si>
  <si>
    <t>Major General Robert Weighill</t>
  </si>
  <si>
    <t>Allied Joint Force Command Naples: DCOS Plans</t>
  </si>
  <si>
    <t>Rear Admiral Tim Lowe</t>
  </si>
  <si>
    <t>Deputy Commander, Strike Force Nato</t>
  </si>
  <si>
    <t>The Sir John Leman School, Beccles, Suffolk</t>
  </si>
  <si>
    <t>Isabel Begg</t>
  </si>
  <si>
    <t>Suffolk Police</t>
  </si>
  <si>
    <t>Cabinet Secretary</t>
  </si>
  <si>
    <t>Richard Heaton</t>
  </si>
  <si>
    <t>Sir Kim Darroch</t>
  </si>
  <si>
    <t>Chair of the Joint Intelligence Committee</t>
  </si>
  <si>
    <t>Director for Public Prosecutions</t>
  </si>
  <si>
    <t>Martin Donnelly</t>
  </si>
  <si>
    <t>Permanent Secretary</t>
  </si>
  <si>
    <t>Sue Owen</t>
  </si>
  <si>
    <t>Chris Wormald</t>
  </si>
  <si>
    <t>Stephen Lovegrove</t>
  </si>
  <si>
    <t>Bronwyn Hill</t>
  </si>
  <si>
    <t>Mark Lowcock</t>
  </si>
  <si>
    <t>Philip Rutnam</t>
  </si>
  <si>
    <t>Robert Devereux</t>
  </si>
  <si>
    <t>Chief Medical Officer</t>
  </si>
  <si>
    <t>Government Chief Scientific Adviser</t>
  </si>
  <si>
    <t>Iain Lobban</t>
  </si>
  <si>
    <t>Director of Government Communications Headquarters</t>
  </si>
  <si>
    <t>Mark Sedwill</t>
  </si>
  <si>
    <t>Lin Homer</t>
  </si>
  <si>
    <t>Edward Troup</t>
  </si>
  <si>
    <t>Second Permanent Secretary, Tax</t>
  </si>
  <si>
    <t>Sir Nicholas Macpherson</t>
  </si>
  <si>
    <t>Second Permanent Secretary, Economics Ministry</t>
  </si>
  <si>
    <t>Sharon White</t>
  </si>
  <si>
    <t>Second Permanent Secretary, Finance Ministry</t>
  </si>
  <si>
    <t>Jon Thompson</t>
  </si>
  <si>
    <t>Bernard Gray</t>
  </si>
  <si>
    <t>Chief of Defence Material</t>
  </si>
  <si>
    <t>Ursula Brennan</t>
  </si>
  <si>
    <t>Malcolm McKibbin</t>
  </si>
  <si>
    <t>Head of the Northern Ireland Civil Service</t>
  </si>
  <si>
    <t>Sir Peter Housden</t>
  </si>
  <si>
    <t>Sir John Sawers</t>
  </si>
  <si>
    <t>Chief of the Secret Intelligence Service</t>
  </si>
  <si>
    <t>Andrew Parker</t>
  </si>
  <si>
    <t>Director General of the Security Service</t>
  </si>
  <si>
    <t>Treasury Solicitor</t>
  </si>
  <si>
    <t>National Statistician</t>
  </si>
  <si>
    <t>Sir Jeremy Heywood</t>
  </si>
  <si>
    <t>Sir Bob Kerslake</t>
  </si>
  <si>
    <t>Head of the Civil Service &amp; Permanent Secretary, Communities and Local Government</t>
  </si>
  <si>
    <t>Rowena Collins Rice</t>
  </si>
  <si>
    <t>Director-General</t>
  </si>
  <si>
    <t>Attorney Generals Office</t>
  </si>
  <si>
    <t>First Parliamentary Counsel &amp; Permanent Secretary,  Cabinet Officer</t>
  </si>
  <si>
    <t>National Security Adviser</t>
  </si>
  <si>
    <t>Jon Day</t>
  </si>
  <si>
    <t>Alison Saunders</t>
  </si>
  <si>
    <t>Department for Culture Media and Sport</t>
  </si>
  <si>
    <t>Una O’Brien</t>
  </si>
  <si>
    <t>Professor Dame Sally Davies</t>
  </si>
  <si>
    <t>Sir Simon Fraser</t>
  </si>
  <si>
    <t>Professor Sir Mark Walport</t>
  </si>
  <si>
    <t>Government Office for Science</t>
  </si>
  <si>
    <t>Government Communications Headquarters</t>
  </si>
  <si>
    <t>HM Revenue and Customs</t>
  </si>
  <si>
    <t>HM Treasury</t>
  </si>
  <si>
    <t>John Kingman</t>
  </si>
  <si>
    <t>Northern Ireland Civil Service</t>
  </si>
  <si>
    <t>Julian King CMG CVO</t>
  </si>
  <si>
    <t>Scottish Government</t>
  </si>
  <si>
    <t>Security Intelligence Service (MI6)</t>
  </si>
  <si>
    <t>Security Service (MI5)</t>
  </si>
  <si>
    <t>Treasury Solicitor’s Department</t>
  </si>
  <si>
    <t>Sir Derek Jones</t>
  </si>
  <si>
    <t>Welsh Government</t>
  </si>
  <si>
    <t>Company name</t>
  </si>
  <si>
    <t>Simon Borrows</t>
  </si>
  <si>
    <t>888 Holdings</t>
  </si>
  <si>
    <t>Brian Mattingley</t>
  </si>
  <si>
    <t>Aberdeen Asset Management</t>
  </si>
  <si>
    <t>Martin Gilbert</t>
  </si>
  <si>
    <t>Admiral Group PLC</t>
  </si>
  <si>
    <t>Henry Engelhardt</t>
  </si>
  <si>
    <t>Afren plc</t>
  </si>
  <si>
    <t>Osman Shahenshah</t>
  </si>
  <si>
    <t>African Barrick Gold</t>
  </si>
  <si>
    <t>Bradley Gordon</t>
  </si>
  <si>
    <t>Aggreko PLC</t>
  </si>
  <si>
    <t>Rupert Soames</t>
  </si>
  <si>
    <t>Alent Plc</t>
  </si>
  <si>
    <t>Steve Corbett</t>
  </si>
  <si>
    <t>Alliance Trust plc</t>
  </si>
  <si>
    <t>Katherine Garrett-Cox</t>
  </si>
  <si>
    <t>Amec PLC</t>
  </si>
  <si>
    <t>Samir Brikho</t>
  </si>
  <si>
    <t>Amlin Plc</t>
  </si>
  <si>
    <t>Charles Philipps</t>
  </si>
  <si>
    <t>Anglo American</t>
  </si>
  <si>
    <t>Mark Cutifani</t>
  </si>
  <si>
    <t>Antofagasta</t>
  </si>
  <si>
    <t>Diego Hernandez Cabrera</t>
  </si>
  <si>
    <t>ARM Holdings</t>
  </si>
  <si>
    <t>Simon Segars</t>
  </si>
  <si>
    <t>Ashmore Group plc</t>
  </si>
  <si>
    <t>Mark Coombs</t>
  </si>
  <si>
    <t>Ashtead Group</t>
  </si>
  <si>
    <t>Geoff Drabble</t>
  </si>
  <si>
    <t>Associated British Foods</t>
  </si>
  <si>
    <t>George Weston</t>
  </si>
  <si>
    <t>AstraZeneca</t>
  </si>
  <si>
    <t>Pascal Soriot</t>
  </si>
  <si>
    <t>Atkins (WS) plc</t>
  </si>
  <si>
    <t>Uwe Kreuger</t>
  </si>
  <si>
    <t>AVEVA Group plc</t>
  </si>
  <si>
    <t>Richard Longdon</t>
  </si>
  <si>
    <t>Aviva</t>
  </si>
  <si>
    <t>Mark Wilson</t>
  </si>
  <si>
    <t>AZ Electronic Materials Group S.A.</t>
  </si>
  <si>
    <t>John Whybrow</t>
  </si>
  <si>
    <t>Babcock International</t>
  </si>
  <si>
    <t>Peter Rogers</t>
  </si>
  <si>
    <t>BAE Systems</t>
  </si>
  <si>
    <t>Ian King</t>
  </si>
  <si>
    <t>Balfour Beatty plc</t>
  </si>
  <si>
    <t>Andrew McNaughton</t>
  </si>
  <si>
    <t>Bank of Georgia Holdings plc</t>
  </si>
  <si>
    <t>Irakli Gilauri</t>
  </si>
  <si>
    <t>Bankers Investment Trust plc</t>
  </si>
  <si>
    <t>Barclays</t>
  </si>
  <si>
    <t>Anthony Jenkins</t>
  </si>
  <si>
    <t>Barr (A.G.)</t>
  </si>
  <si>
    <t>Roger White</t>
  </si>
  <si>
    <t>Barratt Developments plc</t>
  </si>
  <si>
    <t>Mark Clare</t>
  </si>
  <si>
    <t>BBA Aviation plc</t>
  </si>
  <si>
    <t>Simon Pryce</t>
  </si>
  <si>
    <t>Beazley plc</t>
  </si>
  <si>
    <t>Bellway plc</t>
  </si>
  <si>
    <t>Edward Ayres</t>
  </si>
  <si>
    <t>Berendsen plc</t>
  </si>
  <si>
    <t>Peter Ventress</t>
  </si>
  <si>
    <t>Berkeley Group Holdings plc</t>
  </si>
  <si>
    <t>Anthony Pidgley</t>
  </si>
  <si>
    <t>Betfair Group plc</t>
  </si>
  <si>
    <t>Breon Corcoran</t>
  </si>
  <si>
    <t>BG Group</t>
  </si>
  <si>
    <t>Chris Finlayson</t>
  </si>
  <si>
    <t>BH Global Ltd</t>
  </si>
  <si>
    <t>BH Macro Ltd (EUR)</t>
  </si>
  <si>
    <t>BHP Billiton</t>
  </si>
  <si>
    <t>Andrew Mackenzie</t>
  </si>
  <si>
    <t>Big Yellow Group</t>
  </si>
  <si>
    <t>James Gibson</t>
  </si>
  <si>
    <t>BlackRock World Mining Trust</t>
  </si>
  <si>
    <t>BlueCrest AllBlue Fund Ltd</t>
  </si>
  <si>
    <t>Michael Platt</t>
  </si>
  <si>
    <t>Bodycote plc</t>
  </si>
  <si>
    <t>Stephen Harris</t>
  </si>
  <si>
    <t>Booker Group plc</t>
  </si>
  <si>
    <t>Charles Wilson</t>
  </si>
  <si>
    <t>Bovis Homes Group plc</t>
  </si>
  <si>
    <t>David Ritchie</t>
  </si>
  <si>
    <t>BP</t>
  </si>
  <si>
    <t>Bob Dudley</t>
  </si>
  <si>
    <t>Brewin Dolphin Hldgs plc</t>
  </si>
  <si>
    <t>David Nicol</t>
  </si>
  <si>
    <t>British American Tobacco</t>
  </si>
  <si>
    <t>Nicandro Durante</t>
  </si>
  <si>
    <t>British Empire Securities &amp; General Trust plc</t>
  </si>
  <si>
    <t>John Pennink</t>
  </si>
  <si>
    <t>British Land</t>
  </si>
  <si>
    <t>Chris Grigg</t>
  </si>
  <si>
    <t>Britvic plc</t>
  </si>
  <si>
    <t>Simon Litherland</t>
  </si>
  <si>
    <t>Brown (N) Group plc</t>
  </si>
  <si>
    <t>Angela Spindler</t>
  </si>
  <si>
    <t>BSkyB</t>
  </si>
  <si>
    <t>Jeremy Darroch</t>
  </si>
  <si>
    <t>BT Group</t>
  </si>
  <si>
    <t>Gavin Patterson</t>
  </si>
  <si>
    <t>BTG plc</t>
  </si>
  <si>
    <t>Louise Makin</t>
  </si>
  <si>
    <t>Bunzl</t>
  </si>
  <si>
    <t>Michael Roney</t>
  </si>
  <si>
    <t>Burberry Group</t>
  </si>
  <si>
    <t>Angela Ahrendts</t>
  </si>
  <si>
    <t>Bwin.Party Digital Entertainment plc</t>
  </si>
  <si>
    <t>Norbert Teufelberger</t>
  </si>
  <si>
    <t>Cable &amp; Wireless Communications plc</t>
  </si>
  <si>
    <t>Phil Bentley</t>
  </si>
  <si>
    <t>Cairn Energy plc</t>
  </si>
  <si>
    <t>Simon Thomson</t>
  </si>
  <si>
    <t>Caledonia Investments plc</t>
  </si>
  <si>
    <t>William Wyatt</t>
  </si>
  <si>
    <t>Capita Group</t>
  </si>
  <si>
    <t>Paul Pindar</t>
  </si>
  <si>
    <t>Capital &amp; Counties Properties plc</t>
  </si>
  <si>
    <t>Ian Hawksworth</t>
  </si>
  <si>
    <t>Carillion plc</t>
  </si>
  <si>
    <t>Richard Howson</t>
  </si>
  <si>
    <t>Carnival</t>
  </si>
  <si>
    <t>Arnold W Donald</t>
  </si>
  <si>
    <t>Carphone Warehouse Group plc</t>
  </si>
  <si>
    <t>Andrew Harrison</t>
  </si>
  <si>
    <t>Catlin Group Ltd</t>
  </si>
  <si>
    <t>Stephen Catlin</t>
  </si>
  <si>
    <t>Centamin plc</t>
  </si>
  <si>
    <t>Centrica</t>
  </si>
  <si>
    <t>Sam Laidlaw</t>
  </si>
  <si>
    <t>Barry Oliff</t>
  </si>
  <si>
    <t>Close Brothers Group plc</t>
  </si>
  <si>
    <t>Preben Prebensen</t>
  </si>
  <si>
    <t>Cobham plc</t>
  </si>
  <si>
    <t>Robert Murphy</t>
  </si>
  <si>
    <t>Coca Cola HBC AG (Hellenic Bottling Company)</t>
  </si>
  <si>
    <t>Dimitris Lois</t>
  </si>
  <si>
    <t>Colt Group SA</t>
  </si>
  <si>
    <t>Rakesh Bhasin</t>
  </si>
  <si>
    <t>Compass Group</t>
  </si>
  <si>
    <t>Richard Cousins</t>
  </si>
  <si>
    <t>Computacenter plc</t>
  </si>
  <si>
    <t>Mike Norris</t>
  </si>
  <si>
    <t>Countrywide plc</t>
  </si>
  <si>
    <t>Grenville Turner</t>
  </si>
  <si>
    <t>Cranswick plc</t>
  </si>
  <si>
    <t>Adam Couch</t>
  </si>
  <si>
    <t>Crest Nicholson Holdings plc</t>
  </si>
  <si>
    <t>Stephen Stone</t>
  </si>
  <si>
    <t>CRH</t>
  </si>
  <si>
    <t>Albert Manifold</t>
  </si>
  <si>
    <t>Croda International plc</t>
  </si>
  <si>
    <t>Steve Foots</t>
  </si>
  <si>
    <t>CSR plc</t>
  </si>
  <si>
    <t>Joep Van Beurden</t>
  </si>
  <si>
    <t>Daejan Holdings plc</t>
  </si>
  <si>
    <t>Dairy Crest Group plc</t>
  </si>
  <si>
    <t>Mark Allen</t>
  </si>
  <si>
    <t>DCC plc</t>
  </si>
  <si>
    <t>Tommy Breen</t>
  </si>
  <si>
    <t>De La Rue plc</t>
  </si>
  <si>
    <t>Philip Rogerson</t>
  </si>
  <si>
    <t>Debenhams plc</t>
  </si>
  <si>
    <t>Michael Sharp</t>
  </si>
  <si>
    <t>Dechra Pharmaceuticals plc</t>
  </si>
  <si>
    <t>Ian Page</t>
  </si>
  <si>
    <t>John Burns</t>
  </si>
  <si>
    <t>Devro plc</t>
  </si>
  <si>
    <t>Peter Page</t>
  </si>
  <si>
    <t>Diageo</t>
  </si>
  <si>
    <t>Ivan Menezes</t>
  </si>
  <si>
    <t>Dignity plc</t>
  </si>
  <si>
    <t>Mike McCollum</t>
  </si>
  <si>
    <t>Diploma plc</t>
  </si>
  <si>
    <t>Bruce Thompson</t>
  </si>
  <si>
    <t>Direct Line Insurance Group plc</t>
  </si>
  <si>
    <t>Paul Geddes</t>
  </si>
  <si>
    <t>Dixons Retail plc</t>
  </si>
  <si>
    <t>Sebastian James</t>
  </si>
  <si>
    <t>Domino Printing Sciences plc</t>
  </si>
  <si>
    <t>Domino's Pizza Group plc</t>
  </si>
  <si>
    <t>David Wild (interim)</t>
  </si>
  <si>
    <t>Drax Group plc</t>
  </si>
  <si>
    <t>Dorothy Thompson</t>
  </si>
  <si>
    <t>Dunelm Group Plc</t>
  </si>
  <si>
    <t>Nick Wharton</t>
  </si>
  <si>
    <t>Easyjet</t>
  </si>
  <si>
    <t>Carolyn McCall</t>
  </si>
  <si>
    <t>Electrocomponents plc</t>
  </si>
  <si>
    <t>Ian Mason</t>
  </si>
  <si>
    <t>Elementis plc</t>
  </si>
  <si>
    <t>David Dutro</t>
  </si>
  <si>
    <t>EnQuest plc</t>
  </si>
  <si>
    <t>Amjad Bseisu</t>
  </si>
  <si>
    <t>Enterprise Inns Plc</t>
  </si>
  <si>
    <t>W. Simon Townsend</t>
  </si>
  <si>
    <t>Entertainment One Ltd</t>
  </si>
  <si>
    <t>Darren Throop</t>
  </si>
  <si>
    <t>Essar Energy Plc</t>
  </si>
  <si>
    <t>Sushil Maroo</t>
  </si>
  <si>
    <t>Essentra Plc</t>
  </si>
  <si>
    <t>Colin Day</t>
  </si>
  <si>
    <t>esure Group plc</t>
  </si>
  <si>
    <t>Stuart Vann</t>
  </si>
  <si>
    <t>Euromoney Institutional Investors plc</t>
  </si>
  <si>
    <t>Christopher Fordham</t>
  </si>
  <si>
    <t>Evraz plc</t>
  </si>
  <si>
    <t>Alexander Frolov</t>
  </si>
  <si>
    <t>Experian</t>
  </si>
  <si>
    <t>Don Robert</t>
  </si>
  <si>
    <t>F &amp; C Asset Management plc</t>
  </si>
  <si>
    <t>Richard Wilson</t>
  </si>
  <si>
    <t>Fenner</t>
  </si>
  <si>
    <t>Nicholas Hobson</t>
  </si>
  <si>
    <t>Ferrexpo plc</t>
  </si>
  <si>
    <t>Kostyantin Zhevago</t>
  </si>
  <si>
    <t>Fidessa Group Plc</t>
  </si>
  <si>
    <t>Chris Aspinwall</t>
  </si>
  <si>
    <t>FirstGroup plc</t>
  </si>
  <si>
    <t>Timothy O'Toole</t>
  </si>
  <si>
    <t>Foreign &amp; Colonial Investment Trust plc</t>
  </si>
  <si>
    <t>Foxtons Group plc</t>
  </si>
  <si>
    <t>Michael Brown</t>
  </si>
  <si>
    <t>Fresnillo</t>
  </si>
  <si>
    <t>Octavio Alvidrez</t>
  </si>
  <si>
    <t>G4S</t>
  </si>
  <si>
    <t>Ashley Almanza</t>
  </si>
  <si>
    <t>Galliford Try Plc</t>
  </si>
  <si>
    <t>Greg Fitzgerald</t>
  </si>
  <si>
    <t>Genus plc</t>
  </si>
  <si>
    <t>Karim Bitar</t>
  </si>
  <si>
    <t>GKN</t>
  </si>
  <si>
    <t>Nigel Stein</t>
  </si>
  <si>
    <t>GlaxoSmithKline</t>
  </si>
  <si>
    <t>Sir Andrew Witty</t>
  </si>
  <si>
    <t>Glencore Xstrata</t>
  </si>
  <si>
    <t>Ivan Glasenberg</t>
  </si>
  <si>
    <t>Go Ahead Group</t>
  </si>
  <si>
    <t>David Brown</t>
  </si>
  <si>
    <t>Grafton Group</t>
  </si>
  <si>
    <t>James Gaynor</t>
  </si>
  <si>
    <t>Grainger Plc</t>
  </si>
  <si>
    <t>Andrew Cunningham</t>
  </si>
  <si>
    <t>Great Portland Estates</t>
  </si>
  <si>
    <t>Toby Courtauld</t>
  </si>
  <si>
    <t>Greencore Group plc</t>
  </si>
  <si>
    <t>Patrick Coveney</t>
  </si>
  <si>
    <t>Greene King</t>
  </si>
  <si>
    <t>Rooney Anand</t>
  </si>
  <si>
    <t>Halfords</t>
  </si>
  <si>
    <t>Matt Davies</t>
  </si>
  <si>
    <t>Halma plc</t>
  </si>
  <si>
    <t>Andrew Williams</t>
  </si>
  <si>
    <t>Hammerson</t>
  </si>
  <si>
    <t>David Atkins</t>
  </si>
  <si>
    <t>Hansteen Holdings</t>
  </si>
  <si>
    <t>Morgan Jones/Ian Watson</t>
  </si>
  <si>
    <t>Hargreave Lansdown</t>
  </si>
  <si>
    <t>Ian Gorham</t>
  </si>
  <si>
    <t>Hays plc</t>
  </si>
  <si>
    <t>Alistair Cox</t>
  </si>
  <si>
    <t>HellermannTyton Group plc</t>
  </si>
  <si>
    <t>David Newlands (Chairman)</t>
  </si>
  <si>
    <t>Henderson Group plc</t>
  </si>
  <si>
    <t>Andrew Formica</t>
  </si>
  <si>
    <t>Hikma Pharmaceuticals</t>
  </si>
  <si>
    <t>Said Darwazah</t>
  </si>
  <si>
    <t>Hiscox Ltd</t>
  </si>
  <si>
    <t>Bronislaw Masojada</t>
  </si>
  <si>
    <t>Home Retail Group</t>
  </si>
  <si>
    <t>John Walden</t>
  </si>
  <si>
    <t>Homeserve Plc</t>
  </si>
  <si>
    <t>Richard Harpin</t>
  </si>
  <si>
    <t>Howden Joinery Group Plc</t>
  </si>
  <si>
    <t>Matthew Ingle</t>
  </si>
  <si>
    <t>HSBC Holdings UK</t>
  </si>
  <si>
    <t>Stuart Gulliver</t>
  </si>
  <si>
    <t>Hunting plc</t>
  </si>
  <si>
    <t>Dennis Proctor</t>
  </si>
  <si>
    <t>ICAP Plc</t>
  </si>
  <si>
    <t>Michael Spencer</t>
  </si>
  <si>
    <t>IG Group Holdings Plc</t>
  </si>
  <si>
    <t>Tim Howkins</t>
  </si>
  <si>
    <t>Imagination Technologies Group plc</t>
  </si>
  <si>
    <t>Hossein Yassaie</t>
  </si>
  <si>
    <t>IMI</t>
  </si>
  <si>
    <t>Mark Selway</t>
  </si>
  <si>
    <t>Imperial Tobacco Group</t>
  </si>
  <si>
    <t>Alison Cooper</t>
  </si>
  <si>
    <t>Inchcape plc</t>
  </si>
  <si>
    <t>Andre Lacroix</t>
  </si>
  <si>
    <t>Informa Plc</t>
  </si>
  <si>
    <t>Stephen Carter</t>
  </si>
  <si>
    <t>Inmarsat Plc</t>
  </si>
  <si>
    <t>Rupert Pearce</t>
  </si>
  <si>
    <t>Intercontinental Hotels</t>
  </si>
  <si>
    <t>Richard Solomons</t>
  </si>
  <si>
    <t>Intermediate Capital Group Plc</t>
  </si>
  <si>
    <t>Christophe Evain</t>
  </si>
  <si>
    <t>Willie Walsh</t>
  </si>
  <si>
    <t>International Personal Finance Plc</t>
  </si>
  <si>
    <t>Gerard Ryan</t>
  </si>
  <si>
    <t>Interserve plc</t>
  </si>
  <si>
    <t>Adrian Ringrose</t>
  </si>
  <si>
    <t>Intertek Group</t>
  </si>
  <si>
    <t>Wolfhart Hauser</t>
  </si>
  <si>
    <t>Intu Properties plc</t>
  </si>
  <si>
    <t>David Fischel</t>
  </si>
  <si>
    <t>Investec Plc</t>
  </si>
  <si>
    <t>Stephen Koseff</t>
  </si>
  <si>
    <t>IP Group Plc</t>
  </si>
  <si>
    <t>Alan Aubrey</t>
  </si>
  <si>
    <t>ITE Group plc</t>
  </si>
  <si>
    <t>Russell Taylor</t>
  </si>
  <si>
    <t>ITV</t>
  </si>
  <si>
    <t>Adam Crozier</t>
  </si>
  <si>
    <t>J D Wetherspoon plc</t>
  </si>
  <si>
    <t>John Hutson</t>
  </si>
  <si>
    <t>James Fisher &amp; Sons plc</t>
  </si>
  <si>
    <t>Nicholas Henry</t>
  </si>
  <si>
    <t>Jardine Lloyd Thompson Group plc</t>
  </si>
  <si>
    <t>Dominic Burke</t>
  </si>
  <si>
    <t>JD Sports Fashion Plc</t>
  </si>
  <si>
    <t>Barry Brown</t>
  </si>
  <si>
    <t>Johnson Matthey</t>
  </si>
  <si>
    <t>Neil Carson</t>
  </si>
  <si>
    <t>Jupiter Fund Management PLC</t>
  </si>
  <si>
    <t>Maarten Slendebroek</t>
  </si>
  <si>
    <t>Kazakhmys Plc</t>
  </si>
  <si>
    <t>Oleg Novachuk</t>
  </si>
  <si>
    <t>KCOM Group plc</t>
  </si>
  <si>
    <t>Bill Halbert</t>
  </si>
  <si>
    <t>Keller Group</t>
  </si>
  <si>
    <t>Justin Atkinson</t>
  </si>
  <si>
    <t>Kenmare Resources plc</t>
  </si>
  <si>
    <t>Michael Carvill</t>
  </si>
  <si>
    <t>Kentz Corporation Limited</t>
  </si>
  <si>
    <t>Christian Brown</t>
  </si>
  <si>
    <t>Kier Group plc</t>
  </si>
  <si>
    <t>M Paul Sheffield</t>
  </si>
  <si>
    <t>Kingfisher</t>
  </si>
  <si>
    <t>Sir Ian Cheshire</t>
  </si>
  <si>
    <t>Ladbrokes Plc</t>
  </si>
  <si>
    <t>Richard Glynn</t>
  </si>
  <si>
    <t>Laird plc</t>
  </si>
  <si>
    <t>David Lockwood</t>
  </si>
  <si>
    <t>Lancashire Holdings</t>
  </si>
  <si>
    <t>Richard Brindle</t>
  </si>
  <si>
    <t>Land Securities</t>
  </si>
  <si>
    <t>Robert Noel</t>
  </si>
  <si>
    <t>Law Debenture Corporation</t>
  </si>
  <si>
    <t>Caroline Banszky</t>
  </si>
  <si>
    <t>Legal and General</t>
  </si>
  <si>
    <t>Dr Nigel Wilson</t>
  </si>
  <si>
    <t>Lloyds Group</t>
  </si>
  <si>
    <t>Antonio Horta-Osorio</t>
  </si>
  <si>
    <t>Xavier Rolet</t>
  </si>
  <si>
    <t>LondonMetric Property plc</t>
  </si>
  <si>
    <t>Lonmin plc</t>
  </si>
  <si>
    <t>Bennetor Magara</t>
  </si>
  <si>
    <t>Man Group</t>
  </si>
  <si>
    <t>Emmanuel Roman</t>
  </si>
  <si>
    <t>Marks and Spencers</t>
  </si>
  <si>
    <t>Marc Bolland</t>
  </si>
  <si>
    <t>Marston's plc</t>
  </si>
  <si>
    <t>Ralph Findlay</t>
  </si>
  <si>
    <t>Meggitt</t>
  </si>
  <si>
    <t>Stephen Young</t>
  </si>
  <si>
    <t>Melrose Industries</t>
  </si>
  <si>
    <t>Simon Peckham</t>
  </si>
  <si>
    <t>Merlin Entertainments plc</t>
  </si>
  <si>
    <t>Nick Varney</t>
  </si>
  <si>
    <t>Michael Page International</t>
  </si>
  <si>
    <t>Stephen Ingham</t>
  </si>
  <si>
    <t>Micro Focus International plc</t>
  </si>
  <si>
    <t>Millennium &amp; Copthorne Hotels plc</t>
  </si>
  <si>
    <t>Hong Ren Wong</t>
  </si>
  <si>
    <t>Mitchells &amp; Butlers Plc</t>
  </si>
  <si>
    <t>Alistair Darby</t>
  </si>
  <si>
    <t>Mitie Group</t>
  </si>
  <si>
    <t>Ruby McGregor-Smith</t>
  </si>
  <si>
    <t>Mondi</t>
  </si>
  <si>
    <t>David Hathorn</t>
  </si>
  <si>
    <t>Moneysupermarket.Com</t>
  </si>
  <si>
    <t>Peter Plumb</t>
  </si>
  <si>
    <t>Morgan Advanced Materials plc</t>
  </si>
  <si>
    <t>Mark Robertshaw</t>
  </si>
  <si>
    <t>Morrison (WM) Supermarkets</t>
  </si>
  <si>
    <t>Dalton Philips</t>
  </si>
  <si>
    <t>National Express</t>
  </si>
  <si>
    <t>Dean Finch</t>
  </si>
  <si>
    <t>National Grid</t>
  </si>
  <si>
    <t>Steve Holliday</t>
  </si>
  <si>
    <t>Next</t>
  </si>
  <si>
    <t>Lord Wolfson of Apsley Guise</t>
  </si>
  <si>
    <t>NMC Health Plc</t>
  </si>
  <si>
    <t>B R Shetty</t>
  </si>
  <si>
    <t>Northgate Plc</t>
  </si>
  <si>
    <t>Robert Contreras</t>
  </si>
  <si>
    <t>Ocado Group plc</t>
  </si>
  <si>
    <t>Tim Steiner</t>
  </si>
  <si>
    <t>Old Mutual</t>
  </si>
  <si>
    <t>Julian Roberts</t>
  </si>
  <si>
    <t>Ophir Energy plc</t>
  </si>
  <si>
    <t>Nicholas Cooper</t>
  </si>
  <si>
    <t>Oxford Instruments plc</t>
  </si>
  <si>
    <t>Jonathan Flint</t>
  </si>
  <si>
    <t>Pace plc</t>
  </si>
  <si>
    <t>Michael Pulli</t>
  </si>
  <si>
    <t>Paragon Group of Companies plc</t>
  </si>
  <si>
    <t>Nigel Terrington</t>
  </si>
  <si>
    <t>Paypoint Plc</t>
  </si>
  <si>
    <t>Dominic Taylor</t>
  </si>
  <si>
    <t>Pearson</t>
  </si>
  <si>
    <t>John Fallon</t>
  </si>
  <si>
    <t>Pennon Group</t>
  </si>
  <si>
    <t>David Dupont</t>
  </si>
  <si>
    <t>Perform Group Ltd</t>
  </si>
  <si>
    <t>Simon Denyer/Oliver Slipper (Joint)</t>
  </si>
  <si>
    <t>Persimmon</t>
  </si>
  <si>
    <t>Jeff Fairburn</t>
  </si>
  <si>
    <t>Personal Assets Trust Limited</t>
  </si>
  <si>
    <t>Robin Angus</t>
  </si>
  <si>
    <t>Petra Diamonds Ltd</t>
  </si>
  <si>
    <t>Johan Dippenaar</t>
  </si>
  <si>
    <t>Petrofac</t>
  </si>
  <si>
    <t>Ayman Asfari</t>
  </si>
  <si>
    <t>Phoenix Group Holdings</t>
  </si>
  <si>
    <t>Clive Bannister</t>
  </si>
  <si>
    <t>Playtech plc</t>
  </si>
  <si>
    <t>Mor Weizer</t>
  </si>
  <si>
    <t>Polymetal International plc</t>
  </si>
  <si>
    <t>Vitaly Nesis</t>
  </si>
  <si>
    <t>Premier Farnell</t>
  </si>
  <si>
    <t>Laurence Bain</t>
  </si>
  <si>
    <t>Premier Oil Plc</t>
  </si>
  <si>
    <t>Simon Lockett</t>
  </si>
  <si>
    <t>Provident Financial plc</t>
  </si>
  <si>
    <t>Peter Crook</t>
  </si>
  <si>
    <t>Prudential</t>
  </si>
  <si>
    <t>Tidjane Thiam</t>
  </si>
  <si>
    <t>PZ Cussons Plc</t>
  </si>
  <si>
    <t>G Alex Kanellis</t>
  </si>
  <si>
    <t>QinetiQ Group plc</t>
  </si>
  <si>
    <t>Leo Quinn</t>
  </si>
  <si>
    <t>Randgold Resources</t>
  </si>
  <si>
    <t>Dennis Mark Bristow</t>
  </si>
  <si>
    <t>Rank Group</t>
  </si>
  <si>
    <t>Rathbone Brothers plc</t>
  </si>
  <si>
    <t>Philip Howell</t>
  </si>
  <si>
    <t>Reckitt Benckiser Group</t>
  </si>
  <si>
    <t>Rakesh Kapoor</t>
  </si>
  <si>
    <t>Redrow plc</t>
  </si>
  <si>
    <t>Reed Elsevier</t>
  </si>
  <si>
    <t>Eric Engstrom</t>
  </si>
  <si>
    <t>Regus plc</t>
  </si>
  <si>
    <t>Mark Dixon</t>
  </si>
  <si>
    <t>Renishaw plc</t>
  </si>
  <si>
    <t>David McMurtry</t>
  </si>
  <si>
    <t>Rentokil Initial Plc</t>
  </si>
  <si>
    <t>Andy Ransom</t>
  </si>
  <si>
    <t>Resolution</t>
  </si>
  <si>
    <t>Andy Briggs</t>
  </si>
  <si>
    <t>Restaurant Group</t>
  </si>
  <si>
    <t>Andrew Page</t>
  </si>
  <si>
    <t>Rexam</t>
  </si>
  <si>
    <t>Graham Chipchase</t>
  </si>
  <si>
    <t>Rightmove plc</t>
  </si>
  <si>
    <t>Nicholas McKittrick</t>
  </si>
  <si>
    <t>Rio Tinto</t>
  </si>
  <si>
    <t>Sam Walsh</t>
  </si>
  <si>
    <t>RIT Capital Partners plc</t>
  </si>
  <si>
    <t>Rolls Royce Holdings</t>
  </si>
  <si>
    <t>John Rishton</t>
  </si>
  <si>
    <t>Rotork plc</t>
  </si>
  <si>
    <t>Peter France</t>
  </si>
  <si>
    <t>Royal Bank of Scotland</t>
  </si>
  <si>
    <t>Ross McEwan</t>
  </si>
  <si>
    <t>Ben van Beurden</t>
  </si>
  <si>
    <t>Royal Mail</t>
  </si>
  <si>
    <t>Moya Greene</t>
  </si>
  <si>
    <t>RPC Group plc</t>
  </si>
  <si>
    <t>Pim Vervaat</t>
  </si>
  <si>
    <t>Rps Group plc</t>
  </si>
  <si>
    <t>Alan Hearne</t>
  </si>
  <si>
    <t>RSA Insurance Group (Royal Sun Alliance)</t>
  </si>
  <si>
    <t>Adrian Brown</t>
  </si>
  <si>
    <t>SAB Miller PLC</t>
  </si>
  <si>
    <t>Alan Clark</t>
  </si>
  <si>
    <t>Sage Group</t>
  </si>
  <si>
    <t>Guy Berruyer</t>
  </si>
  <si>
    <t>Sainsbury (J)</t>
  </si>
  <si>
    <t>Justin King</t>
  </si>
  <si>
    <t>Savills plc</t>
  </si>
  <si>
    <t>Jeremy Helsby</t>
  </si>
  <si>
    <t>Schroders</t>
  </si>
  <si>
    <t>Michael Dobson</t>
  </si>
  <si>
    <t>Scottish Investment Trust plc</t>
  </si>
  <si>
    <t>Segro Plc</t>
  </si>
  <si>
    <t>David Sleath</t>
  </si>
  <si>
    <t>Senior plc</t>
  </si>
  <si>
    <t>Mark Rollins</t>
  </si>
  <si>
    <t>Serco Group</t>
  </si>
  <si>
    <t>Severn Trent</t>
  </si>
  <si>
    <t>Tony Wray</t>
  </si>
  <si>
    <t>Shaftesbury</t>
  </si>
  <si>
    <t>Brian Bickell</t>
  </si>
  <si>
    <t>Shire</t>
  </si>
  <si>
    <t>Flemming Ornskov</t>
  </si>
  <si>
    <t>Sig plc</t>
  </si>
  <si>
    <t>Stuart Mitchell</t>
  </si>
  <si>
    <t>Smith &amp; Nephew</t>
  </si>
  <si>
    <t>Oliver Bohouon</t>
  </si>
  <si>
    <t>Smith (DS)</t>
  </si>
  <si>
    <t>Miles Roberts</t>
  </si>
  <si>
    <t>Smiths Group</t>
  </si>
  <si>
    <t>Philip Bowman</t>
  </si>
  <si>
    <t>SOCO International Plc</t>
  </si>
  <si>
    <t>Edward Story</t>
  </si>
  <si>
    <t>Spectris plc</t>
  </si>
  <si>
    <t>John O'Higgins</t>
  </si>
  <si>
    <t>Spirax-Sarco Engineering plc</t>
  </si>
  <si>
    <t>Nicholas Anderson</t>
  </si>
  <si>
    <t>Spirent Communications Plc</t>
  </si>
  <si>
    <t>Sports Direct</t>
  </si>
  <si>
    <t>Dave Forsey</t>
  </si>
  <si>
    <t>SSE (Scottish and Southern Energy)</t>
  </si>
  <si>
    <t>Alistair Phillips-Davies</t>
  </si>
  <si>
    <t>St James's Place Plc</t>
  </si>
  <si>
    <t>David Bellamy</t>
  </si>
  <si>
    <t>St Modwen Properties plc</t>
  </si>
  <si>
    <t>Stagecoach Group plc</t>
  </si>
  <si>
    <t>Brian Souter</t>
  </si>
  <si>
    <t>Standard Chartered</t>
  </si>
  <si>
    <t>Peter Sands</t>
  </si>
  <si>
    <t>Standard Life</t>
  </si>
  <si>
    <t>David Nish</t>
  </si>
  <si>
    <t>Supergroup</t>
  </si>
  <si>
    <t>Julian Dunkerton</t>
  </si>
  <si>
    <t>SVG Capital Plc</t>
  </si>
  <si>
    <t>Lynn Fordham</t>
  </si>
  <si>
    <t>Synergy Health Plc</t>
  </si>
  <si>
    <t>Richard Steeves</t>
  </si>
  <si>
    <t>Synthomer plc</t>
  </si>
  <si>
    <t>Adrian Whitfield</t>
  </si>
  <si>
    <t>Talktalk Telecom Group Plc</t>
  </si>
  <si>
    <t>Dido Harding</t>
  </si>
  <si>
    <t>Tate &amp; Lyle</t>
  </si>
  <si>
    <t>Javed Ahmed</t>
  </si>
  <si>
    <t>Taylor Wimpey plc</t>
  </si>
  <si>
    <t>Peter Redfern</t>
  </si>
  <si>
    <t>Ted Baker</t>
  </si>
  <si>
    <t>Raymond Kelvin</t>
  </si>
  <si>
    <t>Telecity Group</t>
  </si>
  <si>
    <t>Michael Tobin</t>
  </si>
  <si>
    <t>Telecom Plus plc</t>
  </si>
  <si>
    <t>Andrew Lindsay</t>
  </si>
  <si>
    <t>Tesco</t>
  </si>
  <si>
    <t>Philip Clarke</t>
  </si>
  <si>
    <t>Thomas Cook Group plc</t>
  </si>
  <si>
    <t>Harriet Green</t>
  </si>
  <si>
    <t>TR Property Investment Trust plc</t>
  </si>
  <si>
    <t>Travis Perkins</t>
  </si>
  <si>
    <t>John Carter</t>
  </si>
  <si>
    <t>TUI Travel</t>
  </si>
  <si>
    <t>Peter Long</t>
  </si>
  <si>
    <t>Tullow Oil</t>
  </si>
  <si>
    <t>Aiden Heavey</t>
  </si>
  <si>
    <t>UBM Plc</t>
  </si>
  <si>
    <t>UDG Healthcare plc</t>
  </si>
  <si>
    <t>Liam FitzGerald</t>
  </si>
  <si>
    <t>Ultra Electronics Holdings</t>
  </si>
  <si>
    <t>Rakesh Sharma</t>
  </si>
  <si>
    <t>Unilever</t>
  </si>
  <si>
    <t>Paul Polman</t>
  </si>
  <si>
    <t>Unite Group</t>
  </si>
  <si>
    <t>Mark Allan</t>
  </si>
  <si>
    <t>United Utilities</t>
  </si>
  <si>
    <t>Steve Mogford</t>
  </si>
  <si>
    <t>Vedanta Resources Plc</t>
  </si>
  <si>
    <t>Mahendra Mehta</t>
  </si>
  <si>
    <t>Vesuvius plc</t>
  </si>
  <si>
    <t>Francois Wanecq</t>
  </si>
  <si>
    <t>Victrex</t>
  </si>
  <si>
    <t>David Hummel</t>
  </si>
  <si>
    <t>Vodafone</t>
  </si>
  <si>
    <t>Vittorio Colao</t>
  </si>
  <si>
    <t>Weir Group</t>
  </si>
  <si>
    <t>Keith Cochrane</t>
  </si>
  <si>
    <t>WH Smith Plc</t>
  </si>
  <si>
    <t>Stephen Clarke</t>
  </si>
  <si>
    <t>Whitbread</t>
  </si>
  <si>
    <t>Andy Harrison</t>
  </si>
  <si>
    <t>William Hill</t>
  </si>
  <si>
    <t>Ralph Topping</t>
  </si>
  <si>
    <t>Witan Investment Trust</t>
  </si>
  <si>
    <t>Wolseley</t>
  </si>
  <si>
    <t>Ian Meakins</t>
  </si>
  <si>
    <t>Wood Group (John) Plc</t>
  </si>
  <si>
    <t>Bob R Keiller</t>
  </si>
  <si>
    <t>Workspace Group Plc</t>
  </si>
  <si>
    <t>Jamie Hopkins</t>
  </si>
  <si>
    <t>WPP</t>
  </si>
  <si>
    <t>Martin Sorrell</t>
  </si>
  <si>
    <t>Xaar</t>
  </si>
  <si>
    <t>Ian Dinwoodie</t>
  </si>
  <si>
    <t>Royal Dutch Shell 'A' (and B)</t>
  </si>
  <si>
    <t>3i Group Plc (and Infrastructure)</t>
  </si>
  <si>
    <t>Andrew Horton</t>
  </si>
  <si>
    <t>Andrew Jones</t>
  </si>
  <si>
    <t>Charlie Adan</t>
  </si>
  <si>
    <t>Sean Harris</t>
  </si>
  <si>
    <t>Jeffrey Stack</t>
  </si>
  <si>
    <t>Sally Marshall</t>
  </si>
  <si>
    <t>Glen Chipp</t>
  </si>
  <si>
    <t>David Hughes</t>
  </si>
  <si>
    <t>Philip Morton</t>
  </si>
  <si>
    <t>Theo Leijser</t>
  </si>
  <si>
    <t>Brownedge St Mary’s, Bamber Bridge, Preston</t>
  </si>
  <si>
    <t xml:space="preserve">Liverpool University </t>
  </si>
  <si>
    <t>City School, Sheffield</t>
  </si>
  <si>
    <t>Welwyn Garden City High School</t>
  </si>
  <si>
    <t xml:space="preserve">None, then Hatfield Polytechnic at 27 </t>
  </si>
  <si>
    <t>MBA at 43 years old</t>
  </si>
  <si>
    <t>Duncanrig Secondary School, East Kilbride, Glasgow</t>
  </si>
  <si>
    <t>Jordanhill College, Glasgow</t>
  </si>
  <si>
    <t>MBA at 37 years old</t>
  </si>
  <si>
    <t>Valerie Coe</t>
  </si>
  <si>
    <t>Diss Grammar School</t>
  </si>
  <si>
    <t>Wallace High School, Lisburn, Co Antrim</t>
  </si>
  <si>
    <t>Melbourn Village College, Cambridgeshire</t>
  </si>
  <si>
    <t>Bacup and Rawtenstall Grammar School</t>
  </si>
  <si>
    <t>Risedale, Catterick Garrison, North Yorkshire</t>
  </si>
  <si>
    <t>Queen Mary School, Lytham St Annes</t>
  </si>
  <si>
    <t>Corpus Christi , Wilford Nottingham</t>
  </si>
  <si>
    <t>Cardinal Allen Grammar School Liverpool</t>
  </si>
  <si>
    <t xml:space="preserve">Dartmouth Comprehensive, Great Barr, Birmingham </t>
  </si>
  <si>
    <t>Thameview, Gravesend</t>
  </si>
  <si>
    <t>Pindar School, Scarborough, N.Yorks</t>
  </si>
  <si>
    <t>Leed Metropolitan University</t>
  </si>
  <si>
    <t xml:space="preserve">Goldsmiths College, University of London </t>
  </si>
  <si>
    <t>Holy Cross School, New Malden, Surrey</t>
  </si>
  <si>
    <t>The Duke's Grammar School</t>
  </si>
  <si>
    <t>Allertonshire, Northallerton, North Yorkshire</t>
  </si>
  <si>
    <t>Criteria</t>
  </si>
  <si>
    <t>Sarah Millican</t>
  </si>
  <si>
    <t>Clare Balding</t>
  </si>
  <si>
    <t>Dawn French</t>
  </si>
  <si>
    <t>Helena Bonham Carter</t>
  </si>
  <si>
    <t>Catherine Zeta-Jones</t>
  </si>
  <si>
    <t>Band/Artist</t>
  </si>
  <si>
    <t>Niall Horan</t>
  </si>
  <si>
    <t>One Direction</t>
  </si>
  <si>
    <t>Zayn Malik</t>
  </si>
  <si>
    <t>Liam Payne</t>
  </si>
  <si>
    <t>Harry Styles</t>
  </si>
  <si>
    <t>Louis Tomlinson</t>
  </si>
  <si>
    <t>Emeli Sande</t>
  </si>
  <si>
    <t>Solo</t>
  </si>
  <si>
    <t>Robbie Williams</t>
  </si>
  <si>
    <t>Solo (also Take That)</t>
  </si>
  <si>
    <t>Olly Murs</t>
  </si>
  <si>
    <t>Rod Stewart</t>
  </si>
  <si>
    <t>Alex Turner</t>
  </si>
  <si>
    <t>Artic Monkeys</t>
  </si>
  <si>
    <t>Jamie Cook</t>
  </si>
  <si>
    <t>Nick O'Malley</t>
  </si>
  <si>
    <t>Matt Helders</t>
  </si>
  <si>
    <t>Gary Barlow</t>
  </si>
  <si>
    <t>Ellie Goulding</t>
  </si>
  <si>
    <t>Dan Smith</t>
  </si>
  <si>
    <t>Bastille</t>
  </si>
  <si>
    <t>Chris Wood</t>
  </si>
  <si>
    <t>William Farquarson</t>
  </si>
  <si>
    <t>Kyle Simmons</t>
  </si>
  <si>
    <t>Jake Bugg</t>
  </si>
  <si>
    <t>Marcus Mumford</t>
  </si>
  <si>
    <t>Mumford and Sons</t>
  </si>
  <si>
    <t>Ben Lovett</t>
  </si>
  <si>
    <t>Winston Marshall</t>
  </si>
  <si>
    <t>Ted Dwane</t>
  </si>
  <si>
    <t>Piers Agget</t>
  </si>
  <si>
    <t>Rudimental</t>
  </si>
  <si>
    <t>Kesi Dryden</t>
  </si>
  <si>
    <t>Amir Amor (Amir Izadkhah)</t>
  </si>
  <si>
    <t>Leon Rolle (DJ Locksmith)</t>
  </si>
  <si>
    <t>Calvin Harris</t>
  </si>
  <si>
    <t>Mike Rosenberg</t>
  </si>
  <si>
    <t>Passenger (Solo)</t>
  </si>
  <si>
    <t>Kelly Jones</t>
  </si>
  <si>
    <t>Stereophonics</t>
  </si>
  <si>
    <t>Richard Jones</t>
  </si>
  <si>
    <t>Adam Zindani</t>
  </si>
  <si>
    <t>Jamie Morrison</t>
  </si>
  <si>
    <t>Tony Kirkham</t>
  </si>
  <si>
    <t>David Bowie</t>
  </si>
  <si>
    <t>James Arthur</t>
  </si>
  <si>
    <t>Hannah Reed</t>
  </si>
  <si>
    <t>Dan Rothman</t>
  </si>
  <si>
    <t>Dominic Major</t>
  </si>
  <si>
    <t>Tom Odell</t>
  </si>
  <si>
    <t>Simon Neil</t>
  </si>
  <si>
    <t>Biffy Clyro</t>
  </si>
  <si>
    <t>James Johnston</t>
  </si>
  <si>
    <t>Ben Johnston</t>
  </si>
  <si>
    <t>James Blunt</t>
  </si>
  <si>
    <t>Ben Howard</t>
  </si>
  <si>
    <t>Guy Lawrence</t>
  </si>
  <si>
    <t>Disclosure</t>
  </si>
  <si>
    <t>Howard Lawrence</t>
  </si>
  <si>
    <t>Adele</t>
  </si>
  <si>
    <t>Ed Sheeran</t>
  </si>
  <si>
    <t>Chris Martin</t>
  </si>
  <si>
    <t>Coldplay</t>
  </si>
  <si>
    <t>Jonny Buckland</t>
  </si>
  <si>
    <t>Guy Berryman</t>
  </si>
  <si>
    <t>Will Champion</t>
  </si>
  <si>
    <t>Paloma Faith</t>
  </si>
  <si>
    <t>Jessie J</t>
  </si>
  <si>
    <t>Florence Welch</t>
  </si>
  <si>
    <t>Florence and the Machine</t>
  </si>
  <si>
    <t>Isabella Summers</t>
  </si>
  <si>
    <t>Mick Jagger</t>
  </si>
  <si>
    <t>Rolling Stones</t>
  </si>
  <si>
    <t>Keith Richards</t>
  </si>
  <si>
    <t>Charlie Watts</t>
  </si>
  <si>
    <t>Ronnie Wood</t>
  </si>
  <si>
    <t>Matthew Bellamy</t>
  </si>
  <si>
    <t>Muse</t>
  </si>
  <si>
    <t>Christopher Wolstenholme</t>
  </si>
  <si>
    <t>Dominic Howard</t>
  </si>
  <si>
    <t>Morgan Nicholls</t>
  </si>
  <si>
    <t>Noel Gallagher (also Oasis)</t>
  </si>
  <si>
    <t>Noel Gallagher's High Flying Birds</t>
  </si>
  <si>
    <t>Mike Rowe</t>
  </si>
  <si>
    <t>Jeremy Stacey</t>
  </si>
  <si>
    <t>Russell Pritchard</t>
  </si>
  <si>
    <t>Tim Smith</t>
  </si>
  <si>
    <t>Alfie Boe</t>
  </si>
  <si>
    <t>Rita Ora</t>
  </si>
  <si>
    <t>Rebecca Ferguson</t>
  </si>
  <si>
    <t>Perrie Edwards</t>
  </si>
  <si>
    <t>Little Mix</t>
  </si>
  <si>
    <t xml:space="preserve">Jesy Nelson </t>
  </si>
  <si>
    <t>Leigh-Ann Pinnock</t>
  </si>
  <si>
    <t>Jade Thirwell</t>
  </si>
  <si>
    <t>Jordan Stephens</t>
  </si>
  <si>
    <t>Rizzle Kicks</t>
  </si>
  <si>
    <t>Harley Alexander-Sule</t>
  </si>
  <si>
    <t>Amy Winehouse</t>
  </si>
  <si>
    <t>Mark Owen</t>
  </si>
  <si>
    <t>Take That</t>
  </si>
  <si>
    <t>Jason Orange</t>
  </si>
  <si>
    <t>Howard Donald</t>
  </si>
  <si>
    <t>Saul Milton (Chase)</t>
  </si>
  <si>
    <t>Chase and Status</t>
  </si>
  <si>
    <t>Will Kennard (Status)</t>
  </si>
  <si>
    <t>Plan B (Ben Drew)</t>
  </si>
  <si>
    <t>Will Young</t>
  </si>
  <si>
    <t>Tinie Tempah (Patrick Okogwu)</t>
  </si>
  <si>
    <t>Marvin Humes</t>
  </si>
  <si>
    <t>JLS</t>
  </si>
  <si>
    <t>Aston Merrygold</t>
  </si>
  <si>
    <t>Jonathan (JB) Gill</t>
  </si>
  <si>
    <t>Ortise Williams</t>
  </si>
  <si>
    <t>Guy Garvey</t>
  </si>
  <si>
    <t>Elbow</t>
  </si>
  <si>
    <t>Richard Jupp</t>
  </si>
  <si>
    <t>Mark Potter</t>
  </si>
  <si>
    <t>Pete Turner</t>
  </si>
  <si>
    <t>Susan Boyle</t>
  </si>
  <si>
    <t>Timmy Matley</t>
  </si>
  <si>
    <t>The Overtones</t>
  </si>
  <si>
    <t>Lachie Chapman</t>
  </si>
  <si>
    <t>Mike Crawshaw</t>
  </si>
  <si>
    <t>Mark Franks</t>
  </si>
  <si>
    <t>Darren Everest</t>
  </si>
  <si>
    <t>James Morrison</t>
  </si>
  <si>
    <t>Tom Meighan</t>
  </si>
  <si>
    <t>Kasabian</t>
  </si>
  <si>
    <t>Sergio Pizzorno</t>
  </si>
  <si>
    <t>Chris Edwards</t>
  </si>
  <si>
    <t>Ian Matthews</t>
  </si>
  <si>
    <t>Rumer (Sarah Joyce)</t>
  </si>
  <si>
    <t>Gary Lightbody</t>
  </si>
  <si>
    <t>Snow Patrol</t>
  </si>
  <si>
    <t>Nathan Connolly</t>
  </si>
  <si>
    <t>Jonny Quinn</t>
  </si>
  <si>
    <t>Johnny McDaid</t>
  </si>
  <si>
    <t>Paul Wilson</t>
  </si>
  <si>
    <t>Paolo Nutini</t>
  </si>
  <si>
    <t>Pixie Lott (Victoria Lott)</t>
  </si>
  <si>
    <t>Cheryl Cole</t>
  </si>
  <si>
    <t>Romy Madley Croft</t>
  </si>
  <si>
    <t>The xx</t>
  </si>
  <si>
    <t>Oliver Sim</t>
  </si>
  <si>
    <t>Jamie Smith</t>
  </si>
  <si>
    <t>Baria Quereshi</t>
  </si>
  <si>
    <t>Liam Gallagher</t>
  </si>
  <si>
    <t>Oasis</t>
  </si>
  <si>
    <t>Paul Arthurs</t>
  </si>
  <si>
    <t>Paul McGuigan</t>
  </si>
  <si>
    <t>Tony McCarroll</t>
  </si>
  <si>
    <t>Damon Albarn</t>
  </si>
  <si>
    <t>Gorillaz</t>
  </si>
  <si>
    <t>Jamie Hewlett</t>
  </si>
  <si>
    <t>Dylan Hartley</t>
  </si>
  <si>
    <t>England International</t>
  </si>
  <si>
    <t>Rob Webber</t>
  </si>
  <si>
    <t>Tom Youngs</t>
  </si>
  <si>
    <t>Joe Marler</t>
  </si>
  <si>
    <t>Matt Mullan</t>
  </si>
  <si>
    <t>Henry Thomas</t>
  </si>
  <si>
    <t>Mako Vunipola</t>
  </si>
  <si>
    <t>David Wilson</t>
  </si>
  <si>
    <t>David Attwood</t>
  </si>
  <si>
    <t>Joe Launchbury</t>
  </si>
  <si>
    <t>Courtney Lawes</t>
  </si>
  <si>
    <t>Ed Slater</t>
  </si>
  <si>
    <t>Tom Johnson</t>
  </si>
  <si>
    <t>Matt Kvesic</t>
  </si>
  <si>
    <t>Chris Robshaw</t>
  </si>
  <si>
    <t>Tom Wood</t>
  </si>
  <si>
    <t>Ben Morgan</t>
  </si>
  <si>
    <t>Billy Vunipola</t>
  </si>
  <si>
    <t>Danny Care</t>
  </si>
  <si>
    <t>Lee Dickson</t>
  </si>
  <si>
    <t>Ben Youngs</t>
  </si>
  <si>
    <t>Richard Wrigglesworth</t>
  </si>
  <si>
    <t>Freddie Burns</t>
  </si>
  <si>
    <t>Owen Farrell</t>
  </si>
  <si>
    <t>George Ford</t>
  </si>
  <si>
    <t>Stephen Myler</t>
  </si>
  <si>
    <t>Brad Barritt</t>
  </si>
  <si>
    <t>Luther Burrell</t>
  </si>
  <si>
    <t>Kyle Eastmond</t>
  </si>
  <si>
    <t>Manu Tuilagi</t>
  </si>
  <si>
    <t>Billy Twelvetrees</t>
  </si>
  <si>
    <t>Chris Ashton</t>
  </si>
  <si>
    <t>Jonny May</t>
  </si>
  <si>
    <t>Jack Nowell</t>
  </si>
  <si>
    <t>Anthony Watson</t>
  </si>
  <si>
    <t>Marland Yarde</t>
  </si>
  <si>
    <t>Mike Brown</t>
  </si>
  <si>
    <t>Alex Goode</t>
  </si>
  <si>
    <t>Ross Ford</t>
  </si>
  <si>
    <t>Scott Lawson</t>
  </si>
  <si>
    <t xml:space="preserve">Pat MacArthur </t>
  </si>
  <si>
    <t xml:space="preserve">Geoff Cross </t>
  </si>
  <si>
    <t>Alasdair Dickinson</t>
  </si>
  <si>
    <t xml:space="preserve">Ryan Grant </t>
  </si>
  <si>
    <t xml:space="preserve">Moray Low </t>
  </si>
  <si>
    <t xml:space="preserve">Euan Murray </t>
  </si>
  <si>
    <t xml:space="preserve">Grant Gilchrist </t>
  </si>
  <si>
    <t>Jonny Gray</t>
  </si>
  <si>
    <t>Richie Gray</t>
  </si>
  <si>
    <t xml:space="preserve">Jim Hamilton </t>
  </si>
  <si>
    <t>Kieran Low</t>
  </si>
  <si>
    <t xml:space="preserve">Tim Swinson </t>
  </si>
  <si>
    <t>Kelly Brown</t>
  </si>
  <si>
    <t xml:space="preserve">Chris Fusaro </t>
  </si>
  <si>
    <t>Rob Harley</t>
  </si>
  <si>
    <t xml:space="preserve">Ross Rennie </t>
  </si>
  <si>
    <t xml:space="preserve">Alasdair Strokosch </t>
  </si>
  <si>
    <t xml:space="preserve">Ryan Wilson </t>
  </si>
  <si>
    <t xml:space="preserve">Johnnie Beattie </t>
  </si>
  <si>
    <t xml:space="preserve">David Denton </t>
  </si>
  <si>
    <t xml:space="preserve">Chris Cusiter </t>
  </si>
  <si>
    <t xml:space="preserve">Greig Laidlaw </t>
  </si>
  <si>
    <t xml:space="preserve">Ruaridh Jackson </t>
  </si>
  <si>
    <t xml:space="preserve">Duncan Weir </t>
  </si>
  <si>
    <t xml:space="preserve">Nick De Luca </t>
  </si>
  <si>
    <t xml:space="preserve">Alex Dunbar </t>
  </si>
  <si>
    <t>Matt Scott</t>
  </si>
  <si>
    <t xml:space="preserve">Duncan Taylor </t>
  </si>
  <si>
    <t xml:space="preserve">Richie Vernon </t>
  </si>
  <si>
    <t xml:space="preserve">Max Evans </t>
  </si>
  <si>
    <t xml:space="preserve">Dougie Fife </t>
  </si>
  <si>
    <t xml:space="preserve">Lee Jones </t>
  </si>
  <si>
    <t xml:space="preserve">Sean Lamont </t>
  </si>
  <si>
    <t xml:space="preserve">Sean Maitland </t>
  </si>
  <si>
    <t>Tommy Seymour</t>
  </si>
  <si>
    <t xml:space="preserve">Jack Cuthbert </t>
  </si>
  <si>
    <t xml:space="preserve">Stuart Hogg </t>
  </si>
  <si>
    <t xml:space="preserve">Greig Tonks </t>
  </si>
  <si>
    <t>Richard Hibbard</t>
  </si>
  <si>
    <t>Wales International</t>
  </si>
  <si>
    <t xml:space="preserve">Ken Owens </t>
  </si>
  <si>
    <t>Emyr Phillips</t>
  </si>
  <si>
    <t>Ryan Bevington</t>
  </si>
  <si>
    <t>Paul James</t>
  </si>
  <si>
    <t xml:space="preserve">Gethin Jenkins </t>
  </si>
  <si>
    <t xml:space="preserve">Adam Jones </t>
  </si>
  <si>
    <t xml:space="preserve">Rhodri Jones </t>
  </si>
  <si>
    <t xml:space="preserve">Samson Lee </t>
  </si>
  <si>
    <t>Jake Ball</t>
  </si>
  <si>
    <t xml:space="preserve">Luke Charteris </t>
  </si>
  <si>
    <t>Andrew Coombs</t>
  </si>
  <si>
    <t xml:space="preserve">Ian Evans </t>
  </si>
  <si>
    <t xml:space="preserve">Alun Wyn Jones </t>
  </si>
  <si>
    <t xml:space="preserve">James King </t>
  </si>
  <si>
    <t xml:space="preserve">Dan Lydiate </t>
  </si>
  <si>
    <t xml:space="preserve">Aaron Shingler </t>
  </si>
  <si>
    <t xml:space="preserve">Justin Tipuric </t>
  </si>
  <si>
    <t>Sam Warburton</t>
  </si>
  <si>
    <t>Taulupe Faletau</t>
  </si>
  <si>
    <t>Mike Phillips</t>
  </si>
  <si>
    <t xml:space="preserve">Rhys Webb </t>
  </si>
  <si>
    <t>Rhodri Williams</t>
  </si>
  <si>
    <t>Dan Biggar</t>
  </si>
  <si>
    <t xml:space="preserve">James Hook </t>
  </si>
  <si>
    <t xml:space="preserve">Rhys Priestland </t>
  </si>
  <si>
    <t xml:space="preserve">Jonathan Davies </t>
  </si>
  <si>
    <t xml:space="preserve">Jamie Roberts </t>
  </si>
  <si>
    <t xml:space="preserve">Scott Williams </t>
  </si>
  <si>
    <t xml:space="preserve">Alex Cuthbert </t>
  </si>
  <si>
    <t xml:space="preserve">George North </t>
  </si>
  <si>
    <t xml:space="preserve">Leigh Halfpenny </t>
  </si>
  <si>
    <t xml:space="preserve">Liam Williams </t>
  </si>
  <si>
    <t>Alistair Cook</t>
  </si>
  <si>
    <t>Stuart Broad</t>
  </si>
  <si>
    <t>Gary Ballance</t>
  </si>
  <si>
    <t>Ian Bell</t>
  </si>
  <si>
    <t>Michael Carberry</t>
  </si>
  <si>
    <t>Nick Compton</t>
  </si>
  <si>
    <t>Alex Hales</t>
  </si>
  <si>
    <t>Michael Lumb</t>
  </si>
  <si>
    <t>Eoin Morgan</t>
  </si>
  <si>
    <t>Joe Root</t>
  </si>
  <si>
    <t>James Taylor</t>
  </si>
  <si>
    <t>Jonathan Trott</t>
  </si>
  <si>
    <t>Jonny Bairstow</t>
  </si>
  <si>
    <t>Jos Buttler</t>
  </si>
  <si>
    <t>Matt Prior</t>
  </si>
  <si>
    <t>Moeen Ali</t>
  </si>
  <si>
    <t>Ravi Bopara</t>
  </si>
  <si>
    <t>Scott Borthwick</t>
  </si>
  <si>
    <t>Tim Bresnan</t>
  </si>
  <si>
    <t>Ben Stokes</t>
  </si>
  <si>
    <t>Chris Woakes</t>
  </si>
  <si>
    <t>Luke Wright</t>
  </si>
  <si>
    <t>James Anderson</t>
  </si>
  <si>
    <t>Jade Dernbach</t>
  </si>
  <si>
    <t>Steven Finn</t>
  </si>
  <si>
    <t>Chris Jordan</t>
  </si>
  <si>
    <t>Boyd Rankin</t>
  </si>
  <si>
    <t>Chris Tremlett</t>
  </si>
  <si>
    <t>Danny Briggs</t>
  </si>
  <si>
    <t>Simon Kerrigan</t>
  </si>
  <si>
    <t>Monty Panesar</t>
  </si>
  <si>
    <t>Stephen Parry</t>
  </si>
  <si>
    <t>James Tredwell</t>
  </si>
  <si>
    <t>Data Validation</t>
  </si>
  <si>
    <t>MALE</t>
  </si>
  <si>
    <t>FEMALE</t>
  </si>
  <si>
    <t>Margaret Hodge</t>
  </si>
  <si>
    <t>Alexander Mamut</t>
  </si>
  <si>
    <t>Sigrid Rausing</t>
  </si>
  <si>
    <t>J K Rowling</t>
  </si>
  <si>
    <t>Industry</t>
  </si>
  <si>
    <t>HM The Queen</t>
  </si>
  <si>
    <t>Rt Hon Theresa May</t>
  </si>
  <si>
    <t>Ana Botin</t>
  </si>
  <si>
    <t>Baroness Hale of Richmond</t>
  </si>
  <si>
    <t>Elisabeth Murdoch</t>
  </si>
  <si>
    <t>Media</t>
  </si>
  <si>
    <t>Carrie Longton</t>
  </si>
  <si>
    <t>Justine Roberts</t>
  </si>
  <si>
    <t>The Rt Hon Lady Justice Hallett</t>
  </si>
  <si>
    <t>Dame Gail Rebuck</t>
  </si>
  <si>
    <t>Frances O'Grady</t>
  </si>
  <si>
    <t>Rt Hon Harriet Harman</t>
  </si>
  <si>
    <t>Professor Dame Nancy Rothwell</t>
  </si>
  <si>
    <t>Rosemary Squire OBE</t>
  </si>
  <si>
    <t>Rt Hon Maria Miller MP</t>
  </si>
  <si>
    <t>Sara Thornton CBE QPM</t>
  </si>
  <si>
    <t>Professor Anne Glover CBE</t>
  </si>
  <si>
    <t>Nicola Sturgeon MSP</t>
  </si>
  <si>
    <t>Adele Adkins</t>
  </si>
  <si>
    <t>Music</t>
  </si>
  <si>
    <t>Alexandra Shulman</t>
  </si>
  <si>
    <t>Alison Nimmo CBE</t>
  </si>
  <si>
    <t>Amanda Sourry</t>
  </si>
  <si>
    <t>Ann Cairns</t>
  </si>
  <si>
    <t>Professor Dame Ann Dowling</t>
  </si>
  <si>
    <t>Lady Barbara Judge CBE</t>
  </si>
  <si>
    <t>Camila Batmanghelidjh</t>
  </si>
  <si>
    <t>Carol Ann Duffy CBE</t>
  </si>
  <si>
    <t>Professor Dame Carol Black</t>
  </si>
  <si>
    <t>Carolyn McCall OBE</t>
  </si>
  <si>
    <t>Baroness Catherine Ashton</t>
  </si>
  <si>
    <t>Chrissie Rucker MBE</t>
  </si>
  <si>
    <t>Cilla Snowball CBE</t>
  </si>
  <si>
    <t>Clare Foges</t>
  </si>
  <si>
    <t>Clare Gerada MBE</t>
  </si>
  <si>
    <t>Colette Bowe</t>
  </si>
  <si>
    <t>Cressida Dick QPM</t>
  </si>
  <si>
    <t>Denise Coates CBE</t>
  </si>
  <si>
    <t>Eileen Gallagher OBE</t>
  </si>
  <si>
    <t>Harriet Green OBE</t>
  </si>
  <si>
    <t>Heather Rabbatts CBE</t>
  </si>
  <si>
    <t>Dame Helen Alexander</t>
  </si>
  <si>
    <t>Lady Helen Hamlyn</t>
  </si>
  <si>
    <t>Helena Morrissey CBE</t>
  </si>
  <si>
    <t>Jan Hall OBE</t>
  </si>
  <si>
    <t>Dame Janet Smith</t>
  </si>
  <si>
    <t>Jasmine Whitbread</t>
  </si>
  <si>
    <t>Jay Hunt</t>
  </si>
  <si>
    <t>Jayne-Anne Gadhia</t>
  </si>
  <si>
    <t>Joanna Lumley OBE</t>
  </si>
  <si>
    <t>Joanna Shields</t>
  </si>
  <si>
    <t>Professor Dame Jocelyn Bell-Burnell</t>
  </si>
  <si>
    <t>Jude Kelly OBE</t>
  </si>
  <si>
    <t>Judith McKenna</t>
  </si>
  <si>
    <t>Dame Julie Moore</t>
  </si>
  <si>
    <t>Rt Hon Justine Greening MP</t>
  </si>
  <si>
    <t>Kanya King MBE</t>
  </si>
  <si>
    <t>Karren Brady</t>
  </si>
  <si>
    <t>Kath Mainland</t>
  </si>
  <si>
    <t>Liz Bingham</t>
  </si>
  <si>
    <t>Reverend Lorna Hood</t>
  </si>
  <si>
    <t>Louise Casey</t>
  </si>
  <si>
    <t>Lucy Heller</t>
  </si>
  <si>
    <t>Rt Hon Margaret Hodge MP</t>
  </si>
  <si>
    <t>Marisa Drew</t>
  </si>
  <si>
    <t>Martha Lane Fox CBE</t>
  </si>
  <si>
    <t>The Rt Hon Lady Justice Arden</t>
  </si>
  <si>
    <t>Mary Curnock Cook OBE</t>
  </si>
  <si>
    <t>Dame Mary Perkins</t>
  </si>
  <si>
    <t>Natalie Massenet</t>
  </si>
  <si>
    <t>Nichola Shindler</t>
  </si>
  <si>
    <t>Pinky Lilani</t>
  </si>
  <si>
    <t>Rachel Whetstone</t>
  </si>
  <si>
    <t>Ruby McGregor Smith CBE</t>
  </si>
  <si>
    <t>Shami Chakrabarti CBE</t>
  </si>
  <si>
    <t>Siobhan Reddy</t>
  </si>
  <si>
    <t>Sophie Turner Laing</t>
  </si>
  <si>
    <t>Stella McCartney</t>
  </si>
  <si>
    <t>Dame Stephanie ‘Steve’ Shirley</t>
  </si>
  <si>
    <t>Professor Sue Bailey</t>
  </si>
  <si>
    <t>Professor Sue Black OBE</t>
  </si>
  <si>
    <t>Baroness Sue Campbell</t>
  </si>
  <si>
    <t>Dame Sue Ion</t>
  </si>
  <si>
    <t>Baroness Tanni Grey-Thompson</t>
  </si>
  <si>
    <t>Tessa Ross CBE</t>
  </si>
  <si>
    <t>Tracey Emin CBE</t>
  </si>
  <si>
    <t>Ursula Mackenzie</t>
  </si>
  <si>
    <t>Victoria Beckham</t>
  </si>
  <si>
    <t>Dame Vivien Duffield</t>
  </si>
  <si>
    <t>Professor Dame Wendy Hall</t>
  </si>
  <si>
    <t>Rt Hon Yvette Cooper MP</t>
  </si>
  <si>
    <t>Zaha Hadid</t>
  </si>
  <si>
    <t>Richard Desmond</t>
  </si>
  <si>
    <t>Film &amp; TV</t>
  </si>
  <si>
    <t>Lord Sugar</t>
  </si>
  <si>
    <t>Joanne Rowling</t>
  </si>
  <si>
    <t>Peter Jones</t>
  </si>
  <si>
    <t>Roma Downey</t>
  </si>
  <si>
    <t xml:space="preserve">Mark Burnett </t>
  </si>
  <si>
    <t>Matthew Freud</t>
  </si>
  <si>
    <t>Simon Cowell</t>
  </si>
  <si>
    <t>Lord Iliffe</t>
  </si>
  <si>
    <t>Sir Ronnie Cohen</t>
  </si>
  <si>
    <t>Jamie Oliver</t>
  </si>
  <si>
    <t>Jools Oliver</t>
  </si>
  <si>
    <t>Barbara Taylor Bradford</t>
  </si>
  <si>
    <t>Nigel Green</t>
  </si>
  <si>
    <t>Trevor Green</t>
  </si>
  <si>
    <t>Mick Luckwell</t>
  </si>
  <si>
    <t>Michael Green</t>
  </si>
  <si>
    <t>Nick Rodwell</t>
  </si>
  <si>
    <t>Sharon Osbourne</t>
  </si>
  <si>
    <t>Ozzy Osbourne</t>
  </si>
  <si>
    <t>Lord Alli</t>
  </si>
  <si>
    <t xml:space="preserve">Chris Martin </t>
  </si>
  <si>
    <t xml:space="preserve">Paul Smith </t>
  </si>
  <si>
    <t>Sarah King</t>
  </si>
  <si>
    <t>Sir Sean Connery</t>
  </si>
  <si>
    <t>Christopher Nolan</t>
  </si>
  <si>
    <t>Emma Thomas</t>
  </si>
  <si>
    <t>Allan McKeown</t>
  </si>
  <si>
    <t>Tracey Ullman</t>
  </si>
  <si>
    <t>Rowan Atkinson</t>
  </si>
  <si>
    <t>Sir Ridley Scott</t>
  </si>
  <si>
    <t xml:space="preserve">Sacha Baron Cohen </t>
  </si>
  <si>
    <t>Liam Neeson</t>
  </si>
  <si>
    <t>Judy Craymer</t>
  </si>
  <si>
    <t>Sir Anthony Hopkins</t>
  </si>
  <si>
    <t>Martin Lewis</t>
  </si>
  <si>
    <t>Daniel Radcliffe</t>
  </si>
  <si>
    <t>Jackie Collins</t>
  </si>
  <si>
    <t>Sir Michael Caine</t>
  </si>
  <si>
    <t>Matthew Vaughn</t>
  </si>
  <si>
    <t>Kristina Tholstrup</t>
  </si>
  <si>
    <t xml:space="preserve">Sir Roger Moore </t>
  </si>
  <si>
    <t>Robert Pattinson</t>
  </si>
  <si>
    <t>Rachel Weisz</t>
  </si>
  <si>
    <t xml:space="preserve">Daniel Craig </t>
  </si>
  <si>
    <t>Peter Kay</t>
  </si>
  <si>
    <t>Deborah Meaden</t>
  </si>
  <si>
    <t>Len Blavatnik</t>
  </si>
  <si>
    <t>Clive Calder</t>
  </si>
  <si>
    <t>Sir Cameron Mackintosh</t>
  </si>
  <si>
    <t>Sir Paul McCartney and Nancy Shevell</t>
  </si>
  <si>
    <t>Lord Lloyd-Webber</t>
  </si>
  <si>
    <t>Sir Elton John</t>
  </si>
  <si>
    <t>Sir Mick Jagger</t>
  </si>
  <si>
    <t>Dhani Harrison</t>
  </si>
  <si>
    <t>Jamie Palumbo</t>
  </si>
  <si>
    <t>Sting</t>
  </si>
  <si>
    <t>Denis Desmond</t>
  </si>
  <si>
    <t>Caroline Desmond</t>
  </si>
  <si>
    <t>Ringo Starr</t>
  </si>
  <si>
    <t>Roger Waters</t>
  </si>
  <si>
    <t>Sir Tim Rice</t>
  </si>
  <si>
    <t>Sir Tom Jones</t>
  </si>
  <si>
    <t>Eric Clapton</t>
  </si>
  <si>
    <t>Phil Collins</t>
  </si>
  <si>
    <t>George Michael</t>
  </si>
  <si>
    <t>Brian May</t>
  </si>
  <si>
    <t>Roger Taylor</t>
  </si>
  <si>
    <t>Enya</t>
  </si>
  <si>
    <t>David Gilmour</t>
  </si>
  <si>
    <t>Chris Blackwell</t>
  </si>
  <si>
    <t>Jimmy Page</t>
  </si>
  <si>
    <t>Robert Plant</t>
  </si>
  <si>
    <t>John Deacon</t>
  </si>
  <si>
    <t>Noel Gallagher</t>
  </si>
  <si>
    <t>Martin Mills</t>
  </si>
  <si>
    <t>Pete Townshend</t>
  </si>
  <si>
    <t>Chris Wright</t>
  </si>
  <si>
    <t>Mark Knopfler</t>
  </si>
  <si>
    <t>Barry Gibb</t>
  </si>
  <si>
    <t>Nick Mason</t>
  </si>
  <si>
    <t>Sir Cliff Richard</t>
  </si>
  <si>
    <t>Brian Johnson</t>
  </si>
  <si>
    <t>John Paul Jones</t>
  </si>
  <si>
    <t>Van Morrison</t>
  </si>
  <si>
    <t>Richard Russell</t>
  </si>
  <si>
    <t>Jay Kay</t>
  </si>
  <si>
    <t>Bernie Taupin</t>
  </si>
  <si>
    <t>Mick Hucknall</t>
  </si>
  <si>
    <t>Sade</t>
  </si>
  <si>
    <t>Alisher Usmanov</t>
  </si>
  <si>
    <t>Mining and investment</t>
  </si>
  <si>
    <t>Investment, music and media</t>
  </si>
  <si>
    <t>Industry and finance</t>
  </si>
  <si>
    <t>Lakshmi Mittal</t>
  </si>
  <si>
    <t>Steel</t>
  </si>
  <si>
    <t>Roman Abramovich</t>
  </si>
  <si>
    <t>Oil and industry</t>
  </si>
  <si>
    <t>John Fredriksen</t>
  </si>
  <si>
    <t>Shipping and oil services</t>
  </si>
  <si>
    <t>Property and internet</t>
  </si>
  <si>
    <t>The Duke of Westminster</t>
  </si>
  <si>
    <t xml:space="preserve">Property  </t>
  </si>
  <si>
    <t>Ernesto Bertarelli</t>
  </si>
  <si>
    <t>Pharmaceuticals</t>
  </si>
  <si>
    <t>Inheritance, brewing and banking</t>
  </si>
  <si>
    <t>Ingeritance, brewing and banking</t>
  </si>
  <si>
    <t>Food</t>
  </si>
  <si>
    <t>Retail</t>
  </si>
  <si>
    <t>Inhertitance and investment</t>
  </si>
  <si>
    <t>Packaging</t>
  </si>
  <si>
    <t>Oil, Gas, Wine</t>
  </si>
  <si>
    <t>German Khan</t>
  </si>
  <si>
    <t>Investment</t>
  </si>
  <si>
    <t>Joseph Lau</t>
  </si>
  <si>
    <t>Property</t>
  </si>
  <si>
    <t>Mohamed Bin Issa Al Jaber</t>
  </si>
  <si>
    <t>Hotels, food and industry</t>
  </si>
  <si>
    <t>Philip Green</t>
  </si>
  <si>
    <t>Retailing</t>
  </si>
  <si>
    <t>Nicky Oppenheimer</t>
  </si>
  <si>
    <t>Diamonds and mining</t>
  </si>
  <si>
    <t>Earl Cadogan</t>
  </si>
  <si>
    <t>Sir Richard Branson</t>
  </si>
  <si>
    <t>Transport, finance, fitness</t>
  </si>
  <si>
    <t>Idan Ofer</t>
  </si>
  <si>
    <t>Shipping</t>
  </si>
  <si>
    <t>Joe Lewis</t>
  </si>
  <si>
    <t>Foreign exchange and investment</t>
  </si>
  <si>
    <t>Sir Anthony Bamford</t>
  </si>
  <si>
    <t>Construction equipment</t>
  </si>
  <si>
    <t>Nathan Kirsh</t>
  </si>
  <si>
    <t>Cash and carry, property and investment</t>
  </si>
  <si>
    <t>Sir James Dyson</t>
  </si>
  <si>
    <t>Household goods</t>
  </si>
  <si>
    <t>Ravi Ruia</t>
  </si>
  <si>
    <t>Energy</t>
  </si>
  <si>
    <t>Eddie and Sol Zakay</t>
  </si>
  <si>
    <t>Bernie Eccelstone</t>
  </si>
  <si>
    <t>Motor racing</t>
  </si>
  <si>
    <t>Alan Parker</t>
  </si>
  <si>
    <t>Duty-free shopping</t>
  </si>
  <si>
    <t>Sir Henry Keswick</t>
  </si>
  <si>
    <t>Property, retailing and hotels</t>
  </si>
  <si>
    <t>Baroness Howard de Walden</t>
  </si>
  <si>
    <t>Property (Inherited)</t>
  </si>
  <si>
    <t>Property and media</t>
  </si>
  <si>
    <t>Mike Ashley</t>
  </si>
  <si>
    <t>Sports equipment and fashion</t>
  </si>
  <si>
    <t>Laurence  Graff</t>
  </si>
  <si>
    <t xml:space="preserve">Diamonds  </t>
  </si>
  <si>
    <t>John Whittaker</t>
  </si>
  <si>
    <t>Anil Agarwal</t>
  </si>
  <si>
    <t xml:space="preserve">Mining  </t>
  </si>
  <si>
    <t>Mark Pears</t>
  </si>
  <si>
    <t>Antonio Luiz Seabra</t>
  </si>
  <si>
    <t>Cosmetics</t>
  </si>
  <si>
    <t>Lord Paul</t>
  </si>
  <si>
    <t>Sri Prakesh Lohia</t>
  </si>
  <si>
    <t>Textiles and plastics</t>
  </si>
  <si>
    <t>Finance</t>
  </si>
  <si>
    <t>Francois-Henri Pinault</t>
  </si>
  <si>
    <t>Fashion, Films</t>
  </si>
  <si>
    <t>Salma Hayek</t>
  </si>
  <si>
    <t>Jean Claude Gandur</t>
  </si>
  <si>
    <t>Oil and gas</t>
  </si>
  <si>
    <t>Farhad Moshiri</t>
  </si>
  <si>
    <t>Industry and football</t>
  </si>
  <si>
    <t>Sir Stelios Haji-Ioannou</t>
  </si>
  <si>
    <t>Aviation</t>
  </si>
  <si>
    <t>Mahdi al - Tajir</t>
  </si>
  <si>
    <t>Metals, oil, and gas</t>
  </si>
  <si>
    <t>Sir Adrian Swire</t>
  </si>
  <si>
    <t>Industry, transport, property</t>
  </si>
  <si>
    <t>Aristotelis Mistakidis</t>
  </si>
  <si>
    <t>Commodities</t>
  </si>
  <si>
    <t>Peter Hargreaves</t>
  </si>
  <si>
    <t>John Caudwell</t>
  </si>
  <si>
    <t>Mobile phones</t>
  </si>
  <si>
    <t>The Fleming family</t>
  </si>
  <si>
    <t>Property and kitchens</t>
  </si>
  <si>
    <t>Alan Howard</t>
  </si>
  <si>
    <t>Hedge fund</t>
  </si>
  <si>
    <t>Property and hotels</t>
  </si>
  <si>
    <t>Alki David</t>
  </si>
  <si>
    <t xml:space="preserve">Investment  </t>
  </si>
  <si>
    <t>Spirits</t>
  </si>
  <si>
    <t>Ajay Kalsi</t>
  </si>
  <si>
    <t>Gas</t>
  </si>
  <si>
    <t>Viscount Portman</t>
  </si>
  <si>
    <t>Yusuf Hamied</t>
  </si>
  <si>
    <t>Bernard Lewis</t>
  </si>
  <si>
    <t>Fashion and property</t>
  </si>
  <si>
    <t>Tom Morris</t>
  </si>
  <si>
    <t>Discount stores</t>
  </si>
  <si>
    <t>Alex Beard</t>
  </si>
  <si>
    <t>Lord Ashcroft</t>
  </si>
  <si>
    <t>Business services</t>
  </si>
  <si>
    <t>Retailing and football pools</t>
  </si>
  <si>
    <t>Henadiy Boholyubo</t>
  </si>
  <si>
    <t>Finance, Industry</t>
  </si>
  <si>
    <t>Sir Ian Wood</t>
  </si>
  <si>
    <t>Oil services and fishing</t>
  </si>
  <si>
    <t>Mohamed al-Fayed</t>
  </si>
  <si>
    <t>Lord Kirkham</t>
  </si>
  <si>
    <t>Furniture and investment</t>
  </si>
  <si>
    <t>Oil services</t>
  </si>
  <si>
    <t>Internet</t>
  </si>
  <si>
    <t>Stephen Rubin</t>
  </si>
  <si>
    <t>Sportswear</t>
  </si>
  <si>
    <t>Will Adderley</t>
  </si>
  <si>
    <t>Home furnishing</t>
  </si>
  <si>
    <t>Simon Arora</t>
  </si>
  <si>
    <t>Richard Elman</t>
  </si>
  <si>
    <t>The Thomson family (Andrew Thomson)</t>
  </si>
  <si>
    <t>Alexander Knaster</t>
  </si>
  <si>
    <t>Sir Charles Dunstone</t>
  </si>
  <si>
    <t xml:space="preserve">George von Opel </t>
  </si>
  <si>
    <t>Finance, Property</t>
  </si>
  <si>
    <t>Emily von Opel</t>
  </si>
  <si>
    <t>Alastair Salvesen</t>
  </si>
  <si>
    <t>Transport and plant hire</t>
  </si>
  <si>
    <t>Robin Sheppard</t>
  </si>
  <si>
    <t>Scrap metal</t>
  </si>
  <si>
    <t>Sir Anwar Pervez</t>
  </si>
  <si>
    <t xml:space="preserve">Cash and carry </t>
  </si>
  <si>
    <t>Peter Smedvig</t>
  </si>
  <si>
    <t>Shipping, oil and gas services</t>
  </si>
  <si>
    <t>Sir Ken Morrison</t>
  </si>
  <si>
    <t>Supermarkets</t>
  </si>
  <si>
    <t>John Hargreaves</t>
  </si>
  <si>
    <t xml:space="preserve">Fashion  </t>
  </si>
  <si>
    <t>Jim McColl</t>
  </si>
  <si>
    <t>Engineering</t>
  </si>
  <si>
    <t>Jim Ratcliffe</t>
  </si>
  <si>
    <t>Chemicals</t>
  </si>
  <si>
    <t>Wafic Said</t>
  </si>
  <si>
    <t>Nadhmi Auchi</t>
  </si>
  <si>
    <t>Benzion Freshwater</t>
  </si>
  <si>
    <t>Robert Miller</t>
  </si>
  <si>
    <t>Duty-free shopping and finance</t>
  </si>
  <si>
    <t>Hedge Fund</t>
  </si>
  <si>
    <t>Gambling</t>
  </si>
  <si>
    <t>Jon Hunt</t>
  </si>
  <si>
    <t>Estate agency and property</t>
  </si>
  <si>
    <t>Michael Hintze</t>
  </si>
  <si>
    <t>Opticians</t>
  </si>
  <si>
    <t>Vladimir Makhlai</t>
  </si>
  <si>
    <t>Ellis Short</t>
  </si>
  <si>
    <t>Lord Ballyedmond</t>
  </si>
  <si>
    <t>Media and property</t>
  </si>
  <si>
    <t>Electrical goods</t>
  </si>
  <si>
    <t>Chris Lazari</t>
  </si>
  <si>
    <t xml:space="preserve">The Earl of Iveagh </t>
  </si>
  <si>
    <t>Brewing and property</t>
  </si>
  <si>
    <t>Tony Murray</t>
  </si>
  <si>
    <t>Plant hire, property and fire protection</t>
  </si>
  <si>
    <t>Urs Schwarzenbach</t>
  </si>
  <si>
    <t xml:space="preserve">Foreign exchange  </t>
  </si>
  <si>
    <t>Jasminder Singh</t>
  </si>
  <si>
    <t xml:space="preserve">Hotels  </t>
  </si>
  <si>
    <t>Eugene Shvidler</t>
  </si>
  <si>
    <t>Oil and gas and investment</t>
  </si>
  <si>
    <t>Entertainment</t>
  </si>
  <si>
    <t>Christoph Henkel</t>
  </si>
  <si>
    <t>Leisure</t>
  </si>
  <si>
    <t>Jim Mellon</t>
  </si>
  <si>
    <t>Property and finance</t>
  </si>
  <si>
    <t>Frank Timis</t>
  </si>
  <si>
    <t>Minerals, oil and gas</t>
  </si>
  <si>
    <t>Niklas Zennstrom</t>
  </si>
  <si>
    <t>Internet and software</t>
  </si>
  <si>
    <t>Lord Laidlaw</t>
  </si>
  <si>
    <t>Conferences</t>
  </si>
  <si>
    <t>Lord Vestey</t>
  </si>
  <si>
    <t>Meat</t>
  </si>
  <si>
    <t>Simon Nixon</t>
  </si>
  <si>
    <t>Sir Brian Souter</t>
  </si>
  <si>
    <t>Transport</t>
  </si>
  <si>
    <t>Peter Green</t>
  </si>
  <si>
    <t>Mining and inheritence</t>
  </si>
  <si>
    <t>The Duke of Devonshire</t>
  </si>
  <si>
    <t>Land</t>
  </si>
  <si>
    <t>Viscount Rothermere</t>
  </si>
  <si>
    <t>David Ross</t>
  </si>
  <si>
    <t>Mobile phones and property</t>
  </si>
  <si>
    <t>Sheikh Hamad bin Jassim Al Thani</t>
  </si>
  <si>
    <t>Richard Caring</t>
  </si>
  <si>
    <t>Fashion and restaurants</t>
  </si>
  <si>
    <t>David Harding</t>
  </si>
  <si>
    <t>Nat Rothschild</t>
  </si>
  <si>
    <t>Eduard Shifrin</t>
  </si>
  <si>
    <t>Music and transport</t>
  </si>
  <si>
    <t>Robert Agostinelli</t>
  </si>
  <si>
    <t>Johan Eliasch</t>
  </si>
  <si>
    <t>Sports Equipment</t>
  </si>
  <si>
    <t>Andy Currie</t>
  </si>
  <si>
    <t>John Reece</t>
  </si>
  <si>
    <t>Marcus Evans</t>
  </si>
  <si>
    <t>Business Services</t>
  </si>
  <si>
    <t>Dennis Gillings</t>
  </si>
  <si>
    <t>Bruno Schroder</t>
  </si>
  <si>
    <t>Chris Leslie</t>
  </si>
  <si>
    <t>Andrew Leadsome</t>
  </si>
  <si>
    <t>Birmingham, Bishop (David Urquhart)</t>
  </si>
  <si>
    <t>Bristol, Bishop (Michael Hill)</t>
  </si>
  <si>
    <t>Chester, Bishop (Peter Forster)</t>
  </si>
  <si>
    <t>Coventry, Bishop (Christopher Cocksworth)</t>
  </si>
  <si>
    <t>Derby, Bishop (Alastair Redfern)</t>
  </si>
  <si>
    <t>Lichfield, Bishop (Jonathan Gledhill)</t>
  </si>
  <si>
    <t>Newcastle, Bishop (Martin Wharton)</t>
  </si>
  <si>
    <t>Oxford, Bishop (John Pritchard)</t>
  </si>
  <si>
    <t>Portsmouth, Bishop (Christopher Foster)</t>
  </si>
  <si>
    <t>Ripon and Leeds, Bishop (Nick Baines)</t>
  </si>
  <si>
    <t>Sheffield, Bishop (Steven Croft)</t>
  </si>
  <si>
    <t>Truro, Bishop (Tim Thornton)</t>
  </si>
  <si>
    <t>Winchester, Bishop (Tim Dakin)</t>
  </si>
  <si>
    <t>Blencathra, Lord (David McLean)</t>
  </si>
  <si>
    <t>Bottomley of Nettlestone, Baroness (Virginia Bottomley)</t>
  </si>
  <si>
    <t>Bowness, Lord (Peter Bowness)</t>
  </si>
  <si>
    <t>Brabazon Lord (Ivon Moore-Brabazon)</t>
  </si>
  <si>
    <t>Bridgeman, Viscount (Robin Bridgeman)</t>
  </si>
  <si>
    <t>Brougham and Vaux, Lord (Michael Brougham)</t>
  </si>
  <si>
    <t>Cathcart, Earl (Charles Cathcart)</t>
  </si>
  <si>
    <t>Cavendish of Furness, Lord (Hugh Cavendish)</t>
  </si>
  <si>
    <t>Chalker of Wallasey, Baroness (Lynda Chalker)</t>
  </si>
  <si>
    <t>Coe, Lord (Sebastian Coe)</t>
  </si>
  <si>
    <t>Cope of Berkeley, Lord (John Cope)</t>
  </si>
  <si>
    <t>Cormack, Lord (Patrick Cormack)</t>
  </si>
  <si>
    <t>Cumberlege, Baroness (Julia Cumberlege)</t>
  </si>
  <si>
    <t>De Mauley, Lord (Rupert Ponsonby)</t>
  </si>
  <si>
    <t>Deighton, Lord (Paul Deighton)</t>
  </si>
  <si>
    <t>Dobbs, Lord (Michael Dobbs)</t>
  </si>
  <si>
    <t>Eden of Winton, Lord (John Eton)</t>
  </si>
  <si>
    <t>Feldman, Lord (Basil Feldman)</t>
  </si>
  <si>
    <t>Feldman of Elstree, Lord (Andrew Feldman)</t>
  </si>
  <si>
    <t>Fookes, Baroness (Janet Fookes)</t>
  </si>
  <si>
    <t>Forsyth of Drumlean, Lord (Michael Forsyth)</t>
  </si>
  <si>
    <t>Framlingham, Lord (Michael Nicholson Lord)</t>
  </si>
  <si>
    <t>Freeman, Lord (Roger Freeman)</t>
  </si>
  <si>
    <t>Garel-Jones, Lord (William Garel-Jones)</t>
  </si>
  <si>
    <t>Glenarthur, Lord (Simon Arthur)</t>
  </si>
  <si>
    <t>Glendonbrook, Lord (Michael Bishop)</t>
  </si>
  <si>
    <t>Glentoran, Lord (Thomas "Robin" Dixon)</t>
  </si>
  <si>
    <t>Goschen, Viscount (Giles Goschen)</t>
  </si>
  <si>
    <t>Grade of Yarmouth, Lord (Michael Grade)</t>
  </si>
  <si>
    <t>Hamilton of Epsom, Lord (Archibald Hamilton)</t>
  </si>
  <si>
    <t>Hanham, Baroness (Joan Hanham)</t>
  </si>
  <si>
    <t>Harris of Peckham, Lord (Philip Harris)</t>
  </si>
  <si>
    <t>Hooper, Baroness (Gloria Hooper)</t>
  </si>
  <si>
    <t>Howard of Rising, Lord (Greville Howard)</t>
  </si>
  <si>
    <t>James of Blackheath, Lord (David James)</t>
  </si>
  <si>
    <t>James of Holland Park, Baroness (P.D. James) (Phyllis Dorothy White)</t>
  </si>
  <si>
    <t>Jenkin of Kennington, Baroness (Anne Jenkin)</t>
  </si>
  <si>
    <t>Kirkham, Lord (Graham Kirkham)</t>
  </si>
  <si>
    <t>Knight of Collingtree, Baroness (Joan Knight)</t>
  </si>
  <si>
    <t>Livingston of Parkhead, Lord (Ian Livingstone)</t>
  </si>
  <si>
    <t>MacLaurin of Knebworth, Lord (Ian MacLaurin)</t>
  </si>
  <si>
    <t>Mancroft, Lord (Benjamin Mancroft)</t>
  </si>
  <si>
    <t>Marland, Lord (Jonathan Marland)</t>
  </si>
  <si>
    <t>Montrose, Duke (James Graham)</t>
  </si>
  <si>
    <t>Moore of Lower Marsh, Lord (John Moore)</t>
  </si>
  <si>
    <t>Neville-Rolfe, Baroness (Lucy Neville-Rolfe)</t>
  </si>
  <si>
    <t>Newlove, Baroness (Helen Newlove)</t>
  </si>
  <si>
    <t>Norton of Louth, Lord (Philip Norton)</t>
  </si>
  <si>
    <t>Oppenheim-Barnes, Baroness (Sally Oppenheim-Barnes)</t>
  </si>
  <si>
    <t>Plumb, Lord (Henry Plumb)</t>
  </si>
  <si>
    <t>Popat, Lord (Dolar Popat)</t>
  </si>
  <si>
    <t>Saatchi, Lord (Maurice Saatchi)</t>
  </si>
  <si>
    <t>Seccombe, Baroness (Joan Seccombe)</t>
  </si>
  <si>
    <t>Selsdon, Lord (Malcolm Mitchell-Thomas)</t>
  </si>
  <si>
    <t>Shaw of Northstead, Lord (Michael Shaw)</t>
  </si>
  <si>
    <t>Shrewsbury, Earl (Charles Chetwynd-Talbot)</t>
  </si>
  <si>
    <t>Tebbit, Lord (Norman Tebbit)</t>
  </si>
  <si>
    <t>Trumpington, Baroness (Jean Barker)</t>
  </si>
  <si>
    <t>Verma, Baroness (Sandip Verma)</t>
  </si>
  <si>
    <t>Vinson, Lord (Nigel Vinson)</t>
  </si>
  <si>
    <t>Wheatcroft, Baroness (Patience Wheatcroft)</t>
  </si>
  <si>
    <t>Whitby, Lord (Mike Whitby)</t>
  </si>
  <si>
    <t>Bichard, Lord (Michael Bichard)</t>
  </si>
  <si>
    <t>Boothroyd, Baroness (Betty Boothroyd)</t>
  </si>
  <si>
    <t>Brookeborough, Viscount (Alan Brooke)</t>
  </si>
  <si>
    <t>Butler-Sloss, Baroness (Elizabeth Butler-Sloss)</t>
  </si>
  <si>
    <t>Campbell of Surbiton, Baroness (Jane Campbell)</t>
  </si>
  <si>
    <t>Condon, Lord (Paul Condon)</t>
  </si>
  <si>
    <t>Craigavon, Viscount (Janric Craig)</t>
  </si>
  <si>
    <t>Curry of Kirkharle, Lord (Donald Curry)</t>
  </si>
  <si>
    <t>Fellowes, Lord (Robert Fellowes)</t>
  </si>
  <si>
    <t>Flather, Baroness (Shreela Flather)</t>
  </si>
  <si>
    <t>Fritchie, Baroness (Irene Fritchie)</t>
  </si>
  <si>
    <t>Greenway, Lord (Ambrose Greenway)</t>
  </si>
  <si>
    <t>Grey-Thompson, Baroness (Tanni Grey-Thompson)</t>
  </si>
  <si>
    <t>Hameed, Lord (Khalid Hameed)</t>
  </si>
  <si>
    <t>Haskins, Lord (Christopher Haskins)</t>
  </si>
  <si>
    <t>Imbert, Lord (Peter Imbert)</t>
  </si>
  <si>
    <t>Laming, Lord (Herbert Laming)</t>
  </si>
  <si>
    <t>Lewis of Newnham, Lord (Jack Lewis)</t>
  </si>
  <si>
    <t>Malloch-Brown, Lord (Mark Malloch Brown)</t>
  </si>
  <si>
    <t>Mar, Countess (Margaret Lane)</t>
  </si>
  <si>
    <t>Martin of Springburn, Lord (Michael Martin)</t>
  </si>
  <si>
    <t>Mawson, Lord (Andrew Mawson)</t>
  </si>
  <si>
    <t>Morgan of Drefelin, Baroness (Delyth Morgan)</t>
  </si>
  <si>
    <t>Murphy, Baroness (Elaine Murphy)</t>
  </si>
  <si>
    <t>O'Donnell, Lord (Gus O'Donnell)</t>
  </si>
  <si>
    <t>O'Loan, Baroness (Nuala O'Loan)</t>
  </si>
  <si>
    <t>Ouseley, Lord (Herman Ouseley)</t>
  </si>
  <si>
    <t>Patel, Lord (Narendra Patel)</t>
  </si>
  <si>
    <t>Rana, Lord (Diljit Rana)</t>
  </si>
  <si>
    <t>Rix, Lord (Brian Rix)</t>
  </si>
  <si>
    <t>Singh of Wimbledon, Lord (Indarjit Singh)</t>
  </si>
  <si>
    <t>Slim, Viscount (John Slim)</t>
  </si>
  <si>
    <t>Smith of Kelvin, Lord (Robert Smith)</t>
  </si>
  <si>
    <t>Stair, Earl (John Dalrymple)</t>
  </si>
  <si>
    <t>Stern of Brentford, Lord (Nicolas Stern)</t>
  </si>
  <si>
    <t>Tombs, Lord (Francis Tombs)</t>
  </si>
  <si>
    <t>Trees, Lord (Alexander Trees)</t>
  </si>
  <si>
    <t>Valentine, Baroness (Jo Valentine)</t>
  </si>
  <si>
    <t>Williams of Baglan, Lord (Michael Williams)</t>
  </si>
  <si>
    <t>Young of Hornsey, Baroness (Lola Young)</t>
  </si>
  <si>
    <t>Stoddart of Swindon, Lord (David Stoddart)</t>
  </si>
  <si>
    <t>Blood, Baroness (May Blood)</t>
  </si>
  <si>
    <t>Brooke of Alverthorpe, Lord (Clive Brooke)</t>
  </si>
  <si>
    <t>Brookman, Lord (David Brookman)</t>
  </si>
  <si>
    <t>Brooks of Tremorfa, Lord (John Brooks)</t>
  </si>
  <si>
    <t>Carter of Barnes, Lord (Stephen Carter)</t>
  </si>
  <si>
    <t>Clark of Windermere, Lord (David Clark)</t>
  </si>
  <si>
    <t>Clarke of Hampstead, Lord (Anthony Clarke)</t>
  </si>
  <si>
    <t>Cohen of Pimlico, Baroness (Janet Cohen)</t>
  </si>
  <si>
    <t>Collins of Highbury, Lord (Raymond Collins)</t>
  </si>
  <si>
    <t>Corston, Baroness (Jean Corston)</t>
  </si>
  <si>
    <t>Davies of Abersoch, Lord (Mervyn Davies)</t>
  </si>
  <si>
    <t>Dean of Thornton-le-Fylde, Baroness (Brenda Dean)</t>
  </si>
  <si>
    <t>Desai, Lord (Meghnad Desai)</t>
  </si>
  <si>
    <t>Dixon, Lord (Donald Dixon)</t>
  </si>
  <si>
    <t>Drake, Baroness (Jeannie Drake)</t>
  </si>
  <si>
    <t>Dubs, Lord (Alfred Dubs)</t>
  </si>
  <si>
    <t>Farrington of Ribbleton, Baroness (Josie Ribbleton)</t>
  </si>
  <si>
    <t>Giddens, Lord (Anthony Giddens)</t>
  </si>
  <si>
    <t>Graham of Edmonton, Lord (Thomas Graham)</t>
  </si>
  <si>
    <t>Haskel, Lord (Simon Haskel)</t>
  </si>
  <si>
    <t>Haworth, Lord (Alan Haworth)</t>
  </si>
  <si>
    <t>Hayter of Kentish Town, Baroness (Diane Hayter)</t>
  </si>
  <si>
    <t>Hoyle, Lord (Eric Hoyle)</t>
  </si>
  <si>
    <t>Hughes of Stretford, Baroness (Beverley Hughes)</t>
  </si>
  <si>
    <t>Hutton of Furness, Lord (John Hutton)</t>
  </si>
  <si>
    <t>Jay of Paddington, Baroness (Margaret Jay)</t>
  </si>
  <si>
    <t>Jordan, Lord (William Jordan)</t>
  </si>
  <si>
    <t>Kennedy of Cradley, Baroness (Alicia Kennedy)</t>
  </si>
  <si>
    <t>Kennedy of The Shaws, Baroness (Helena Kennedy)</t>
  </si>
  <si>
    <t>Kestenbaum, Lord (Jonathan Kestenbaum)</t>
  </si>
  <si>
    <t>Kingsmill, Baroness (Denise Kingsmill)</t>
  </si>
  <si>
    <t>Kirkhill, Lord (John Farquharson Smith)</t>
  </si>
  <si>
    <t>Lawrence of Clarendon, Baroness (Doreen Lawrence)</t>
  </si>
  <si>
    <t>Leitch, Lord (Alexander Leitch)</t>
  </si>
  <si>
    <t>Levy, Lord (Michael Levy)</t>
  </si>
  <si>
    <t>McAvoy, Lord (Tommy McAvoy)</t>
  </si>
  <si>
    <t>McDonagh, Baroness (Margaret McDonagh)</t>
  </si>
  <si>
    <t>Macdonald of Tradeston, Lord (Gus Macdonald)</t>
  </si>
  <si>
    <t>McFall of Alcluith, Lord (John McFall)</t>
  </si>
  <si>
    <t>McIntosh of Hudnall, Baroness (Genista McIntosh)</t>
  </si>
  <si>
    <t>McKenzie of Luton, Lord (William McKenzie)</t>
  </si>
  <si>
    <t>Mendelsohn, Lord  (Jonathan Mendelsohn)</t>
  </si>
  <si>
    <t>Mitchell, Lord (Parry Mitchell)</t>
  </si>
  <si>
    <t>Noon, Lord (Gulam Noon)</t>
  </si>
  <si>
    <t>Nye, Baroness (Susan Nye)</t>
  </si>
  <si>
    <t>Parekh, Lord (Bhikhu Parekh)</t>
  </si>
  <si>
    <t>Patel of Blackburn, Lord (Adam Patel)</t>
  </si>
  <si>
    <t>Patel of Bradford, Lord (Kamlesh Patel)</t>
  </si>
  <si>
    <t>Puttnam, Lord (David Puttnam)</t>
  </si>
  <si>
    <t>Quin, Baroness (Joyce Quin)</t>
  </si>
  <si>
    <t>Rea, Lord (Nicolas Rea)</t>
  </si>
  <si>
    <t>Reid of Cardowan, Lord (John Reid)</t>
  </si>
  <si>
    <t>Rendell of Babergh, Baroness (Ruth Rendell)</t>
  </si>
  <si>
    <t>Sheldon, Lord (Robert Sheldon)</t>
  </si>
  <si>
    <t>Snape, Lord (Peter Snape)</t>
  </si>
  <si>
    <t>Turner of Camden, Baroness (Muriel Turner)</t>
  </si>
  <si>
    <t>West of Spithead, Lord (Alan West)</t>
  </si>
  <si>
    <t>Wheeler, Baroness (Margaret Wheeler)</t>
  </si>
  <si>
    <t>Wilkins, Baroness (Rosalie Wilkins)</t>
  </si>
  <si>
    <t>Young of Norwood Green, Lord (Anthony Young)</t>
  </si>
  <si>
    <t>Brinton, Baroness (Sarah Brinton)</t>
  </si>
  <si>
    <t>Cotter, Lord (Brian Cotter)</t>
  </si>
  <si>
    <t>Doocey, Baroness (Elizabeth Doocey)</t>
  </si>
  <si>
    <t>Fearn, Lord (Ronnie Fearn)</t>
  </si>
  <si>
    <t>German, Lord (Michael German)</t>
  </si>
  <si>
    <t>Grender, Baroness (Olly Grender)</t>
  </si>
  <si>
    <t>Harris of Richmond, Baroness (Angela Harris)</t>
  </si>
  <si>
    <t>Humphreys, Baroness (Christine Humphreys)</t>
  </si>
  <si>
    <t>Hussain, Lord (Qurban Hussain)</t>
  </si>
  <si>
    <t>Hussein-Ece, Baroness (Meral Hussein-Ece)</t>
  </si>
  <si>
    <t>Jolly, Baroness (Judith Jolly)</t>
  </si>
  <si>
    <t>Jones of Cheltenham, Lord (Nigel Jones)</t>
  </si>
  <si>
    <t>Kramer, Baroness (Susan Kramer)</t>
  </si>
  <si>
    <t>Macdonald of River Glaven, Lord (Ken Macdonald)</t>
  </si>
  <si>
    <t>Manzoor, Baroness (Zahida Manzoor)</t>
  </si>
  <si>
    <t>Palmer of Childs Hill, Lord (Monroe Palmer)</t>
  </si>
  <si>
    <t>Purvis of Tweed, Lord (Jeremy Purvis)</t>
  </si>
  <si>
    <t>Sharkey, Lord (John Sharkey)</t>
  </si>
  <si>
    <t>Sharman, Lord (Colin Sharman)</t>
  </si>
  <si>
    <t>Shipley, Lord (John Shipley)</t>
  </si>
  <si>
    <t>Shutt of Greetland, Lord (David Shutt)</t>
  </si>
  <si>
    <t>Smith of Clifton, Lord (Trevor Smith)</t>
  </si>
  <si>
    <t>Storey, Lord (Mike Storey)</t>
  </si>
  <si>
    <t>Strasburger, Lord (Paul Strasburger)</t>
  </si>
  <si>
    <t>Suttie, Baroness (Alison Suttie)</t>
  </si>
  <si>
    <t>Teverson, Lord (Robert Teverson)</t>
  </si>
  <si>
    <t>Williams of Crosby, Baroness (Shirley Williams)</t>
  </si>
  <si>
    <t>Willis of Knaresborough, Lord (George Willis)</t>
  </si>
  <si>
    <t>Ford, Baroness (Margaret Ford)</t>
  </si>
  <si>
    <t>Hanningfield, Lord (Paul White)</t>
  </si>
  <si>
    <t>Jacobs, Lord (Anthony Jacobs)</t>
  </si>
  <si>
    <t>Kalms, Lord (Harold Kalms)</t>
  </si>
  <si>
    <t>Paul, Lord (Swraj Paul)</t>
  </si>
  <si>
    <t>Taylor of Warwick, Lord (John Taylor)</t>
  </si>
  <si>
    <t>Uddin, Baroness (Pola Uddin)</t>
  </si>
  <si>
    <t>Pearson of Rannoch, Lord (Malcolm Pearson)</t>
  </si>
  <si>
    <t>Julie Bielby</t>
  </si>
  <si>
    <t>Paul Najsarek?</t>
  </si>
  <si>
    <t>Kathryn Hall </t>
  </si>
  <si>
    <t>Committee</t>
  </si>
  <si>
    <t>Admininistration Committee</t>
  </si>
  <si>
    <t>Harriett Baldwin</t>
  </si>
  <si>
    <t>Conor Burns</t>
  </si>
  <si>
    <t>Nigel Mills</t>
  </si>
  <si>
    <t>Tessa Munt</t>
  </si>
  <si>
    <t>Keith Vaz</t>
  </si>
  <si>
    <t>David Wright</t>
  </si>
  <si>
    <t>Business, Innovation and Skills Committee</t>
  </si>
  <si>
    <t>Paul Blomfield</t>
  </si>
  <si>
    <t>Katy Clark</t>
  </si>
  <si>
    <t>Mike Crockart</t>
  </si>
  <si>
    <t>Caroline Dinenage</t>
  </si>
  <si>
    <t>Rebecca Harris</t>
  </si>
  <si>
    <t>Ann McKechin</t>
  </si>
  <si>
    <t>Nadhim Zahawi</t>
  </si>
  <si>
    <t>Communities and Local Government Committee</t>
  </si>
  <si>
    <t>Bob Blackman</t>
  </si>
  <si>
    <t>Simon Danczuk</t>
  </si>
  <si>
    <t>David Heyes</t>
  </si>
  <si>
    <t>James Morris</t>
  </si>
  <si>
    <t>Mark Pawsey</t>
  </si>
  <si>
    <t>John Pugh</t>
  </si>
  <si>
    <t>John Stevenson</t>
  </si>
  <si>
    <t>Heather Wheeler</t>
  </si>
  <si>
    <t>Chris Williamson</t>
  </si>
  <si>
    <t>Culture, Media and Sport Committee</t>
  </si>
  <si>
    <t>Angie Bray</t>
  </si>
  <si>
    <t>Tracey Crouch</t>
  </si>
  <si>
    <t>Philip Davies</t>
  </si>
  <si>
    <t>Paul Farrelly</t>
  </si>
  <si>
    <t>Steve Rotheram</t>
  </si>
  <si>
    <t>Jim Sheridan</t>
  </si>
  <si>
    <t>Defence Committee</t>
  </si>
  <si>
    <t>Bob Stewart</t>
  </si>
  <si>
    <t>Derek Twigg</t>
  </si>
  <si>
    <t>John Woodcock</t>
  </si>
  <si>
    <t>Education Committee</t>
  </si>
  <si>
    <t>Neil Carmichael</t>
  </si>
  <si>
    <t>Alex Cunningham</t>
  </si>
  <si>
    <t>Bill Esterson</t>
  </si>
  <si>
    <t>Pat Glass</t>
  </si>
  <si>
    <t>Siobhain McDonagh</t>
  </si>
  <si>
    <t>Ian Mearns</t>
  </si>
  <si>
    <t>Caroline Nokes</t>
  </si>
  <si>
    <t>Craig Whittaker</t>
  </si>
  <si>
    <t>Energy and Climate Change Committee</t>
  </si>
  <si>
    <t>Dan Byles</t>
  </si>
  <si>
    <t>Ian Lavery</t>
  </si>
  <si>
    <t>Albert Owen</t>
  </si>
  <si>
    <t>Christopher Pincher</t>
  </si>
  <si>
    <t>John Robertson</t>
  </si>
  <si>
    <t>Graham Stringer</t>
  </si>
  <si>
    <t>Environment, Food and Rural Affairs Committee</t>
  </si>
  <si>
    <t>Richard Drax</t>
  </si>
  <si>
    <t>Jim Fitzpatrick</t>
  </si>
  <si>
    <t>Iain McKenzie</t>
  </si>
  <si>
    <t>Sheryll Murray</t>
  </si>
  <si>
    <t>Neil Parish</t>
  </si>
  <si>
    <t>Social Democratic &amp; Labour Party</t>
  </si>
  <si>
    <t>Roger Williams</t>
  </si>
  <si>
    <t>Environmental Audit Committee</t>
  </si>
  <si>
    <t>Peter Aldous</t>
  </si>
  <si>
    <t>Martin Caton</t>
  </si>
  <si>
    <t>Zac Goldsmith</t>
  </si>
  <si>
    <t>Mike Kane</t>
  </si>
  <si>
    <t>Mark Lazarowicz</t>
  </si>
  <si>
    <t>Caroline Lucas</t>
  </si>
  <si>
    <t>Simon Wright</t>
  </si>
  <si>
    <t>European Scrutiny Committee</t>
  </si>
  <si>
    <t>Andrew Bingham</t>
  </si>
  <si>
    <t>Michael Connarty</t>
  </si>
  <si>
    <t>Geraint Davies</t>
  </si>
  <si>
    <t>Julie Elliott</t>
  </si>
  <si>
    <t>Stephen Gilbert</t>
  </si>
  <si>
    <t>Chris Heaton-Harris</t>
  </si>
  <si>
    <t>Kelvin Hopkins</t>
  </si>
  <si>
    <t>Chris Kelly</t>
  </si>
  <si>
    <t>Stephen Phillips</t>
  </si>
  <si>
    <t>Jacob Rees-Mogg</t>
  </si>
  <si>
    <t>Henry Smith</t>
  </si>
  <si>
    <t>Geoffrey Clifton-Brown</t>
  </si>
  <si>
    <t>Robert Flello</t>
  </si>
  <si>
    <t>Finance and Services Committee</t>
  </si>
  <si>
    <t>Foreign Affairs Committee</t>
  </si>
  <si>
    <t>Ann Clwyd</t>
  </si>
  <si>
    <t>Mike Gapes</t>
  </si>
  <si>
    <t>Mark Hendrick</t>
  </si>
  <si>
    <t>Sandra Osborne</t>
  </si>
  <si>
    <t>Andrew Rosindell</t>
  </si>
  <si>
    <t>Rory Stewart</t>
  </si>
  <si>
    <t>Rosie Cooper</t>
  </si>
  <si>
    <t>Andrew George</t>
  </si>
  <si>
    <t>Barbara Keeley</t>
  </si>
  <si>
    <t>Charlotte Leslie</t>
  </si>
  <si>
    <t>Andrew Percy</t>
  </si>
  <si>
    <t>David Tredinnick</t>
  </si>
  <si>
    <t>Valerie Vaz</t>
  </si>
  <si>
    <t>Health Committee</t>
  </si>
  <si>
    <t>High Speed Rail (London - West Midlands) Bill Select Committee</t>
  </si>
  <si>
    <t>Yasmin Qureshi</t>
  </si>
  <si>
    <t>Home Affairs Committee</t>
  </si>
  <si>
    <t>Ian Austin</t>
  </si>
  <si>
    <t>Nicola Blackwood</t>
  </si>
  <si>
    <t>Michael Ellis</t>
  </si>
  <si>
    <t>Paul Flynn</t>
  </si>
  <si>
    <t>Lorraine Fullbrook</t>
  </si>
  <si>
    <t>Mark Reckless</t>
  </si>
  <si>
    <t>International Development Committee</t>
  </si>
  <si>
    <t>Hugh Bayley</t>
  </si>
  <si>
    <t>Jeremy Lefroy</t>
  </si>
  <si>
    <t>Fiona O'Donnell</t>
  </si>
  <si>
    <t>Chris White</t>
  </si>
  <si>
    <t>Justice Committee</t>
  </si>
  <si>
    <t>Steve Brine</t>
  </si>
  <si>
    <t>Rehman Chishti</t>
  </si>
  <si>
    <t>Jeremy Corbyn</t>
  </si>
  <si>
    <t>John Cryer</t>
  </si>
  <si>
    <t>Nick de Bois</t>
  </si>
  <si>
    <t>Andy McDonald</t>
  </si>
  <si>
    <t>John McDonnell</t>
  </si>
  <si>
    <t>Liaison Committee (Commons)</t>
  </si>
  <si>
    <t>Kevin Barron</t>
  </si>
  <si>
    <t>James Duddridge</t>
  </si>
  <si>
    <t>Natascha Engel</t>
  </si>
  <si>
    <t>Andrew Miller</t>
  </si>
  <si>
    <t>John Thurso</t>
  </si>
  <si>
    <t>Joan Walley</t>
  </si>
  <si>
    <t>Members' Expenses Committee</t>
  </si>
  <si>
    <t>Guto Bebb</t>
  </si>
  <si>
    <t>Priti Patel</t>
  </si>
  <si>
    <t>Northern Ireland Affairs Committee</t>
  </si>
  <si>
    <t>Oliver Colvile</t>
  </si>
  <si>
    <t>Kate Hoey</t>
  </si>
  <si>
    <t>Naomi Long</t>
  </si>
  <si>
    <t>Jack Lopresti</t>
  </si>
  <si>
    <t>Ian Paisley</t>
  </si>
  <si>
    <t>David Simpson</t>
  </si>
  <si>
    <t>Political and Constitutional Reform Committee</t>
  </si>
  <si>
    <t>Mark Durkan</t>
  </si>
  <si>
    <t>Fabian Hamilton</t>
  </si>
  <si>
    <t>David Morris</t>
  </si>
  <si>
    <t>Robert Neill</t>
  </si>
  <si>
    <t>Chris Ruane</t>
  </si>
  <si>
    <t>Privileges Committee</t>
  </si>
  <si>
    <t>Procedure Committee</t>
  </si>
  <si>
    <t>John Hemming</t>
  </si>
  <si>
    <t>Martin Vickers</t>
  </si>
  <si>
    <t>Public Accounts Committee</t>
  </si>
  <si>
    <t>Stephen Barclay</t>
  </si>
  <si>
    <t>Jackie Doyle-Price</t>
  </si>
  <si>
    <t>Meg Hillier</t>
  </si>
  <si>
    <t>Andrea Leadsom</t>
  </si>
  <si>
    <t>Austin Mitchell</t>
  </si>
  <si>
    <t>Nick Smith</t>
  </si>
  <si>
    <t>Ian Swales</t>
  </si>
  <si>
    <t>Justin Tomlinson</t>
  </si>
  <si>
    <t>Public Administration Select Committee</t>
  </si>
  <si>
    <t>Sheila Gilmore</t>
  </si>
  <si>
    <t>Greg Mulholland</t>
  </si>
  <si>
    <t>Lindsay Roy</t>
  </si>
  <si>
    <t>Regulatory Reform Committee</t>
  </si>
  <si>
    <t>Andrew Bridgen</t>
  </si>
  <si>
    <t>Richard Fuller</t>
  </si>
  <si>
    <t>Gordon Henderson</t>
  </si>
  <si>
    <t>Science and Technology Committee (Commons)</t>
  </si>
  <si>
    <t>Jim Dowd</t>
  </si>
  <si>
    <t>Stephen Metcalfe</t>
  </si>
  <si>
    <t>Stephen Mosley</t>
  </si>
  <si>
    <t>Pamela Nash</t>
  </si>
  <si>
    <t>Sarah Newton</t>
  </si>
  <si>
    <t>Hywel Williams</t>
  </si>
  <si>
    <t>Scottish Affairs Committee</t>
  </si>
  <si>
    <t>Jim McGovern</t>
  </si>
  <si>
    <t>Graeme Morrice</t>
  </si>
  <si>
    <t>Simon Reevell</t>
  </si>
  <si>
    <t>Scottish National</t>
  </si>
  <si>
    <t>Standing Orders (Private Bills) (Commons)</t>
  </si>
  <si>
    <t>Statutory Instruments Committee</t>
  </si>
  <si>
    <t>Transport Committee</t>
  </si>
  <si>
    <t>Sarah Champion</t>
  </si>
  <si>
    <t>Jim Dobbin</t>
  </si>
  <si>
    <t>Karen Lumley</t>
  </si>
  <si>
    <t>Jason McCartney</t>
  </si>
  <si>
    <t>Karl McCartney</t>
  </si>
  <si>
    <t>Chloe Smith</t>
  </si>
  <si>
    <t>Treasury Committee</t>
  </si>
  <si>
    <t>Steve Baker</t>
  </si>
  <si>
    <t>Mark Garnier</t>
  </si>
  <si>
    <t>Stewart Hosie</t>
  </si>
  <si>
    <t>Jesse Norman</t>
  </si>
  <si>
    <t>Teresa Pearce</t>
  </si>
  <si>
    <t>Welsh Affairs Committee</t>
  </si>
  <si>
    <t>Glyn Davies</t>
  </si>
  <si>
    <t>Jonathan Edwards</t>
  </si>
  <si>
    <t>Simon Hart</t>
  </si>
  <si>
    <t>Jessica Morden</t>
  </si>
  <si>
    <t>Work and Pensions Committee</t>
  </si>
  <si>
    <t>Debbie Abrahams</t>
  </si>
  <si>
    <t>Graham Evans</t>
  </si>
  <si>
    <t>Glenda Jackson</t>
  </si>
  <si>
    <t>Kwasi Kwarteng</t>
  </si>
  <si>
    <t>Anne Marie Morris</t>
  </si>
  <si>
    <t>Tom Harris</t>
  </si>
  <si>
    <t>Marcus Jones</t>
  </si>
  <si>
    <t>Robert Syms</t>
  </si>
  <si>
    <t>Dave Watts</t>
  </si>
  <si>
    <t>William Bain</t>
  </si>
  <si>
    <t>Brian Binley</t>
  </si>
  <si>
    <t>Mike Thornton</t>
  </si>
  <si>
    <t>David Ruffley</t>
  </si>
  <si>
    <t>Brooks Newmark</t>
  </si>
  <si>
    <t>George Mudie</t>
  </si>
  <si>
    <t>Pat McFadden</t>
  </si>
  <si>
    <t>Andrew Love</t>
  </si>
  <si>
    <t>Adrian Sanders</t>
  </si>
  <si>
    <t>Ian Liddell-Grainger</t>
  </si>
  <si>
    <t>Charles Walker</t>
  </si>
  <si>
    <t>Eleanor Laing</t>
  </si>
  <si>
    <t>Christopher Chope</t>
  </si>
  <si>
    <t>Robert Buckland</t>
  </si>
  <si>
    <t>Alan Reid</t>
  </si>
  <si>
    <t>David Heath</t>
  </si>
  <si>
    <t>David Anderson</t>
  </si>
  <si>
    <t>Andrew Turner</t>
  </si>
  <si>
    <t>Adam Holloway</t>
  </si>
  <si>
    <t>Cheryl Gillan</t>
  </si>
  <si>
    <t>Anne McGuire</t>
  </si>
  <si>
    <t>Stewart Jackson</t>
  </si>
  <si>
    <t>Richard Bacon</t>
  </si>
  <si>
    <t>David Nuttall</t>
  </si>
  <si>
    <t>James Gray</t>
  </si>
  <si>
    <t>Geoffrey Cox</t>
  </si>
  <si>
    <t>Tom Clarke</t>
  </si>
  <si>
    <t>Jeremy Browne</t>
  </si>
  <si>
    <t>Stephen Hepburn</t>
  </si>
  <si>
    <t>Joe Benton</t>
  </si>
  <si>
    <t>Nick Raynsford</t>
  </si>
  <si>
    <t>Tim Yeo</t>
  </si>
  <si>
    <t>John Whittingdale</t>
  </si>
  <si>
    <t>Andrew Tyrie</t>
  </si>
  <si>
    <t>Graham Stuart</t>
  </si>
  <si>
    <t>Laurence Robertson</t>
  </si>
  <si>
    <t>Bernard Jenkin</t>
  </si>
  <si>
    <t>Louise Ellman</t>
  </si>
  <si>
    <t>Clive Betts</t>
  </si>
  <si>
    <t>Adrian Bailey</t>
  </si>
  <si>
    <t>Graham Allen</t>
  </si>
  <si>
    <t>Elfyn Llwyd</t>
  </si>
  <si>
    <t>Michael McCann</t>
  </si>
  <si>
    <t>David Winnick</t>
  </si>
  <si>
    <t>James Clappison</t>
  </si>
  <si>
    <t>Henry Bellingham</t>
  </si>
  <si>
    <t>Virendra Sharma</t>
  </si>
  <si>
    <t>Frank Roy</t>
  </si>
  <si>
    <t>John Baron</t>
  </si>
  <si>
    <t>Iain Wright</t>
  </si>
  <si>
    <t>Lindsay Hoyle</t>
  </si>
  <si>
    <t>George Howarth</t>
  </si>
  <si>
    <t>Linda Riordan</t>
  </si>
  <si>
    <t>Mark Spencer</t>
  </si>
  <si>
    <t>Caroline Spelman</t>
  </si>
  <si>
    <t>Emma Lewell-Buck</t>
  </si>
  <si>
    <t>Mary Glindon</t>
  </si>
  <si>
    <t>Peter Lilley</t>
  </si>
  <si>
    <t>David Ward</t>
  </si>
  <si>
    <t>Dominic Raab</t>
  </si>
  <si>
    <t>Madeleine Moon</t>
  </si>
  <si>
    <t>Dai Havard</t>
  </si>
  <si>
    <t>Julian Brazier</t>
  </si>
  <si>
    <t>Gerry Sutcliffe</t>
  </si>
  <si>
    <t>John Leech</t>
  </si>
  <si>
    <t>Ben Bradshaw</t>
  </si>
  <si>
    <t>Robin Walker</t>
  </si>
  <si>
    <t>Sylvia Hermon</t>
  </si>
  <si>
    <t>Bob Russell</t>
  </si>
  <si>
    <t>Phillip Lee</t>
  </si>
  <si>
    <t>Robert Smith</t>
  </si>
  <si>
    <t>Alan Whitehead</t>
  </si>
  <si>
    <t>Matthew Offord</t>
  </si>
  <si>
    <t>Paul Beresford</t>
  </si>
  <si>
    <t>Alan Haselhurst</t>
  </si>
  <si>
    <t>Greg Knight</t>
  </si>
  <si>
    <t>Menzies Campbell</t>
  </si>
  <si>
    <t>John Stanley</t>
  </si>
  <si>
    <t>Peter Bottomley</t>
  </si>
  <si>
    <t>Julian Huppert</t>
  </si>
  <si>
    <t>Tony Cunningham</t>
  </si>
  <si>
    <t>Peter Luff</t>
  </si>
  <si>
    <t>Malcolm Bruce</t>
  </si>
  <si>
    <t>William Cash</t>
  </si>
  <si>
    <t>David Davies</t>
  </si>
  <si>
    <t>Hywel Francis</t>
  </si>
  <si>
    <t>Richard Ottaway</t>
  </si>
  <si>
    <t>Edward Leigh</t>
  </si>
  <si>
    <t>Alasdair McDonnell</t>
  </si>
  <si>
    <t>Nick Harvey</t>
  </si>
  <si>
    <t>Roger Gale</t>
  </si>
  <si>
    <t>James Paice</t>
  </si>
  <si>
    <t>Eilidh Whiteford</t>
  </si>
  <si>
    <t>Dawn Primarolo</t>
  </si>
  <si>
    <t>Jeffrey Donaldson</t>
  </si>
  <si>
    <t>Gisela Stuart</t>
  </si>
  <si>
    <t>Margaret Ritchie</t>
  </si>
  <si>
    <t>Pauline Latham</t>
  </si>
  <si>
    <t>Anne McIntosh</t>
  </si>
  <si>
    <t>Adam Afriyie</t>
  </si>
  <si>
    <t>Angela Watkinson</t>
  </si>
  <si>
    <t>Sarah Wollaston</t>
  </si>
  <si>
    <t>Anne Begg</t>
  </si>
  <si>
    <t>Siân James</t>
  </si>
  <si>
    <t>Alan Beith</t>
  </si>
  <si>
    <t>Grahame Morris</t>
  </si>
  <si>
    <t>Managers, directors and senior officials</t>
  </si>
  <si>
    <t>Professionals</t>
  </si>
  <si>
    <t>Associate professional and technical</t>
  </si>
  <si>
    <t>Administrative and secretarial</t>
  </si>
  <si>
    <t>Skilled trades</t>
  </si>
  <si>
    <t>Caring, leisure and other service</t>
  </si>
  <si>
    <t>Sales and customer services</t>
  </si>
  <si>
    <t>Process, plant and machine operatives</t>
  </si>
  <si>
    <t>Elementary occupations</t>
  </si>
  <si>
    <t>Occupational distribution of all employed in the UK</t>
  </si>
  <si>
    <t>Journalists at Work 2002</t>
  </si>
  <si>
    <t>Journalists at Work 2012</t>
  </si>
  <si>
    <t>West MidlandsPolice</t>
  </si>
  <si>
    <t>West MidlandsPCC</t>
  </si>
  <si>
    <t>City of LondonCorporation</t>
  </si>
  <si>
    <t>LondonBusiness School</t>
  </si>
  <si>
    <t>General Officer Commanding LondonDistrict and Major General The Household Division</t>
  </si>
  <si>
    <t>Event Director, Radio 1 and Radio 1Xtra London2012 and Editor, BBC Introducing</t>
  </si>
  <si>
    <t>Editor, BBC London2012, Online</t>
  </si>
  <si>
    <t>Creative Executive Producer, BBC LondonKnowledge</t>
  </si>
  <si>
    <t>Executive Producer, LondonFactual</t>
  </si>
  <si>
    <t>Creative Executive Producer, BBC LondonFactual</t>
  </si>
  <si>
    <t>Head of Science, BBC LondonFactual</t>
  </si>
  <si>
    <t>Head of LondonFactual</t>
  </si>
  <si>
    <t>City Of LondonInvestment Trust</t>
  </si>
  <si>
    <t>Derwent Londonplc</t>
  </si>
  <si>
    <t>LondonGrammar</t>
  </si>
  <si>
    <t>New ScotlandYard</t>
  </si>
  <si>
    <t>Director - BBC Scotland</t>
  </si>
  <si>
    <t>North WestLeicestershire District Council</t>
  </si>
  <si>
    <t>Political Editor, North WestTV</t>
  </si>
  <si>
    <t>Bath and North EastSomerset Council</t>
  </si>
  <si>
    <t>North EastLincolnshire UA</t>
  </si>
  <si>
    <t>North EastDerbyshire District Council</t>
  </si>
  <si>
    <t>North EastLincolnshire  Council</t>
  </si>
  <si>
    <t>Head of Regional and Local Programmes, North East&amp; Cumbria</t>
  </si>
  <si>
    <t>Stephen Crabb</t>
  </si>
  <si>
    <t>Leader of the Lords</t>
  </si>
  <si>
    <t>DECC/BIS</t>
  </si>
  <si>
    <t>Baroness Anelay of St Johns</t>
  </si>
  <si>
    <t>North East Hampshire</t>
  </si>
  <si>
    <t>North East Cambridgeshire</t>
  </si>
  <si>
    <t>North West Norfolk</t>
  </si>
  <si>
    <t>North West Leicestershire</t>
  </si>
  <si>
    <t>North East Bedfordshire</t>
  </si>
  <si>
    <t>North East Fife</t>
  </si>
  <si>
    <t>North East Derbyshire</t>
  </si>
  <si>
    <t>Cities of London and Westminster</t>
  </si>
  <si>
    <t>South West Hertfordshire</t>
  </si>
  <si>
    <t>North West Durham</t>
  </si>
  <si>
    <t>North East Hertfordshire</t>
  </si>
  <si>
    <t>South West Surrey</t>
  </si>
  <si>
    <t>South East Cornwall</t>
  </si>
  <si>
    <t>South West Wiltshire</t>
  </si>
  <si>
    <t>South East Cambridgeshire</t>
  </si>
  <si>
    <t>North East Somerset</t>
  </si>
  <si>
    <t>South West Bedfordshire</t>
  </si>
  <si>
    <t>South West Devon</t>
  </si>
  <si>
    <t>South West Norfolk</t>
  </si>
  <si>
    <t>North West Cambridgeshire</t>
  </si>
  <si>
    <t>North West Hampshire</t>
  </si>
  <si>
    <t>Wythenshawe</t>
  </si>
  <si>
    <t>Full name</t>
  </si>
  <si>
    <t xml:space="preserve">Alex Towers </t>
  </si>
  <si>
    <t xml:space="preserve">Mark Devane </t>
  </si>
  <si>
    <t xml:space="preserve">Liz Rylatt </t>
  </si>
  <si>
    <t xml:space="preserve">Shirley Cameron </t>
  </si>
  <si>
    <t xml:space="preserve">﻿Alan Tyler </t>
  </si>
  <si>
    <t>Membership</t>
  </si>
  <si>
    <t>Attends Cabinet</t>
  </si>
  <si>
    <t>Central Operations, New Scotland Yard</t>
  </si>
  <si>
    <t xml:space="preserve">Bernard Lawson </t>
  </si>
  <si>
    <t>City of London Police</t>
  </si>
  <si>
    <t>Geoffrey Adams</t>
  </si>
  <si>
    <t>Asif Ahmad</t>
  </si>
  <si>
    <t>Clive Alderton</t>
  </si>
  <si>
    <t>Jonathan Allen</t>
  </si>
  <si>
    <t>Lindsay Appleby</t>
  </si>
  <si>
    <t>Michael Aron</t>
  </si>
  <si>
    <t>Jonathan Aves</t>
  </si>
  <si>
    <t>Andrew Ayre</t>
  </si>
  <si>
    <t>Nigel Baker</t>
  </si>
  <si>
    <t>Frank Baker</t>
  </si>
  <si>
    <t>Robin Barnett</t>
  </si>
  <si>
    <t>Tim Barrow</t>
  </si>
  <si>
    <t>Jacqueline Barson</t>
  </si>
  <si>
    <t>Philip Batson</t>
  </si>
  <si>
    <t>Jon  Benjamin</t>
  </si>
  <si>
    <t>James Bevan</t>
  </si>
  <si>
    <t>Alison Blackburne</t>
  </si>
  <si>
    <t>Jamie Bowden</t>
  </si>
  <si>
    <t>Philip Boyle</t>
  </si>
  <si>
    <t>Jonathan Brenton</t>
  </si>
  <si>
    <t>Deborah Bronnert</t>
  </si>
  <si>
    <t>Carolyn Browne</t>
  </si>
  <si>
    <t>Paul Brummell</t>
  </si>
  <si>
    <t>Bruce Bucknell</t>
  </si>
  <si>
    <t>David Campbell</t>
  </si>
  <si>
    <t>Christopher Campbell</t>
  </si>
  <si>
    <t>Sharon Campbell</t>
  </si>
  <si>
    <t>Mark Canning</t>
  </si>
  <si>
    <t>Nicholas Cannon</t>
  </si>
  <si>
    <t>Nigel Casey</t>
  </si>
  <si>
    <t>Dominick  Chilcott</t>
  </si>
  <si>
    <t>Anthony Cleary</t>
  </si>
  <si>
    <t>Ian Cliff</t>
  </si>
  <si>
    <t>Fergus Cochrane-Dyet</t>
  </si>
  <si>
    <t>Timothy  Cole</t>
  </si>
  <si>
    <t>Ian Collard</t>
  </si>
  <si>
    <t>Simon Collis</t>
  </si>
  <si>
    <t>Diane Corner</t>
  </si>
  <si>
    <t>Hamish Cowell</t>
  </si>
  <si>
    <t xml:space="preserve">Sarah Cowley </t>
  </si>
  <si>
    <t>Linda  Cross</t>
  </si>
  <si>
    <t>James Dauris</t>
  </si>
  <si>
    <t>Ross Denny</t>
  </si>
  <si>
    <t>Sarah Dickson</t>
  </si>
  <si>
    <t>Gregory Dorey</t>
  </si>
  <si>
    <t>Howard Drake</t>
  </si>
  <si>
    <t>Roderick Drummond</t>
  </si>
  <si>
    <t>George Edgar</t>
  </si>
  <si>
    <t>Alex Ellis</t>
  </si>
  <si>
    <t>Judith Farnworth</t>
  </si>
  <si>
    <t>Simon Mark Featherstone</t>
  </si>
  <si>
    <t>Steven  Fisher</t>
  </si>
  <si>
    <t>David Fitton</t>
  </si>
  <si>
    <t>Thomas Fletcher</t>
  </si>
  <si>
    <t>Gillian Fraser</t>
  </si>
  <si>
    <t>John Freeman</t>
  </si>
  <si>
    <t>Jill Gallard</t>
  </si>
  <si>
    <t>Robert Gibson</t>
  </si>
  <si>
    <t>Mike Gifford</t>
  </si>
  <si>
    <t>Stuart Gill</t>
  </si>
  <si>
    <t>Sarah Gillett</t>
  </si>
  <si>
    <t>Mark Gooding</t>
  </si>
  <si>
    <t>Matthew Gould</t>
  </si>
  <si>
    <t>Alexandra Hall Hall</t>
  </si>
  <si>
    <t>Martin  Harris</t>
  </si>
  <si>
    <t>Tim  Hitchens</t>
  </si>
  <si>
    <t>Edward Hobart</t>
  </si>
  <si>
    <t>Christopher Holtby</t>
  </si>
  <si>
    <t>Nicholas  Hopton</t>
  </si>
  <si>
    <t>Peter Hughes</t>
  </si>
  <si>
    <t>David Hunt</t>
  </si>
  <si>
    <t>John Jenkins</t>
  </si>
  <si>
    <t xml:space="preserve">Hobbs Jeremy </t>
  </si>
  <si>
    <t>Dominic Jermey</t>
  </si>
  <si>
    <t>Paul Johnston</t>
  </si>
  <si>
    <t>Mark Kent</t>
  </si>
  <si>
    <t>Matthew Kidd</t>
  </si>
  <si>
    <t>John Kittmer</t>
  </si>
  <si>
    <t>Graeme Knott</t>
  </si>
  <si>
    <t>Susan Le Jeune</t>
  </si>
  <si>
    <t>Katherine Leach</t>
  </si>
  <si>
    <t>Nicholas Leake</t>
  </si>
  <si>
    <t>Vivien  Life</t>
  </si>
  <si>
    <t>Iain Lindsay</t>
  </si>
  <si>
    <t>Benedict Llewellyn-Jones</t>
  </si>
  <si>
    <t>Matthew Lodge</t>
  </si>
  <si>
    <t>Robert  Luke</t>
  </si>
  <si>
    <t>Ben Lyster-Binns</t>
  </si>
  <si>
    <t>Judith Macgregor</t>
  </si>
  <si>
    <t>Paul  Madden</t>
  </si>
  <si>
    <t>Philip Malone</t>
  </si>
  <si>
    <t>Simon Manley</t>
  </si>
  <si>
    <t>Jane Marriott</t>
  </si>
  <si>
    <t>John Marshall</t>
  </si>
  <si>
    <t>Simon McDonald</t>
  </si>
  <si>
    <t>Dominic Meiklejohn</t>
  </si>
  <si>
    <t>Dianna Melrose</t>
  </si>
  <si>
    <t>Peter Millett</t>
  </si>
  <si>
    <t>David Morley</t>
  </si>
  <si>
    <t>Patrick Mullee</t>
  </si>
  <si>
    <t>Catherine Nettleton</t>
  </si>
  <si>
    <t>Michael Nevin</t>
  </si>
  <si>
    <t>Brian Olley</t>
  </si>
  <si>
    <t>Robin Ord-Smith</t>
  </si>
  <si>
    <t>Jane Owen</t>
  </si>
  <si>
    <t>Andrew Patrick</t>
  </si>
  <si>
    <t>Antony Phillipson</t>
  </si>
  <si>
    <t>Andrew Pocock</t>
  </si>
  <si>
    <t>Christopher Prentice</t>
  </si>
  <si>
    <t>Nicholas Pyle</t>
  </si>
  <si>
    <t>John  Rankin</t>
  </si>
  <si>
    <t>David Reddaway</t>
  </si>
  <si>
    <t>Ian Richards</t>
  </si>
  <si>
    <t>Peter  Ricketts</t>
  </si>
  <si>
    <t>Martyn Roper</t>
  </si>
  <si>
    <t>Irfan Siddiq</t>
  </si>
  <si>
    <t>Lindsay Skoll</t>
  </si>
  <si>
    <t>David  Slinn</t>
  </si>
  <si>
    <t>Timothy Smart</t>
  </si>
  <si>
    <t>Simon Smith</t>
  </si>
  <si>
    <t>Arthur Snell</t>
  </si>
  <si>
    <t>Andrew Sparkes</t>
  </si>
  <si>
    <t>Richard Stagg</t>
  </si>
  <si>
    <t>Antony Stokes</t>
  </si>
  <si>
    <t>Christopher Stuart</t>
  </si>
  <si>
    <t>Graham  Styles</t>
  </si>
  <si>
    <t>Amanda Tanfield</t>
  </si>
  <si>
    <t>Duncan Taylor</t>
  </si>
  <si>
    <t>Jan Thompson</t>
  </si>
  <si>
    <t>Adam Thomson</t>
  </si>
  <si>
    <t>James Thornton</t>
  </si>
  <si>
    <t>Peter Tibber</t>
  </si>
  <si>
    <t>Simon Tonge</t>
  </si>
  <si>
    <t>Victoria Treadell</t>
  </si>
  <si>
    <t>Christian Turner</t>
  </si>
  <si>
    <t>Alice Walpole</t>
  </si>
  <si>
    <t>James Watt</t>
  </si>
  <si>
    <t>Peter West</t>
  </si>
  <si>
    <t>Peter Westmacott</t>
  </si>
  <si>
    <t>Ian Whitting</t>
  </si>
  <si>
    <t>Neil Wigan</t>
  </si>
  <si>
    <t>Scott Wightman</t>
  </si>
  <si>
    <t>John  Dennis</t>
  </si>
  <si>
    <t>Sebastian Wood</t>
  </si>
  <si>
    <t>Marianne Young</t>
  </si>
  <si>
    <t>Christopher Yvon</t>
  </si>
  <si>
    <t>David McFarlane</t>
  </si>
  <si>
    <t>Full Name</t>
  </si>
  <si>
    <t>Alexander Crooke</t>
  </si>
  <si>
    <t xml:space="preserve">Andrew Bell </t>
  </si>
  <si>
    <t>CEO or equivalent</t>
  </si>
  <si>
    <t xml:space="preserve">Henry Birch </t>
  </si>
  <si>
    <t xml:space="preserve">Helen Alexander </t>
  </si>
  <si>
    <t xml:space="preserve">Ian Plenderleith </t>
  </si>
  <si>
    <t xml:space="preserve">Jacob Rothschild </t>
  </si>
  <si>
    <t>Jeremy Tigue</t>
  </si>
  <si>
    <t xml:space="preserve">Jo Elliott </t>
  </si>
  <si>
    <t xml:space="preserve">John Kennedy </t>
  </si>
  <si>
    <t xml:space="preserve">Joseph El-Raghy </t>
  </si>
  <si>
    <t xml:space="preserve">Kevin Loosemore </t>
  </si>
  <si>
    <t xml:space="preserve">Michael Bunbury </t>
  </si>
  <si>
    <t xml:space="preserve">Nigel Bond </t>
  </si>
  <si>
    <t xml:space="preserve">Steve Morgan </t>
  </si>
  <si>
    <t xml:space="preserve">William Oliver </t>
  </si>
  <si>
    <t xml:space="preserve">International Consolidated Airlines Group </t>
  </si>
  <si>
    <t>Eric Hutchinson</t>
  </si>
  <si>
    <t xml:space="preserve">Evy Hambro </t>
  </si>
  <si>
    <t>London Stock Exchange</t>
  </si>
  <si>
    <t>Minister of State</t>
  </si>
  <si>
    <t xml:space="preserve">Ealing Council </t>
  </si>
  <si>
    <t>Tim Shields</t>
  </si>
  <si>
    <t xml:space="preserve">Jane Ratcliffe </t>
  </si>
  <si>
    <t xml:space="preserve">Nicholas Holgate </t>
  </si>
  <si>
    <t xml:space="preserve">Steven Mason </t>
  </si>
  <si>
    <t>Clive Wright</t>
  </si>
  <si>
    <t xml:space="preserve">Sevenoaks District Council </t>
  </si>
  <si>
    <t xml:space="preserve">Slough Borough Council </t>
  </si>
  <si>
    <t xml:space="preserve">Trish Haines </t>
  </si>
  <si>
    <t xml:space="preserve">Diane Ashby </t>
  </si>
  <si>
    <t xml:space="preserve">Mrs Gill Rowe </t>
  </si>
  <si>
    <t xml:space="preserve">Councillor Ron Round </t>
  </si>
  <si>
    <t>Councillor Deborah Croney</t>
  </si>
  <si>
    <t>Councillor Paul Honeywood</t>
  </si>
  <si>
    <t xml:space="preserve">Patrick Flaherty </t>
  </si>
  <si>
    <t xml:space="preserve">Geoff Rivers </t>
  </si>
  <si>
    <t xml:space="preserve">John Ingham </t>
  </si>
  <si>
    <t>Susie Boniface</t>
  </si>
  <si>
    <t xml:space="preserve">Polly Toynbee </t>
  </si>
  <si>
    <t>Paul Staines</t>
  </si>
  <si>
    <t>Janice Turner</t>
  </si>
  <si>
    <t>Aidan Burley</t>
  </si>
  <si>
    <t>Alan Campbell</t>
  </si>
  <si>
    <t>Alan Johnson</t>
  </si>
  <si>
    <t>Alan Meale</t>
  </si>
  <si>
    <t>Alec Shelbrooke</t>
  </si>
  <si>
    <t>Alistair Burt</t>
  </si>
  <si>
    <t>Alistair Darling</t>
  </si>
  <si>
    <t>Alok Sharma</t>
  </si>
  <si>
    <t>Alun Cairns</t>
  </si>
  <si>
    <t>Anas Sarwar</t>
  </si>
  <si>
    <t>Andrew Griffiths</t>
  </si>
  <si>
    <t>Andrew Mitchell</t>
  </si>
  <si>
    <t>Andrew Robathan</t>
  </si>
  <si>
    <t>Andrew Selous</t>
  </si>
  <si>
    <t>Andrew Stephenson</t>
  </si>
  <si>
    <t>Andrew Stunell</t>
  </si>
  <si>
    <t>Angela Smith</t>
  </si>
  <si>
    <t>Angus Brendan MacNeil</t>
  </si>
  <si>
    <t>Angus Robertson</t>
  </si>
  <si>
    <t>Ann Coffey</t>
  </si>
  <si>
    <t>Anne Main</t>
  </si>
  <si>
    <t>Annette Brooke</t>
  </si>
  <si>
    <t>Barry Sheerman</t>
  </si>
  <si>
    <t>Ben Gummer</t>
  </si>
  <si>
    <t>Ben Wallace</t>
  </si>
  <si>
    <t>Bill Wiggin</t>
  </si>
  <si>
    <t>Bob Ainsworth</t>
  </si>
  <si>
    <t>Brian H. Donohoe</t>
  </si>
  <si>
    <t>Charles Hendry</t>
  </si>
  <si>
    <t>Charles Kennedy</t>
  </si>
  <si>
    <t>Charlie Elphicke</t>
  </si>
  <si>
    <t>Chris Evans</t>
  </si>
  <si>
    <t>Chris Skidmore</t>
  </si>
  <si>
    <t>Chuka Umunna</t>
  </si>
  <si>
    <t>Conor Murphy</t>
  </si>
  <si>
    <t>Crispin Blunt</t>
  </si>
  <si>
    <t>Dame Joan Ruddock</t>
  </si>
  <si>
    <t>Damian Collins</t>
  </si>
  <si>
    <t>Damian Green</t>
  </si>
  <si>
    <t>Damian Hinds</t>
  </si>
  <si>
    <t>Daniel Kawczynski</t>
  </si>
  <si>
    <t>David Amess</t>
  </si>
  <si>
    <t>David Blunkett</t>
  </si>
  <si>
    <t>David Burrowes</t>
  </si>
  <si>
    <t>David Crausby</t>
  </si>
  <si>
    <t>David Davis</t>
  </si>
  <si>
    <t>David Jones</t>
  </si>
  <si>
    <t>David Lammy</t>
  </si>
  <si>
    <t>David Mowat</t>
  </si>
  <si>
    <t>David Rutley</t>
  </si>
  <si>
    <t>Dennis Skinner</t>
  </si>
  <si>
    <t>Diane Abbott</t>
  </si>
  <si>
    <t>Douglas Carswell</t>
  </si>
  <si>
    <t>Edward Garnier</t>
  </si>
  <si>
    <t>Edward Miliband</t>
  </si>
  <si>
    <t>Edward Vaizey</t>
  </si>
  <si>
    <t>Eric Joyce</t>
  </si>
  <si>
    <t>Eric Ollerenshaw</t>
  </si>
  <si>
    <t>Fiona Mactaggart</t>
  </si>
  <si>
    <t>Francie Molloy</t>
  </si>
  <si>
    <t>Frank Dobson</t>
  </si>
  <si>
    <t>Frank Doran</t>
  </si>
  <si>
    <t>Frank Field</t>
  </si>
  <si>
    <t>Gareth Johnson</t>
  </si>
  <si>
    <t>Gary Streeter</t>
  </si>
  <si>
    <t>Gavin Williamson</t>
  </si>
  <si>
    <t>Geoffrey Robinson</t>
  </si>
  <si>
    <t>George Freeman</t>
  </si>
  <si>
    <t>George Galloway</t>
  </si>
  <si>
    <t>George Hollingbery</t>
  </si>
  <si>
    <t>George Young</t>
  </si>
  <si>
    <t>Gerald Howarth</t>
  </si>
  <si>
    <t>Gerald Kaufman</t>
  </si>
  <si>
    <t>Gloria De Piero</t>
  </si>
  <si>
    <t>Gordon Birtwistle</t>
  </si>
  <si>
    <t>Gordon Brown</t>
  </si>
  <si>
    <t>Graham Brady</t>
  </si>
  <si>
    <t>Gregory Campbell</t>
  </si>
  <si>
    <t>Guy Opperman</t>
  </si>
  <si>
    <t>Hazel Blears</t>
  </si>
  <si>
    <t>Iain Stewart</t>
  </si>
  <si>
    <t>Jack Straw</t>
  </si>
  <si>
    <t>Jake Berry</t>
  </si>
  <si>
    <t>James Arbuthnot</t>
  </si>
  <si>
    <t>James Wharton</t>
  </si>
  <si>
    <t>Jane Ellison</t>
  </si>
  <si>
    <t>Jessica Lee</t>
  </si>
  <si>
    <t>Jim Cunningham</t>
  </si>
  <si>
    <t>Jim Hood</t>
  </si>
  <si>
    <t>Jim Shannon</t>
  </si>
  <si>
    <t>John Bercow</t>
  </si>
  <si>
    <t>John Denham</t>
  </si>
  <si>
    <t>John Glen</t>
  </si>
  <si>
    <t>John Healey</t>
  </si>
  <si>
    <t>John Howell</t>
  </si>
  <si>
    <t>John Mann</t>
  </si>
  <si>
    <t>John Randall</t>
  </si>
  <si>
    <t>John Redwood</t>
  </si>
  <si>
    <t>Jon Cruddas</t>
  </si>
  <si>
    <t>Jonathan Ashworth</t>
  </si>
  <si>
    <t>Jonathan Djanogly</t>
  </si>
  <si>
    <t>Jonathan Evans</t>
  </si>
  <si>
    <t>Jonathan Lord</t>
  </si>
  <si>
    <t>Joseph Johnson</t>
  </si>
  <si>
    <t>Julian Lewis</t>
  </si>
  <si>
    <t>Julian Smith</t>
  </si>
  <si>
    <t>Julian Sturdy</t>
  </si>
  <si>
    <t>Keith Simpson</t>
  </si>
  <si>
    <t>Kenneth Clarke</t>
  </si>
  <si>
    <t>Khalid Mahmood</t>
  </si>
  <si>
    <t>Laura Sandys</t>
  </si>
  <si>
    <t>Lee Scott</t>
  </si>
  <si>
    <t>Liam Fox</t>
  </si>
  <si>
    <t>Lorely Burt</t>
  </si>
  <si>
    <t>Malcolm Rifkind</t>
  </si>
  <si>
    <t>Margaret Beckett</t>
  </si>
  <si>
    <t>Margaret Curran</t>
  </si>
  <si>
    <t>Margot James</t>
  </si>
  <si>
    <t>Maria Miller</t>
  </si>
  <si>
    <t>Mark Field</t>
  </si>
  <si>
    <t>Mark Hoban</t>
  </si>
  <si>
    <t>Mark Menzies</t>
  </si>
  <si>
    <t>Mark Prisk</t>
  </si>
  <si>
    <t>Mark Pritchard</t>
  </si>
  <si>
    <t>Martin Horwood</t>
  </si>
  <si>
    <t>Mary Macleod</t>
  </si>
  <si>
    <t>Meg Munn</t>
  </si>
  <si>
    <t>Mel Stride</t>
  </si>
  <si>
    <t>Michael Fabricant</t>
  </si>
  <si>
    <t>Michael Meacher</t>
  </si>
  <si>
    <t>Michael Moore</t>
  </si>
  <si>
    <t>Michelle Gildernew</t>
  </si>
  <si>
    <t>Mike Freer</t>
  </si>
  <si>
    <t>Mike Hancock</t>
  </si>
  <si>
    <t>Mike Weatherley</t>
  </si>
  <si>
    <t>Mike Weir</t>
  </si>
  <si>
    <t>Mike Wood</t>
  </si>
  <si>
    <t>Nadine Dorries</t>
  </si>
  <si>
    <t>Nicholas Brown</t>
  </si>
  <si>
    <t>Nicholas Soames</t>
  </si>
  <si>
    <t>Nick Gibb</t>
  </si>
  <si>
    <t>Nick Herbert</t>
  </si>
  <si>
    <t>Nigel Adams</t>
  </si>
  <si>
    <t>Nigel Dodds</t>
  </si>
  <si>
    <t>Nigel Evans</t>
  </si>
  <si>
    <t>Owen Paterson</t>
  </si>
  <si>
    <t>Pat Doherty</t>
  </si>
  <si>
    <t>Paul Burstow</t>
  </si>
  <si>
    <t>Paul Maskey</t>
  </si>
  <si>
    <t>Paul Maynard</t>
  </si>
  <si>
    <t>Paul Murphy</t>
  </si>
  <si>
    <t>Paul Uppal</t>
  </si>
  <si>
    <t>Penny Mordaunt</t>
  </si>
  <si>
    <t>Pete Wishart</t>
  </si>
  <si>
    <t>Peter Bone</t>
  </si>
  <si>
    <t>Peter Hain</t>
  </si>
  <si>
    <t>Peter Tapsell</t>
  </si>
  <si>
    <t>Philip Hollobone</t>
  </si>
  <si>
    <t>Richard Benyon</t>
  </si>
  <si>
    <t>Richard Graham</t>
  </si>
  <si>
    <t>Richard Harrington</t>
  </si>
  <si>
    <t>Richard Shepherd</t>
  </si>
  <si>
    <t>Rob Wilson</t>
  </si>
  <si>
    <t>Robert Halfon</t>
  </si>
  <si>
    <t>Robert Walter</t>
  </si>
  <si>
    <t>Roger Godsiff</t>
  </si>
  <si>
    <t>Ronnie Campbell</t>
  </si>
  <si>
    <t>Sammy Wilson</t>
  </si>
  <si>
    <t>Sarah Teather</t>
  </si>
  <si>
    <t>Shaun Woodward</t>
  </si>
  <si>
    <t>Simon Burns</t>
  </si>
  <si>
    <t>Simon Kirby</t>
  </si>
  <si>
    <t>Stephen Dorrell</t>
  </si>
  <si>
    <t>Stephen Lloyd</t>
  </si>
  <si>
    <t>Stephen McPartland</t>
  </si>
  <si>
    <t>Stephen O'Brien</t>
  </si>
  <si>
    <t>Stephen Pound</t>
  </si>
  <si>
    <t>Stuart Andrew</t>
  </si>
  <si>
    <t>Tessa Jowell</t>
  </si>
  <si>
    <t>Thérèse Coffey</t>
  </si>
  <si>
    <t>Tim Farron</t>
  </si>
  <si>
    <t>Tim Loughton</t>
  </si>
  <si>
    <t>Tobias Ellwood</t>
  </si>
  <si>
    <t>Tom Watson</t>
  </si>
  <si>
    <t>Tony Baldry</t>
  </si>
  <si>
    <t>Wayne David</t>
  </si>
  <si>
    <t>William McCrea</t>
  </si>
  <si>
    <t>Robert Jenrick</t>
  </si>
  <si>
    <t>Most recent year charted</t>
  </si>
  <si>
    <t>Sponsor Department</t>
  </si>
  <si>
    <t>NDPB/Agency</t>
  </si>
  <si>
    <t>Anne Sharp</t>
  </si>
  <si>
    <t>Sally Collier</t>
  </si>
  <si>
    <t>Dave Webster</t>
  </si>
  <si>
    <t xml:space="preserve">Sophie Churchill </t>
  </si>
  <si>
    <t>Andrew Figgures CB CBE</t>
  </si>
  <si>
    <t xml:space="preserve">David Sidebottom </t>
  </si>
  <si>
    <t>Northern Lighthouse Board</t>
  </si>
  <si>
    <t xml:space="preserve">FCO Services </t>
  </si>
  <si>
    <t xml:space="preserve">Great Britain China Centre </t>
  </si>
  <si>
    <t xml:space="preserve">Amanda Kelly </t>
  </si>
  <si>
    <t xml:space="preserve">Penny Ciniewicz </t>
  </si>
  <si>
    <t>Office of Qualifications and Examinations Regulation (Ofqual)</t>
  </si>
  <si>
    <t>Nick Hardwick</t>
  </si>
  <si>
    <t xml:space="preserve">Nick Bitel </t>
  </si>
  <si>
    <t xml:space="preserve">Margaret McKinlay </t>
  </si>
  <si>
    <t xml:space="preserve">Douglas Oakervee </t>
  </si>
  <si>
    <t>Alan Cook</t>
  </si>
  <si>
    <t xml:space="preserve">Sir Henry Studholme </t>
  </si>
  <si>
    <t>Sri Hinduja</t>
  </si>
  <si>
    <t>Gopi Hinduja</t>
  </si>
  <si>
    <t>David Rueben</t>
  </si>
  <si>
    <t>Simon Reuben</t>
  </si>
  <si>
    <t xml:space="preserve">Charlene de Carvalho </t>
  </si>
  <si>
    <t>Michel de Carvalho</t>
  </si>
  <si>
    <t>Galen Weston</t>
  </si>
  <si>
    <t xml:space="preserve">Kirsten and Jorn Rausing </t>
  </si>
  <si>
    <t xml:space="preserve">Hans Rausing </t>
  </si>
  <si>
    <t xml:space="preserve">Carrie Perrodo </t>
  </si>
  <si>
    <t xml:space="preserve">Francois Perrodo </t>
  </si>
  <si>
    <t xml:space="preserve">Sir David Barlcay </t>
  </si>
  <si>
    <t xml:space="preserve">Sir Frederick Barclay </t>
  </si>
  <si>
    <t>Ian Livingstone</t>
  </si>
  <si>
    <t xml:space="preserve">Richard Livingstone </t>
  </si>
  <si>
    <t xml:space="preserve">Eddie  Healey </t>
  </si>
  <si>
    <t xml:space="preserve">Malcolm Healey </t>
  </si>
  <si>
    <t>Anita Zabludowicz</t>
  </si>
  <si>
    <t>Poju Zabludowicz</t>
  </si>
  <si>
    <t>William Grant</t>
  </si>
  <si>
    <t xml:space="preserve">Michael Moritz </t>
  </si>
  <si>
    <t xml:space="preserve">Harriet Heyman </t>
  </si>
  <si>
    <t xml:space="preserve">Peter Coates </t>
  </si>
  <si>
    <t>Denise Coates</t>
  </si>
  <si>
    <t xml:space="preserve">John Coates </t>
  </si>
  <si>
    <t>Douglas Perkins</t>
  </si>
  <si>
    <t xml:space="preserve">Fred Done </t>
  </si>
  <si>
    <t xml:space="preserve">Peter Done </t>
  </si>
  <si>
    <t xml:space="preserve">Roger De Haan </t>
  </si>
  <si>
    <t xml:space="preserve">Peter De Hann </t>
  </si>
  <si>
    <t>Ranjit Boparan</t>
  </si>
  <si>
    <t xml:space="preserve">Baljinder Boparan </t>
  </si>
  <si>
    <t xml:space="preserve">Sir Paul McCartney </t>
  </si>
  <si>
    <t xml:space="preserve">Nancy Shevell </t>
  </si>
  <si>
    <t>Ruth Parasol</t>
  </si>
  <si>
    <t xml:space="preserve">Russ DeLeon </t>
  </si>
  <si>
    <t xml:space="preserve">May Makhzoumi </t>
  </si>
  <si>
    <t xml:space="preserve">Fouad Makhzoumi </t>
  </si>
  <si>
    <t>Scotland International</t>
  </si>
  <si>
    <t xml:space="preserve">Labour </t>
  </si>
  <si>
    <t>Sir Robert Akenhead</t>
  </si>
  <si>
    <t>Shadow Cabinet Minister</t>
  </si>
  <si>
    <t>Attends Shadow Cabinet</t>
  </si>
  <si>
    <t xml:space="preserve">Labour Policy Review </t>
  </si>
  <si>
    <t xml:space="preserve">Shadow Minister Without Portfolio </t>
  </si>
  <si>
    <t xml:space="preserve">Shadow Attorney General </t>
  </si>
  <si>
    <t xml:space="preserve">Shadow Minister for Care and Older People </t>
  </si>
  <si>
    <t xml:space="preserve">Shadow Housing </t>
  </si>
  <si>
    <t xml:space="preserve">Chris Evans </t>
  </si>
  <si>
    <t xml:space="preserve">Ian MacGregor </t>
  </si>
  <si>
    <t xml:space="preserve">Sky News Political Editor </t>
  </si>
  <si>
    <t xml:space="preserve">Adam Boulton </t>
  </si>
  <si>
    <t>Sir Ian Diamond</t>
  </si>
  <si>
    <t xml:space="preserve">Nigel Carrington </t>
  </si>
  <si>
    <t>London Metropolitan University</t>
  </si>
  <si>
    <t>London School of Economics and Political Science</t>
  </si>
  <si>
    <t>London School of Hygiene and Tropical Medicine</t>
  </si>
  <si>
    <t>London South Bank University</t>
  </si>
  <si>
    <t xml:space="preserve">Graham Galbraith </t>
  </si>
  <si>
    <t>Christopher Snowden</t>
  </si>
  <si>
    <t xml:space="preserve">Joy Carter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</si>
</sst>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&quot;£&quot;#,##0.00"/>
    <numFmt numFmtId="167" formatCode="&quot;£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2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8.2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.25"/>
      <color indexed="12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7030A0"/>
      <name val="Arial"/>
      <family val="2"/>
    </font>
    <font>
      <sz val="10"/>
      <color theme="7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7D5E0"/>
      </left>
      <right/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 applyNumberFormat="0" applyFill="0" applyBorder="0" applyAlignment="0" applyProtection="0"/>
    <xf numFmtId="0" fontId="1" fillId="0" borderId="0"/>
    <xf numFmtId="0" fontId="19" fillId="0" borderId="0"/>
  </cellStyleXfs>
  <cellXfs count="1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4" fillId="0" borderId="0" xfId="0" applyNumberFormat="1" applyFont="1" applyFill="1"/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/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/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1" applyFont="1" applyFill="1" applyBorder="1" applyAlignment="1" applyProtection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/>
    <xf numFmtId="0" fontId="9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11" fillId="0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9" fontId="4" fillId="0" borderId="0" xfId="0" applyNumberFormat="1" applyFont="1"/>
    <xf numFmtId="165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/>
    <xf numFmtId="0" fontId="3" fillId="0" borderId="0" xfId="0" applyFont="1"/>
    <xf numFmtId="0" fontId="0" fillId="0" borderId="0" xfId="0"/>
    <xf numFmtId="0" fontId="4" fillId="0" borderId="0" xfId="0" applyFont="1"/>
    <xf numFmtId="0" fontId="8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3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0" borderId="0" xfId="1" applyNumberFormat="1" applyFont="1" applyFill="1" applyBorder="1" applyAlignment="1"/>
    <xf numFmtId="0" fontId="3" fillId="0" borderId="0" xfId="9" applyFont="1" applyAlignment="1"/>
    <xf numFmtId="0" fontId="4" fillId="0" borderId="0" xfId="9" applyFont="1" applyAlignment="1"/>
    <xf numFmtId="0" fontId="8" fillId="0" borderId="0" xfId="9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10"/>
    <xf numFmtId="0" fontId="19" fillId="0" borderId="0" xfId="10" applyFill="1"/>
    <xf numFmtId="0" fontId="20" fillId="0" borderId="0" xfId="10" applyFont="1" applyFill="1" applyBorder="1"/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/>
    <xf numFmtId="0" fontId="10" fillId="0" borderId="0" xfId="0" applyFont="1" applyFill="1"/>
    <xf numFmtId="0" fontId="22" fillId="0" borderId="0" xfId="0" applyFont="1"/>
    <xf numFmtId="0" fontId="23" fillId="0" borderId="0" xfId="0" applyFont="1"/>
    <xf numFmtId="0" fontId="4" fillId="0" borderId="0" xfId="0" applyNumberFormat="1" applyFont="1" applyFill="1" applyAlignment="1"/>
    <xf numFmtId="0" fontId="0" fillId="0" borderId="0" xfId="0" applyFont="1" applyFill="1" applyAlignment="1"/>
    <xf numFmtId="0" fontId="3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ont="1" applyFill="1"/>
    <xf numFmtId="0" fontId="3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/>
    <xf numFmtId="0" fontId="4" fillId="0" borderId="0" xfId="0" quotePrefix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justify"/>
    </xf>
    <xf numFmtId="0" fontId="4" fillId="0" borderId="0" xfId="5" applyFont="1" applyFill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 shrinkToFit="1"/>
    </xf>
    <xf numFmtId="0" fontId="21" fillId="0" borderId="0" xfId="10" applyFont="1"/>
    <xf numFmtId="0" fontId="19" fillId="0" borderId="0" xfId="10" applyFont="1"/>
    <xf numFmtId="0" fontId="19" fillId="0" borderId="0" xfId="10" applyFont="1" applyFill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19" fillId="0" borderId="0" xfId="10" applyFont="1" applyFill="1" applyAlignment="1"/>
    <xf numFmtId="0" fontId="19" fillId="0" borderId="0" xfId="10" applyFont="1" applyAlignment="1"/>
  </cellXfs>
  <cellStyles count="11">
    <cellStyle name="Hyperlink" xfId="1" builtinId="8"/>
    <cellStyle name="Hyperlink 2" xfId="3"/>
    <cellStyle name="Hyperlink 2 2" xfId="2"/>
    <cellStyle name="Hyperlink 3" xfId="4"/>
    <cellStyle name="Hyperlink 4" xfId="8"/>
    <cellStyle name="Hyperlink 5" xfId="6"/>
    <cellStyle name="Normal" xfId="0" builtinId="0"/>
    <cellStyle name="Normal 2" xfId="7"/>
    <cellStyle name="Normal 3" xfId="5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42" Type="http://schemas.openxmlformats.org/officeDocument/2006/relationships/customXml" Target="../customXml/item6.xml"/><Relationship Id="rId47" Type="http://schemas.openxmlformats.org/officeDocument/2006/relationships/customXml" Target="../customXml/item11.xml"/><Relationship Id="rId50" Type="http://schemas.openxmlformats.org/officeDocument/2006/relationships/customXml" Target="../customXml/item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2.xml"/><Relationship Id="rId46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5.xml"/><Relationship Id="rId54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onnections" Target="connections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45" Type="http://schemas.openxmlformats.org/officeDocument/2006/relationships/customXml" Target="../customXml/item9.xml"/><Relationship Id="rId53" Type="http://schemas.openxmlformats.org/officeDocument/2006/relationships/customXml" Target="../customXml/item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49" Type="http://schemas.openxmlformats.org/officeDocument/2006/relationships/customXml" Target="../customXml/item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4" Type="http://schemas.openxmlformats.org/officeDocument/2006/relationships/customXml" Target="../customXml/item8.xml"/><Relationship Id="rId52" Type="http://schemas.openxmlformats.org/officeDocument/2006/relationships/customXml" Target="../customXml/item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7/relationships/customDataProps" Target="customData/itemProps1.xml"/><Relationship Id="rId43" Type="http://schemas.openxmlformats.org/officeDocument/2006/relationships/customXml" Target="../customXml/item7.xml"/><Relationship Id="rId48" Type="http://schemas.openxmlformats.org/officeDocument/2006/relationships/customXml" Target="../customXml/item12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'NCTJ Data'!$A$2</c:f>
              <c:strCache>
                <c:ptCount val="1"/>
                <c:pt idx="0">
                  <c:v>Managers, directors and senior officials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Data'!$B$2:$D$2</c:f>
              <c:numCache>
                <c:formatCode>General</c:formatCode>
                <c:ptCount val="3"/>
                <c:pt idx="0">
                  <c:v>10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'NCTJ Data'!$A$3</c:f>
              <c:strCache>
                <c:ptCount val="1"/>
                <c:pt idx="0">
                  <c:v>Professionals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Data'!$B$3:$D$3</c:f>
              <c:numCache>
                <c:formatCode>General</c:formatCode>
                <c:ptCount val="3"/>
                <c:pt idx="0">
                  <c:v>19</c:v>
                </c:pt>
                <c:pt idx="1">
                  <c:v>48</c:v>
                </c:pt>
                <c:pt idx="2">
                  <c:v>47</c:v>
                </c:pt>
              </c:numCache>
            </c:numRef>
          </c:val>
        </c:ser>
        <c:ser>
          <c:idx val="2"/>
          <c:order val="2"/>
          <c:tx>
            <c:strRef>
              <c:f>'NCTJ Data'!$A$4</c:f>
              <c:strCache>
                <c:ptCount val="1"/>
                <c:pt idx="0">
                  <c:v>Associate professional and technical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Data'!$B$4:$D$4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'NCTJ Data'!$A$5</c:f>
              <c:strCache>
                <c:ptCount val="1"/>
                <c:pt idx="0">
                  <c:v>Administrative and secretarial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Data'!$B$5:$D$5</c:f>
              <c:numCache>
                <c:formatCode>General</c:formatCode>
                <c:ptCount val="3"/>
                <c:pt idx="0">
                  <c:v>11</c:v>
                </c:pt>
                <c:pt idx="1">
                  <c:v>17</c:v>
                </c:pt>
                <c:pt idx="2">
                  <c:v>5</c:v>
                </c:pt>
              </c:numCache>
            </c:numRef>
          </c:val>
        </c:ser>
        <c:ser>
          <c:idx val="4"/>
          <c:order val="4"/>
          <c:tx>
            <c:strRef>
              <c:f>'NCTJ Data'!$A$6</c:f>
              <c:strCache>
                <c:ptCount val="1"/>
                <c:pt idx="0">
                  <c:v>Skilled trades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Data'!$B$6:$D$6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5"/>
          <c:order val="5"/>
          <c:tx>
            <c:strRef>
              <c:f>'NCTJ Data'!$A$7</c:f>
              <c:strCache>
                <c:ptCount val="1"/>
                <c:pt idx="0">
                  <c:v>Caring, leisure and other service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Data'!$B$7:$D$7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6"/>
          <c:order val="6"/>
          <c:tx>
            <c:strRef>
              <c:f>'NCTJ Data'!$A$8</c:f>
              <c:strCache>
                <c:ptCount val="1"/>
                <c:pt idx="0">
                  <c:v>Sales and customer services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Data'!$B$8:$D$8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7"/>
          <c:order val="7"/>
          <c:tx>
            <c:strRef>
              <c:f>'NCTJ Data'!$A$9</c:f>
              <c:strCache>
                <c:ptCount val="1"/>
                <c:pt idx="0">
                  <c:v>Process, plant and machine operatives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Data'!$B$9:$D$9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8"/>
          <c:order val="8"/>
          <c:tx>
            <c:strRef>
              <c:f>'NCTJ Data'!$A$10</c:f>
              <c:strCache>
                <c:ptCount val="1"/>
                <c:pt idx="0">
                  <c:v>Elementary occupations</c:v>
                </c:pt>
              </c:strCache>
            </c:strRef>
          </c:tx>
          <c:invertIfNegative val="0"/>
          <c:cat>
            <c:strRef>
              <c:f>'NCTJ Data'!$B$1:$D$1</c:f>
              <c:strCache>
                <c:ptCount val="3"/>
                <c:pt idx="0">
                  <c:v>Occupational distribution of all employed in the UK</c:v>
                </c:pt>
                <c:pt idx="1">
                  <c:v>Journalists at Work 2012</c:v>
                </c:pt>
                <c:pt idx="2">
                  <c:v>Journalists at Work 2002</c:v>
                </c:pt>
              </c:strCache>
            </c:strRef>
          </c:cat>
          <c:val>
            <c:numRef>
              <c:f>'NCTJ Data'!$B$10:$D$10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51840"/>
        <c:axId val="82053376"/>
      </c:barChart>
      <c:catAx>
        <c:axId val="82051840"/>
        <c:scaling>
          <c:orientation val="minMax"/>
        </c:scaling>
        <c:delete val="0"/>
        <c:axPos val="l"/>
        <c:majorTickMark val="out"/>
        <c:minorTickMark val="none"/>
        <c:tickLblPos val="nextTo"/>
        <c:crossAx val="82053376"/>
        <c:crosses val="autoZero"/>
        <c:auto val="1"/>
        <c:lblAlgn val="ctr"/>
        <c:lblOffset val="100"/>
        <c:noMultiLvlLbl val="0"/>
      </c:catAx>
      <c:valAx>
        <c:axId val="820533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82051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669193239766517E-2"/>
          <c:y val="0.58911442887820842"/>
          <c:w val="0.9585682491048696"/>
          <c:h val="0.38491154514776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10</xdr:row>
      <xdr:rowOff>57150</xdr:rowOff>
    </xdr:from>
    <xdr:to>
      <xdr:col>12</xdr:col>
      <xdr:colOff>671512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uk/government/people/martin-donnelly" TargetMode="External"/><Relationship Id="rId13" Type="http://schemas.openxmlformats.org/officeDocument/2006/relationships/hyperlink" Target="https://www.gov.uk/government/people/philip-rutnam" TargetMode="External"/><Relationship Id="rId18" Type="http://schemas.openxmlformats.org/officeDocument/2006/relationships/hyperlink" Target="https://www.gov.uk/government/people/simon-fraser" TargetMode="External"/><Relationship Id="rId26" Type="http://schemas.openxmlformats.org/officeDocument/2006/relationships/hyperlink" Target="https://www.gov.uk/government/people/jon-thompson--3" TargetMode="External"/><Relationship Id="rId3" Type="http://schemas.openxmlformats.org/officeDocument/2006/relationships/hyperlink" Target="https://www.gov.uk/government/people/rowena-collins-rice" TargetMode="External"/><Relationship Id="rId21" Type="http://schemas.openxmlformats.org/officeDocument/2006/relationships/hyperlink" Target="https://www.gov.uk/government/people/edward-troup" TargetMode="External"/><Relationship Id="rId34" Type="http://schemas.openxmlformats.org/officeDocument/2006/relationships/hyperlink" Target="https://www.gov.uk/government/people/paul-jenkins" TargetMode="External"/><Relationship Id="rId7" Type="http://schemas.openxmlformats.org/officeDocument/2006/relationships/hyperlink" Target="http://www.cps.gov.uk/about/dpp.html" TargetMode="External"/><Relationship Id="rId12" Type="http://schemas.openxmlformats.org/officeDocument/2006/relationships/hyperlink" Target="https://www.gov.uk/government/people/mark-lowcock" TargetMode="External"/><Relationship Id="rId17" Type="http://schemas.openxmlformats.org/officeDocument/2006/relationships/hyperlink" Target="https://www.gov.uk/government/people/sally-davies" TargetMode="External"/><Relationship Id="rId25" Type="http://schemas.openxmlformats.org/officeDocument/2006/relationships/hyperlink" Target="https://www.gov.uk/government/people/mark-sedwill" TargetMode="External"/><Relationship Id="rId33" Type="http://schemas.openxmlformats.org/officeDocument/2006/relationships/hyperlink" Target="https://www.mi5.gov.uk/home/about-us/who-we-are/staff-and-management/director-general.html" TargetMode="External"/><Relationship Id="rId2" Type="http://schemas.openxmlformats.org/officeDocument/2006/relationships/hyperlink" Target="https://www.gov.uk/government/people/bob-kerslake" TargetMode="External"/><Relationship Id="rId16" Type="http://schemas.openxmlformats.org/officeDocument/2006/relationships/hyperlink" Target="https://www.gov.uk/government/people/una-o-brien" TargetMode="External"/><Relationship Id="rId20" Type="http://schemas.openxmlformats.org/officeDocument/2006/relationships/hyperlink" Target="https://www.gov.uk/government/people/lin-homer" TargetMode="External"/><Relationship Id="rId29" Type="http://schemas.openxmlformats.org/officeDocument/2006/relationships/hyperlink" Target="http://www.ofmdfmni.gov.uk/index/about-ofmdfm/about-the-department/dr-malcolm-mckibbin.htm" TargetMode="External"/><Relationship Id="rId1" Type="http://schemas.openxmlformats.org/officeDocument/2006/relationships/hyperlink" Target="https://www.gov.uk/government/people/jeremy-heywood" TargetMode="External"/><Relationship Id="rId6" Type="http://schemas.openxmlformats.org/officeDocument/2006/relationships/hyperlink" Target="https://www.gov.uk/government/people/jon-day" TargetMode="External"/><Relationship Id="rId11" Type="http://schemas.openxmlformats.org/officeDocument/2006/relationships/hyperlink" Target="https://www.gov.uk/government/people/bronwyn-hill" TargetMode="External"/><Relationship Id="rId24" Type="http://schemas.openxmlformats.org/officeDocument/2006/relationships/hyperlink" Target="https://www.gov.uk/government/people/sharon-white" TargetMode="External"/><Relationship Id="rId32" Type="http://schemas.openxmlformats.org/officeDocument/2006/relationships/hyperlink" Target="https://www.sis.gov.uk/about-us/the-chief.html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www.gov.uk/government/people/kim-darroch" TargetMode="External"/><Relationship Id="rId15" Type="http://schemas.openxmlformats.org/officeDocument/2006/relationships/hyperlink" Target="https://www.gov.uk/government/people/stephen-lovegrove" TargetMode="External"/><Relationship Id="rId23" Type="http://schemas.openxmlformats.org/officeDocument/2006/relationships/hyperlink" Target="https://www.gov.uk/government/people/john-kingman" TargetMode="External"/><Relationship Id="rId28" Type="http://schemas.openxmlformats.org/officeDocument/2006/relationships/hyperlink" Target="https://www.gov.uk/government/people/ursula-brennan" TargetMode="External"/><Relationship Id="rId36" Type="http://schemas.openxmlformats.org/officeDocument/2006/relationships/hyperlink" Target="http://wales.gov.uk/about/civilservice/managementstructure/sdpb/membership/Derek-Jones/?lang=en" TargetMode="External"/><Relationship Id="rId10" Type="http://schemas.openxmlformats.org/officeDocument/2006/relationships/hyperlink" Target="https://www.gov.uk/government/people/chris-wormald" TargetMode="External"/><Relationship Id="rId19" Type="http://schemas.openxmlformats.org/officeDocument/2006/relationships/hyperlink" Target="https://www.gov.uk/government/people/mark-walport" TargetMode="External"/><Relationship Id="rId31" Type="http://schemas.openxmlformats.org/officeDocument/2006/relationships/hyperlink" Target="http://www.scotland.gov.uk/About/People/strategic-board/Permanent-Secretary" TargetMode="External"/><Relationship Id="rId4" Type="http://schemas.openxmlformats.org/officeDocument/2006/relationships/hyperlink" Target="https://www.gov.uk/government/people/richard-heaton" TargetMode="External"/><Relationship Id="rId9" Type="http://schemas.openxmlformats.org/officeDocument/2006/relationships/hyperlink" Target="https://www.gov.uk/government/people/sue-owen" TargetMode="External"/><Relationship Id="rId14" Type="http://schemas.openxmlformats.org/officeDocument/2006/relationships/hyperlink" Target="https://www.gov.uk/government/people/robert-devereux" TargetMode="External"/><Relationship Id="rId22" Type="http://schemas.openxmlformats.org/officeDocument/2006/relationships/hyperlink" Target="https://www.gov.uk/government/people/nicholas-macpherson" TargetMode="External"/><Relationship Id="rId27" Type="http://schemas.openxmlformats.org/officeDocument/2006/relationships/hyperlink" Target="https://www.gov.uk/government/people/bernard-gray--2" TargetMode="External"/><Relationship Id="rId30" Type="http://schemas.openxmlformats.org/officeDocument/2006/relationships/hyperlink" Target="https://www.gov.uk/government/people/julian-king" TargetMode="External"/><Relationship Id="rId35" Type="http://schemas.openxmlformats.org/officeDocument/2006/relationships/hyperlink" Target="http://www.statisticsauthority.gov.uk/about-the-authority/meet-the-board/jil-matheson/index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l.co.uk/shares/shares-search-results/i/0152815" TargetMode="External"/><Relationship Id="rId21" Type="http://schemas.openxmlformats.org/officeDocument/2006/relationships/hyperlink" Target="http://www.hl.co.uk/shares/shares-search-results/b/B02L3W3" TargetMode="External"/><Relationship Id="rId42" Type="http://schemas.openxmlformats.org/officeDocument/2006/relationships/hyperlink" Target="http://www.hl.co.uk/shares/shares-search-results/c/B4Y7R14" TargetMode="External"/><Relationship Id="rId63" Type="http://schemas.openxmlformats.org/officeDocument/2006/relationships/hyperlink" Target="http://www.hl.co.uk/shares/shares-search-results/d/BCDBG72" TargetMode="External"/><Relationship Id="rId84" Type="http://schemas.openxmlformats.org/officeDocument/2006/relationships/hyperlink" Target="http://www.hl.co.uk/shares/shares-search-results/f/0759023" TargetMode="External"/><Relationship Id="rId138" Type="http://schemas.openxmlformats.org/officeDocument/2006/relationships/hyperlink" Target="http://www.hl.co.uk/shares/shares-search-results/m/B1JQDM8" TargetMode="External"/><Relationship Id="rId159" Type="http://schemas.openxmlformats.org/officeDocument/2006/relationships/hyperlink" Target="http://www.hl.co.uk/shares/shares-search-results/p/0683564" TargetMode="External"/><Relationship Id="rId170" Type="http://schemas.openxmlformats.org/officeDocument/2006/relationships/hyperlink" Target="http://www.hl.co.uk/shares/shares-search-results/r/0728238" TargetMode="External"/><Relationship Id="rId191" Type="http://schemas.openxmlformats.org/officeDocument/2006/relationships/hyperlink" Target="http://www.hl.co.uk/shares/shares-search-results/s/0472609" TargetMode="External"/><Relationship Id="rId205" Type="http://schemas.openxmlformats.org/officeDocument/2006/relationships/hyperlink" Target="http://www.hl.co.uk/shares/shares-search-results/u/B2R84W0" TargetMode="External"/><Relationship Id="rId107" Type="http://schemas.openxmlformats.org/officeDocument/2006/relationships/hyperlink" Target="http://www.hl.co.uk/shares/shares-search-results/h/0557681" TargetMode="External"/><Relationship Id="rId11" Type="http://schemas.openxmlformats.org/officeDocument/2006/relationships/hyperlink" Target="http://www.hl.co.uk/shares/shares-search-results/a/B63H009" TargetMode="External"/><Relationship Id="rId32" Type="http://schemas.openxmlformats.org/officeDocument/2006/relationships/hyperlink" Target="http://www.hl.co.uk/shares/shares-search-results/b/0133508" TargetMode="External"/><Relationship Id="rId53" Type="http://schemas.openxmlformats.org/officeDocument/2006/relationships/hyperlink" Target="http://www.hl.co.uk/shares/shares-search-results/c/0233527" TargetMode="External"/><Relationship Id="rId74" Type="http://schemas.openxmlformats.org/officeDocument/2006/relationships/hyperlink" Target="http://www.hl.co.uk/shares/shares-search-results/e/B1L8B62" TargetMode="External"/><Relationship Id="rId128" Type="http://schemas.openxmlformats.org/officeDocument/2006/relationships/hyperlink" Target="http://www.hl.co.uk/shares/shares-search-results/k/0487948" TargetMode="External"/><Relationship Id="rId149" Type="http://schemas.openxmlformats.org/officeDocument/2006/relationships/hyperlink" Target="http://www.hl.co.uk/shares/shares-search-results/n/B41H739" TargetMode="External"/><Relationship Id="rId5" Type="http://schemas.openxmlformats.org/officeDocument/2006/relationships/hyperlink" Target="http://www.hl.co.uk/shares/shares-search-results/a/B7T18K8" TargetMode="External"/><Relationship Id="rId90" Type="http://schemas.openxmlformats.org/officeDocument/2006/relationships/hyperlink" Target="http://www.hl.co.uk/shares/shares-search-results/g/0207458" TargetMode="External"/><Relationship Id="rId95" Type="http://schemas.openxmlformats.org/officeDocument/2006/relationships/hyperlink" Target="http://www.hl.co.uk/shares/shares-search-results/g/0386410" TargetMode="External"/><Relationship Id="rId160" Type="http://schemas.openxmlformats.org/officeDocument/2006/relationships/hyperlink" Target="http://www.hl.co.uk/shares/shares-search-results/p/B45JKK9" TargetMode="External"/><Relationship Id="rId165" Type="http://schemas.openxmlformats.org/officeDocument/2006/relationships/hyperlink" Target="http://www.hl.co.uk/shares/shares-search-results/p/B1Z4ST8" TargetMode="External"/><Relationship Id="rId181" Type="http://schemas.openxmlformats.org/officeDocument/2006/relationships/hyperlink" Target="http://www.hl.co.uk/shares/shares-search-results/s/0782609" TargetMode="External"/><Relationship Id="rId186" Type="http://schemas.openxmlformats.org/officeDocument/2006/relationships/hyperlink" Target="http://www.hl.co.uk/shares/shares-search-results/s/0802541" TargetMode="External"/><Relationship Id="rId216" Type="http://schemas.openxmlformats.org/officeDocument/2006/relationships/hyperlink" Target="http://www.hl.co.uk/shares/shares-search-results/w/B67G5X0" TargetMode="External"/><Relationship Id="rId211" Type="http://schemas.openxmlformats.org/officeDocument/2006/relationships/hyperlink" Target="http://www.hl.co.uk/shares/shares-search-results/v/0929224" TargetMode="External"/><Relationship Id="rId22" Type="http://schemas.openxmlformats.org/officeDocument/2006/relationships/hyperlink" Target="http://www.hl.co.uk/shares/shares-search-results/b/B44JTH0" TargetMode="External"/><Relationship Id="rId27" Type="http://schemas.openxmlformats.org/officeDocument/2006/relationships/hyperlink" Target="http://www.hl.co.uk/shares/shares-search-results/b/B13YVW4" TargetMode="External"/><Relationship Id="rId43" Type="http://schemas.openxmlformats.org/officeDocument/2006/relationships/hyperlink" Target="http://www.hl.co.uk/shares/shares-search-results/c/B00LBS7" TargetMode="External"/><Relationship Id="rId48" Type="http://schemas.openxmlformats.org/officeDocument/2006/relationships/hyperlink" Target="http://www.hl.co.uk/shares/shares-search-results/c/B138NB9" TargetMode="External"/><Relationship Id="rId64" Type="http://schemas.openxmlformats.org/officeDocument/2006/relationships/hyperlink" Target="http://www.hl.co.uk/shares/shares-search-results/d/0182663" TargetMode="External"/><Relationship Id="rId69" Type="http://schemas.openxmlformats.org/officeDocument/2006/relationships/hyperlink" Target="http://www.hl.co.uk/shares/shares-search-results/d/B1VNSX3" TargetMode="External"/><Relationship Id="rId113" Type="http://schemas.openxmlformats.org/officeDocument/2006/relationships/hyperlink" Target="http://www.hl.co.uk/shares/shares-search-results/i/B3WJHK4" TargetMode="External"/><Relationship Id="rId118" Type="http://schemas.openxmlformats.org/officeDocument/2006/relationships/hyperlink" Target="http://www.hl.co.uk/shares/shares-search-results/i/0683434" TargetMode="External"/><Relationship Id="rId134" Type="http://schemas.openxmlformats.org/officeDocument/2006/relationships/hyperlink" Target="http://www.hl.co.uk/shares/shares-search-results/l/3142921" TargetMode="External"/><Relationship Id="rId139" Type="http://schemas.openxmlformats.org/officeDocument/2006/relationships/hyperlink" Target="http://www.hl.co.uk/shares/shares-search-results/m/BDZT6P9" TargetMode="External"/><Relationship Id="rId80" Type="http://schemas.openxmlformats.org/officeDocument/2006/relationships/hyperlink" Target="http://www.hl.co.uk/shares/shares-search-results/e/B71N6K8" TargetMode="External"/><Relationship Id="rId85" Type="http://schemas.openxmlformats.org/officeDocument/2006/relationships/hyperlink" Target="http://www.hl.co.uk/shares/shares-search-results/f/0345217" TargetMode="External"/><Relationship Id="rId150" Type="http://schemas.openxmlformats.org/officeDocument/2006/relationships/hyperlink" Target="http://www.hl.co.uk/shares/shares-search-results/o/B3MBS74" TargetMode="External"/><Relationship Id="rId155" Type="http://schemas.openxmlformats.org/officeDocument/2006/relationships/hyperlink" Target="http://www.hl.co.uk/shares/shares-search-results/p/B02QND9" TargetMode="External"/><Relationship Id="rId171" Type="http://schemas.openxmlformats.org/officeDocument/2006/relationships/hyperlink" Target="http://www.hl.co.uk/shares/shares-search-results/r/B3CGFD4" TargetMode="External"/><Relationship Id="rId176" Type="http://schemas.openxmlformats.org/officeDocument/2006/relationships/hyperlink" Target="http://www.hl.co.uk/shares/shares-search-results/r/0736639" TargetMode="External"/><Relationship Id="rId192" Type="http://schemas.openxmlformats.org/officeDocument/2006/relationships/hyperlink" Target="http://www.hl.co.uk/shares/shares-search-results/s/0766937" TargetMode="External"/><Relationship Id="rId197" Type="http://schemas.openxmlformats.org/officeDocument/2006/relationships/hyperlink" Target="http://www.hl.co.uk/shares/shares-search-results/s/0988742" TargetMode="External"/><Relationship Id="rId206" Type="http://schemas.openxmlformats.org/officeDocument/2006/relationships/hyperlink" Target="http://www.hl.co.uk/shares/shares-search-results/u/3302480" TargetMode="External"/><Relationship Id="rId201" Type="http://schemas.openxmlformats.org/officeDocument/2006/relationships/hyperlink" Target="http://www.hl.co.uk/shares/shares-search-results/t/B282YM1" TargetMode="External"/><Relationship Id="rId12" Type="http://schemas.openxmlformats.org/officeDocument/2006/relationships/hyperlink" Target="http://www.hl.co.uk/shares/shares-search-results/b/0096162" TargetMode="External"/><Relationship Id="rId17" Type="http://schemas.openxmlformats.org/officeDocument/2006/relationships/hyperlink" Target="http://www.hl.co.uk/shares/shares-search-results/b/B1FP891" TargetMode="External"/><Relationship Id="rId33" Type="http://schemas.openxmlformats.org/officeDocument/2006/relationships/hyperlink" Target="http://www.hl.co.uk/shares/shares-search-results/b/B0N8QD5" TargetMode="External"/><Relationship Id="rId38" Type="http://schemas.openxmlformats.org/officeDocument/2006/relationships/hyperlink" Target="http://www.hl.co.uk/shares/shares-search-results/c/B74CDH8" TargetMode="External"/><Relationship Id="rId59" Type="http://schemas.openxmlformats.org/officeDocument/2006/relationships/hyperlink" Target="http://www.hl.co.uk/shares/shares-search-results/d/B126KH9" TargetMode="External"/><Relationship Id="rId103" Type="http://schemas.openxmlformats.org/officeDocument/2006/relationships/hyperlink" Target="http://www.hl.co.uk/shares/shares-search-results/h/B0LCW08" TargetMode="External"/><Relationship Id="rId108" Type="http://schemas.openxmlformats.org/officeDocument/2006/relationships/hyperlink" Target="http://www.hl.co.uk/shares/shares-search-results/h/0447889" TargetMode="External"/><Relationship Id="rId124" Type="http://schemas.openxmlformats.org/officeDocument/2006/relationships/hyperlink" Target="http://www.hl.co.uk/shares/shares-search-results/j/B53P200" TargetMode="External"/><Relationship Id="rId129" Type="http://schemas.openxmlformats.org/officeDocument/2006/relationships/hyperlink" Target="http://www.hl.co.uk/shares/shares-search-results/k/B28ZGP7" TargetMode="External"/><Relationship Id="rId54" Type="http://schemas.openxmlformats.org/officeDocument/2006/relationships/hyperlink" Target="http://www.hl.co.uk/shares/shares-search-results/c/3414738" TargetMode="External"/><Relationship Id="rId70" Type="http://schemas.openxmlformats.org/officeDocument/2006/relationships/hyperlink" Target="http://www.hl.co.uk/shares/shares-search-results/d/B1CKQ73" TargetMode="External"/><Relationship Id="rId75" Type="http://schemas.openxmlformats.org/officeDocument/2006/relationships/hyperlink" Target="http://www.hl.co.uk/shares/shares-search-results/e/B3XDDH4" TargetMode="External"/><Relationship Id="rId91" Type="http://schemas.openxmlformats.org/officeDocument/2006/relationships/hyperlink" Target="http://www.hl.co.uk/shares/shares-search-results/g/0375377" TargetMode="External"/><Relationship Id="rId96" Type="http://schemas.openxmlformats.org/officeDocument/2006/relationships/hyperlink" Target="http://www.hl.co.uk/shares/shares-search-results/g/B0HZP13" TargetMode="External"/><Relationship Id="rId140" Type="http://schemas.openxmlformats.org/officeDocument/2006/relationships/hyperlink" Target="http://www.hl.co.uk/shares/shares-search-results/m/3023231" TargetMode="External"/><Relationship Id="rId145" Type="http://schemas.openxmlformats.org/officeDocument/2006/relationships/hyperlink" Target="http://www.hl.co.uk/shares/shares-search-results/m/B1ZBKY8" TargetMode="External"/><Relationship Id="rId161" Type="http://schemas.openxmlformats.org/officeDocument/2006/relationships/hyperlink" Target="http://www.hl.co.uk/shares/shares-search-results/p/B7S9G98" TargetMode="External"/><Relationship Id="rId166" Type="http://schemas.openxmlformats.org/officeDocument/2006/relationships/hyperlink" Target="http://www.hl.co.uk/shares/shares-search-results/p/B19Z143" TargetMode="External"/><Relationship Id="rId182" Type="http://schemas.openxmlformats.org/officeDocument/2006/relationships/hyperlink" Target="http://www.hl.co.uk/shares/shares-search-results/s/B5ZN1N8" TargetMode="External"/><Relationship Id="rId187" Type="http://schemas.openxmlformats.org/officeDocument/2006/relationships/hyperlink" Target="http://www.hl.co.uk/shares/shares-search-results/s/0822011" TargetMode="External"/><Relationship Id="rId217" Type="http://schemas.openxmlformats.org/officeDocument/2006/relationships/hyperlink" Target="http://www.hl.co.uk/shares/shares-search-results/x/0157081" TargetMode="External"/><Relationship Id="rId1" Type="http://schemas.openxmlformats.org/officeDocument/2006/relationships/hyperlink" Target="http://www.hl.co.uk/shares/shares-search-results/3/B1YW440" TargetMode="External"/><Relationship Id="rId6" Type="http://schemas.openxmlformats.org/officeDocument/2006/relationships/hyperlink" Target="http://www.hl.co.uk/shares/shares-search-results/a/B11V7W9" TargetMode="External"/><Relationship Id="rId212" Type="http://schemas.openxmlformats.org/officeDocument/2006/relationships/hyperlink" Target="http://www.hl.co.uk/shares/shares-search-results/j/0163895" TargetMode="External"/><Relationship Id="rId23" Type="http://schemas.openxmlformats.org/officeDocument/2006/relationships/hyperlink" Target="http://www.hl.co.uk/shares/shares-search-results/b/B2QQPT9" TargetMode="External"/><Relationship Id="rId28" Type="http://schemas.openxmlformats.org/officeDocument/2006/relationships/hyperlink" Target="http://www.hl.co.uk/shares/shares-search-results/b/B3FLWH9" TargetMode="External"/><Relationship Id="rId49" Type="http://schemas.openxmlformats.org/officeDocument/2006/relationships/hyperlink" Target="http://www.hl.co.uk/shares/shares-search-results/c/B99K3F9" TargetMode="External"/><Relationship Id="rId114" Type="http://schemas.openxmlformats.org/officeDocument/2006/relationships/hyperlink" Target="http://www.hl.co.uk/shares/shares-search-results/i/B09LSH6" TargetMode="External"/><Relationship Id="rId119" Type="http://schemas.openxmlformats.org/officeDocument/2006/relationships/hyperlink" Target="http://www.hl.co.uk/shares/shares-search-results/i/B17BBQ5" TargetMode="External"/><Relationship Id="rId44" Type="http://schemas.openxmlformats.org/officeDocument/2006/relationships/hyperlink" Target="http://www.hl.co.uk/shares/shares-search-results/c/B5TT187" TargetMode="External"/><Relationship Id="rId60" Type="http://schemas.openxmlformats.org/officeDocument/2006/relationships/hyperlink" Target="http://www.hl.co.uk/shares/shares-search-results/d/0963318" TargetMode="External"/><Relationship Id="rId65" Type="http://schemas.openxmlformats.org/officeDocument/2006/relationships/hyperlink" Target="http://www.hl.co.uk/shares/shares-search-results/d/B89W0M4" TargetMode="External"/><Relationship Id="rId81" Type="http://schemas.openxmlformats.org/officeDocument/2006/relationships/hyperlink" Target="http://www.hl.co.uk/shares/shares-search-results/f/0465814" TargetMode="External"/><Relationship Id="rId86" Type="http://schemas.openxmlformats.org/officeDocument/2006/relationships/hyperlink" Target="http://www.hl.co.uk/shares/shares-search-results/j/0339500" TargetMode="External"/><Relationship Id="rId130" Type="http://schemas.openxmlformats.org/officeDocument/2006/relationships/hyperlink" Target="http://www.hl.co.uk/shares/shares-search-results/k/0491563" TargetMode="External"/><Relationship Id="rId135" Type="http://schemas.openxmlformats.org/officeDocument/2006/relationships/hyperlink" Target="http://www.hl.co.uk/shares/shares-search-results/l/B4WFW71" TargetMode="External"/><Relationship Id="rId151" Type="http://schemas.openxmlformats.org/officeDocument/2006/relationships/hyperlink" Target="http://www.hl.co.uk/shares/shares-search-results/o/B24CT19" TargetMode="External"/><Relationship Id="rId156" Type="http://schemas.openxmlformats.org/officeDocument/2006/relationships/hyperlink" Target="http://www.hl.co.uk/shares/shares-search-results/p/B18V863" TargetMode="External"/><Relationship Id="rId177" Type="http://schemas.openxmlformats.org/officeDocument/2006/relationships/hyperlink" Target="http://www.hl.co.uk/shares/shares-search-results/r/0750695" TargetMode="External"/><Relationship Id="rId198" Type="http://schemas.openxmlformats.org/officeDocument/2006/relationships/hyperlink" Target="http://www.hl.co.uk/shares/shares-search-results/t/B4YCDF5" TargetMode="External"/><Relationship Id="rId172" Type="http://schemas.openxmlformats.org/officeDocument/2006/relationships/hyperlink" Target="http://www.hl.co.uk/shares/shares-search-results/r/0732358" TargetMode="External"/><Relationship Id="rId193" Type="http://schemas.openxmlformats.org/officeDocument/2006/relationships/hyperlink" Target="http://www.hl.co.uk/shares/shares-search-results/s/0729101" TargetMode="External"/><Relationship Id="rId202" Type="http://schemas.openxmlformats.org/officeDocument/2006/relationships/hyperlink" Target="http://www.hl.co.uk/shares/shares-search-results/t/0879471" TargetMode="External"/><Relationship Id="rId207" Type="http://schemas.openxmlformats.org/officeDocument/2006/relationships/hyperlink" Target="http://www.hl.co.uk/shares/shares-search-results/u/0912332" TargetMode="External"/><Relationship Id="rId13" Type="http://schemas.openxmlformats.org/officeDocument/2006/relationships/hyperlink" Target="http://www.hl.co.uk/shares/shares-search-results/b/B759CR1" TargetMode="External"/><Relationship Id="rId18" Type="http://schemas.openxmlformats.org/officeDocument/2006/relationships/hyperlink" Target="http://www.hl.co.uk/shares/shares-search-results/b/B64G908" TargetMode="External"/><Relationship Id="rId39" Type="http://schemas.openxmlformats.org/officeDocument/2006/relationships/hyperlink" Target="http://www.hl.co.uk/shares/shares-search-results/c/0163992" TargetMode="External"/><Relationship Id="rId109" Type="http://schemas.openxmlformats.org/officeDocument/2006/relationships/hyperlink" Target="http://www.hl.co.uk/shares/shares-search-results/i/3387216" TargetMode="External"/><Relationship Id="rId34" Type="http://schemas.openxmlformats.org/officeDocument/2006/relationships/hyperlink" Target="http://www.hl.co.uk/shares/shares-search-results/b/B1P6ZR1" TargetMode="External"/><Relationship Id="rId50" Type="http://schemas.openxmlformats.org/officeDocument/2006/relationships/hyperlink" Target="http://www.hl.co.uk/shares/shares-search-results/c/B9NWP99" TargetMode="External"/><Relationship Id="rId55" Type="http://schemas.openxmlformats.org/officeDocument/2006/relationships/hyperlink" Target="http://www.hl.co.uk/shares/shares-search-results/d/0250203" TargetMode="External"/><Relationship Id="rId76" Type="http://schemas.openxmlformats.org/officeDocument/2006/relationships/hyperlink" Target="http://www.hl.co.uk/shares/shares-search-results/e/B5SXPF5" TargetMode="External"/><Relationship Id="rId97" Type="http://schemas.openxmlformats.org/officeDocument/2006/relationships/hyperlink" Target="http://www.hl.co.uk/shares/shares-search-results/h/B012TP2" TargetMode="External"/><Relationship Id="rId104" Type="http://schemas.openxmlformats.org/officeDocument/2006/relationships/hyperlink" Target="http://www.hl.co.uk/shares/shares-search-results/h/BK6M9K2" TargetMode="External"/><Relationship Id="rId120" Type="http://schemas.openxmlformats.org/officeDocument/2006/relationships/hyperlink" Target="http://www.hl.co.uk/shares/shares-search-results/i/B128J45" TargetMode="External"/><Relationship Id="rId125" Type="http://schemas.openxmlformats.org/officeDocument/2006/relationships/hyperlink" Target="http://www.hl.co.uk/shares/shares-search-results/k/B0HZPV3" TargetMode="External"/><Relationship Id="rId141" Type="http://schemas.openxmlformats.org/officeDocument/2006/relationships/hyperlink" Target="http://www.hl.co.uk/shares/shares-search-results/m/BCZM1F6" TargetMode="External"/><Relationship Id="rId146" Type="http://schemas.openxmlformats.org/officeDocument/2006/relationships/hyperlink" Target="http://www.hl.co.uk/shares/shares-search-results/m/0602729" TargetMode="External"/><Relationship Id="rId167" Type="http://schemas.openxmlformats.org/officeDocument/2006/relationships/hyperlink" Target="http://www.hl.co.uk/shares/shares-search-results/q/B0WMWD0" TargetMode="External"/><Relationship Id="rId188" Type="http://schemas.openxmlformats.org/officeDocument/2006/relationships/hyperlink" Target="http://www.hl.co.uk/shares/shares-search-results/s/B572ZV9" TargetMode="External"/><Relationship Id="rId7" Type="http://schemas.openxmlformats.org/officeDocument/2006/relationships/hyperlink" Target="http://www.hl.co.uk/shares/shares-search-results/a/B2988H1" TargetMode="External"/><Relationship Id="rId71" Type="http://schemas.openxmlformats.org/officeDocument/2006/relationships/hyperlink" Target="http://www.hl.co.uk/shares/shares-search-results/e/0309644" TargetMode="External"/><Relationship Id="rId92" Type="http://schemas.openxmlformats.org/officeDocument/2006/relationships/hyperlink" Target="http://www.hl.co.uk/shares/shares-search-results/g/B00MZ44" TargetMode="External"/><Relationship Id="rId162" Type="http://schemas.openxmlformats.org/officeDocument/2006/relationships/hyperlink" Target="http://www.hl.co.uk/shares/shares-search-results/p/B6T5S47" TargetMode="External"/><Relationship Id="rId183" Type="http://schemas.openxmlformats.org/officeDocument/2006/relationships/hyperlink" Target="http://www.hl.co.uk/shares/shares-search-results/s/0795823" TargetMode="External"/><Relationship Id="rId213" Type="http://schemas.openxmlformats.org/officeDocument/2006/relationships/hyperlink" Target="http://www.hl.co.uk/shares/shares-search-results/w/B2PDGW1" TargetMode="External"/><Relationship Id="rId218" Type="http://schemas.openxmlformats.org/officeDocument/2006/relationships/hyperlink" Target="http://www.hl.co.uk/shares/shares-search-results/s/B6YTLS9" TargetMode="External"/><Relationship Id="rId2" Type="http://schemas.openxmlformats.org/officeDocument/2006/relationships/hyperlink" Target="http://www.hl.co.uk/shares/shares-search-results/8/B0L4LM9" TargetMode="External"/><Relationship Id="rId29" Type="http://schemas.openxmlformats.org/officeDocument/2006/relationships/hyperlink" Target="http://www.hl.co.uk/shares/shares-search-results/b/B01TND9" TargetMode="External"/><Relationship Id="rId24" Type="http://schemas.openxmlformats.org/officeDocument/2006/relationships/hyperlink" Target="http://www.hl.co.uk/shares/shares-search-results/b/B1NPGZ5" TargetMode="External"/><Relationship Id="rId40" Type="http://schemas.openxmlformats.org/officeDocument/2006/relationships/hyperlink" Target="http://www.hl.co.uk/shares/shares-search-results/c/B62G9D3" TargetMode="External"/><Relationship Id="rId45" Type="http://schemas.openxmlformats.org/officeDocument/2006/relationships/hyperlink" Target="http://www.hl.co.uk/shares/shares-search-results/c/0199049" TargetMode="External"/><Relationship Id="rId66" Type="http://schemas.openxmlformats.org/officeDocument/2006/relationships/hyperlink" Target="http://www.hl.co.uk/shares/shares-search-results/d/0047245" TargetMode="External"/><Relationship Id="rId87" Type="http://schemas.openxmlformats.org/officeDocument/2006/relationships/hyperlink" Target="http://www.hl.co.uk/shares/shares-search-results/f/0346607" TargetMode="External"/><Relationship Id="rId110" Type="http://schemas.openxmlformats.org/officeDocument/2006/relationships/hyperlink" Target="http://www.hl.co.uk/shares/shares-search-results/i/B06QFB7" TargetMode="External"/><Relationship Id="rId115" Type="http://schemas.openxmlformats.org/officeDocument/2006/relationships/hyperlink" Target="http://www.hl.co.uk/shares/shares-search-results/i/0456443" TargetMode="External"/><Relationship Id="rId131" Type="http://schemas.openxmlformats.org/officeDocument/2006/relationships/hyperlink" Target="http://www.hl.co.uk/shares/shares-search-results/l/B0ZSH63" TargetMode="External"/><Relationship Id="rId136" Type="http://schemas.openxmlformats.org/officeDocument/2006/relationships/hyperlink" Target="http://www.hl.co.uk/shares/shares-search-results/l/3119248" TargetMode="External"/><Relationship Id="rId157" Type="http://schemas.openxmlformats.org/officeDocument/2006/relationships/hyperlink" Target="http://www.hl.co.uk/shares/shares-search-results/p/B3M55Q4" TargetMode="External"/><Relationship Id="rId178" Type="http://schemas.openxmlformats.org/officeDocument/2006/relationships/hyperlink" Target="http://www.hl.co.uk/shares/shares-search-results/r/0719737" TargetMode="External"/><Relationship Id="rId61" Type="http://schemas.openxmlformats.org/officeDocument/2006/relationships/hyperlink" Target="http://www.hl.co.uk/shares/shares-search-results/d/0265274" TargetMode="External"/><Relationship Id="rId82" Type="http://schemas.openxmlformats.org/officeDocument/2006/relationships/hyperlink" Target="http://www.hl.co.uk/shares/shares-search-results/f/0334505" TargetMode="External"/><Relationship Id="rId152" Type="http://schemas.openxmlformats.org/officeDocument/2006/relationships/hyperlink" Target="http://www.hl.co.uk/shares/shares-search-results/o/0665045" TargetMode="External"/><Relationship Id="rId173" Type="http://schemas.openxmlformats.org/officeDocument/2006/relationships/hyperlink" Target="http://www.hl.co.uk/shares/shares-search-results/r/B082RF1" TargetMode="External"/><Relationship Id="rId194" Type="http://schemas.openxmlformats.org/officeDocument/2006/relationships/hyperlink" Target="http://www.hl.co.uk/shares/shares-search-results/s/B60BD27" TargetMode="External"/><Relationship Id="rId199" Type="http://schemas.openxmlformats.org/officeDocument/2006/relationships/hyperlink" Target="http://www.hl.co.uk/shares/shares-search-results/t/0878230" TargetMode="External"/><Relationship Id="rId203" Type="http://schemas.openxmlformats.org/officeDocument/2006/relationships/hyperlink" Target="http://www.hl.co.uk/shares/shares-search-results/t/B1VYCH8" TargetMode="External"/><Relationship Id="rId208" Type="http://schemas.openxmlformats.org/officeDocument/2006/relationships/hyperlink" Target="http://www.hl.co.uk/shares/shares-search-results/u/0692861" TargetMode="External"/><Relationship Id="rId19" Type="http://schemas.openxmlformats.org/officeDocument/2006/relationships/hyperlink" Target="http://www.hl.co.uk/shares/shares-search-results/b/0090498" TargetMode="External"/><Relationship Id="rId14" Type="http://schemas.openxmlformats.org/officeDocument/2006/relationships/hyperlink" Target="http://www.hl.co.uk/shares/shares-search-results/b/0076700" TargetMode="External"/><Relationship Id="rId30" Type="http://schemas.openxmlformats.org/officeDocument/2006/relationships/hyperlink" Target="http://www.hl.co.uk/shares/shares-search-results/b/0185929" TargetMode="External"/><Relationship Id="rId35" Type="http://schemas.openxmlformats.org/officeDocument/2006/relationships/hyperlink" Target="http://www.hl.co.uk/shares/shares-search-results/b/0100159" TargetMode="External"/><Relationship Id="rId56" Type="http://schemas.openxmlformats.org/officeDocument/2006/relationships/hyperlink" Target="http://www.hl.co.uk/shares/shares-search-results/d/0250281" TargetMode="External"/><Relationship Id="rId77" Type="http://schemas.openxmlformats.org/officeDocument/2006/relationships/hyperlink" Target="http://www.hl.co.uk/shares/shares-search-results/e/B074435" TargetMode="External"/><Relationship Id="rId100" Type="http://schemas.openxmlformats.org/officeDocument/2006/relationships/hyperlink" Target="http://www.hl.co.uk/shares/shares-search-results/h/0416102" TargetMode="External"/><Relationship Id="rId105" Type="http://schemas.openxmlformats.org/officeDocument/2006/relationships/hyperlink" Target="http://www.hl.co.uk/shares/shares-search-results/h/B19NKB7" TargetMode="External"/><Relationship Id="rId126" Type="http://schemas.openxmlformats.org/officeDocument/2006/relationships/hyperlink" Target="http://www.hl.co.uk/shares/shares-search-results/k/0744825" TargetMode="External"/><Relationship Id="rId147" Type="http://schemas.openxmlformats.org/officeDocument/2006/relationships/hyperlink" Target="http://www.hl.co.uk/shares/shares-search-results/n/0621520" TargetMode="External"/><Relationship Id="rId168" Type="http://schemas.openxmlformats.org/officeDocument/2006/relationships/hyperlink" Target="http://www.hl.co.uk/shares/shares-search-results/r/B1L5QH9" TargetMode="External"/><Relationship Id="rId8" Type="http://schemas.openxmlformats.org/officeDocument/2006/relationships/hyperlink" Target="http://www.hl.co.uk/shares/shares-search-results/a/B132NW2" TargetMode="External"/><Relationship Id="rId51" Type="http://schemas.openxmlformats.org/officeDocument/2006/relationships/hyperlink" Target="http://www.hl.co.uk/shares/shares-search-results/c/0231888" TargetMode="External"/><Relationship Id="rId72" Type="http://schemas.openxmlformats.org/officeDocument/2006/relationships/hyperlink" Target="http://www.hl.co.uk/shares/shares-search-results/e/0241854" TargetMode="External"/><Relationship Id="rId93" Type="http://schemas.openxmlformats.org/officeDocument/2006/relationships/hyperlink" Target="http://www.hl.co.uk/shares/shares-search-results/g/B04V127" TargetMode="External"/><Relationship Id="rId98" Type="http://schemas.openxmlformats.org/officeDocument/2006/relationships/hyperlink" Target="http://www.hl.co.uk/shares/shares-search-results/h/0405207" TargetMode="External"/><Relationship Id="rId121" Type="http://schemas.openxmlformats.org/officeDocument/2006/relationships/hyperlink" Target="http://www.hl.co.uk/shares/shares-search-results/i/0252050" TargetMode="External"/><Relationship Id="rId142" Type="http://schemas.openxmlformats.org/officeDocument/2006/relationships/hyperlink" Target="http://www.hl.co.uk/shares/shares-search-results/m/0562254" TargetMode="External"/><Relationship Id="rId163" Type="http://schemas.openxmlformats.org/officeDocument/2006/relationships/hyperlink" Target="http://www.hl.co.uk/shares/shares-search-results/p/0331841" TargetMode="External"/><Relationship Id="rId184" Type="http://schemas.openxmlformats.org/officeDocument/2006/relationships/hyperlink" Target="http://www.hl.co.uk/shares/shares-search-results/s/0797379" TargetMode="External"/><Relationship Id="rId189" Type="http://schemas.openxmlformats.org/officeDocument/2006/relationships/hyperlink" Target="http://www.hl.co.uk/shares/shares-search-results/s/0330860" TargetMode="External"/><Relationship Id="rId219" Type="http://schemas.openxmlformats.org/officeDocument/2006/relationships/printerSettings" Target="../printerSettings/printerSettings6.bin"/><Relationship Id="rId3" Type="http://schemas.openxmlformats.org/officeDocument/2006/relationships/hyperlink" Target="http://www.hl.co.uk/shares/shares-search-results/a/B067275" TargetMode="External"/><Relationship Id="rId214" Type="http://schemas.openxmlformats.org/officeDocument/2006/relationships/hyperlink" Target="http://www.hl.co.uk/shares/shares-search-results/w/0974406" TargetMode="External"/><Relationship Id="rId25" Type="http://schemas.openxmlformats.org/officeDocument/2006/relationships/hyperlink" Target="http://www.hl.co.uk/shares/shares-search-results/b/0286941" TargetMode="External"/><Relationship Id="rId46" Type="http://schemas.openxmlformats.org/officeDocument/2006/relationships/hyperlink" Target="http://www.hl.co.uk/shares/shares-search-results/c/0766807" TargetMode="External"/><Relationship Id="rId67" Type="http://schemas.openxmlformats.org/officeDocument/2006/relationships/hyperlink" Target="http://www.hl.co.uk/shares/shares-search-results/d/0274805" TargetMode="External"/><Relationship Id="rId116" Type="http://schemas.openxmlformats.org/officeDocument/2006/relationships/hyperlink" Target="http://www.hl.co.uk/shares/shares-search-results/i/B1YKG04" TargetMode="External"/><Relationship Id="rId137" Type="http://schemas.openxmlformats.org/officeDocument/2006/relationships/hyperlink" Target="http://www.hl.co.uk/shares/shares-search-results/m/B83VD95" TargetMode="External"/><Relationship Id="rId158" Type="http://schemas.openxmlformats.org/officeDocument/2006/relationships/hyperlink" Target="http://www.hl.co.uk/shares/shares-search-results/p/0682754" TargetMode="External"/><Relationship Id="rId20" Type="http://schemas.openxmlformats.org/officeDocument/2006/relationships/hyperlink" Target="http://www.hl.co.uk/shares/shares-search-results/b/B0F9971" TargetMode="External"/><Relationship Id="rId41" Type="http://schemas.openxmlformats.org/officeDocument/2006/relationships/hyperlink" Target="http://www.hl.co.uk/shares/shares-search-results/c/0736554" TargetMode="External"/><Relationship Id="rId62" Type="http://schemas.openxmlformats.org/officeDocument/2006/relationships/hyperlink" Target="http://www.hl.co.uk/shares/shares-search-results/d/0267043" TargetMode="External"/><Relationship Id="rId83" Type="http://schemas.openxmlformats.org/officeDocument/2006/relationships/hyperlink" Target="http://www.hl.co.uk/shares/shares-search-results/f/B1XH2C0" TargetMode="External"/><Relationship Id="rId88" Type="http://schemas.openxmlformats.org/officeDocument/2006/relationships/hyperlink" Target="http://www.hl.co.uk/shares/shares-search-results/f/BCKFY51" TargetMode="External"/><Relationship Id="rId111" Type="http://schemas.openxmlformats.org/officeDocument/2006/relationships/hyperlink" Target="http://www.hl.co.uk/shares/shares-search-results/i/0930312" TargetMode="External"/><Relationship Id="rId132" Type="http://schemas.openxmlformats.org/officeDocument/2006/relationships/hyperlink" Target="http://www.hl.co.uk/shares/shares-search-results/l/B1VNST9" TargetMode="External"/><Relationship Id="rId153" Type="http://schemas.openxmlformats.org/officeDocument/2006/relationships/hyperlink" Target="http://www.hl.co.uk/shares/shares-search-results/p/0667278" TargetMode="External"/><Relationship Id="rId174" Type="http://schemas.openxmlformats.org/officeDocument/2006/relationships/hyperlink" Target="http://www.hl.co.uk/shares/shares-search-results/r/B0YG1K0" TargetMode="External"/><Relationship Id="rId179" Type="http://schemas.openxmlformats.org/officeDocument/2006/relationships/hyperlink" Target="http://www.hl.co.uk/shares/shares-search-results/r/0759476" TargetMode="External"/><Relationship Id="rId195" Type="http://schemas.openxmlformats.org/officeDocument/2006/relationships/hyperlink" Target="http://www.hl.co.uk/shares/shares-search-results/s/0789235" TargetMode="External"/><Relationship Id="rId209" Type="http://schemas.openxmlformats.org/officeDocument/2006/relationships/hyperlink" Target="http://www.hl.co.uk/shares/shares-search-results/v/3327706" TargetMode="External"/><Relationship Id="rId190" Type="http://schemas.openxmlformats.org/officeDocument/2006/relationships/hyperlink" Target="http://www.hl.co.uk/shares/shares-search-results/s/B946ZZ6" TargetMode="External"/><Relationship Id="rId204" Type="http://schemas.openxmlformats.org/officeDocument/2006/relationships/hyperlink" Target="http://www.hl.co.uk/shares/shares-search-results/t/0906409" TargetMode="External"/><Relationship Id="rId15" Type="http://schemas.openxmlformats.org/officeDocument/2006/relationships/hyperlink" Target="http://www.hl.co.uk/shares/shares-search-results/b/B6XZKY7" TargetMode="External"/><Relationship Id="rId36" Type="http://schemas.openxmlformats.org/officeDocument/2006/relationships/hyperlink" Target="http://www.hl.co.uk/shares/shares-search-results/b/B53TNH6" TargetMode="External"/><Relationship Id="rId57" Type="http://schemas.openxmlformats.org/officeDocument/2006/relationships/hyperlink" Target="http://www.hl.co.uk/shares/shares-search-results/d/0242493" TargetMode="External"/><Relationship Id="rId106" Type="http://schemas.openxmlformats.org/officeDocument/2006/relationships/hyperlink" Target="http://www.hl.co.uk/shares/shares-search-results/h/B587FC4" TargetMode="External"/><Relationship Id="rId127" Type="http://schemas.openxmlformats.org/officeDocument/2006/relationships/hyperlink" Target="http://www.hl.co.uk/shares/shares-search-results/k/0486622" TargetMode="External"/><Relationship Id="rId10" Type="http://schemas.openxmlformats.org/officeDocument/2006/relationships/hyperlink" Target="http://www.hl.co.uk/shares/shares-search-results/a/BBG9VN7" TargetMode="External"/><Relationship Id="rId31" Type="http://schemas.openxmlformats.org/officeDocument/2006/relationships/hyperlink" Target="http://www.hl.co.uk/shares/shares-search-results/b/0176581" TargetMode="External"/><Relationship Id="rId52" Type="http://schemas.openxmlformats.org/officeDocument/2006/relationships/hyperlink" Target="http://www.hl.co.uk/shares/shares-search-results/c/B8VZXT9" TargetMode="External"/><Relationship Id="rId73" Type="http://schemas.openxmlformats.org/officeDocument/2006/relationships/hyperlink" Target="http://www.hl.co.uk/shares/shares-search-results/e/B635TG2" TargetMode="External"/><Relationship Id="rId78" Type="http://schemas.openxmlformats.org/officeDocument/2006/relationships/hyperlink" Target="http://www.hl.co.uk/shares/shares-search-results/e/B8KJH56" TargetMode="External"/><Relationship Id="rId94" Type="http://schemas.openxmlformats.org/officeDocument/2006/relationships/hyperlink" Target="http://www.hl.co.uk/shares/shares-search-results/g/B01FLL1" TargetMode="External"/><Relationship Id="rId99" Type="http://schemas.openxmlformats.org/officeDocument/2006/relationships/hyperlink" Target="http://www.hl.co.uk/shares/shares-search-results/h/B0PPFY8" TargetMode="External"/><Relationship Id="rId101" Type="http://schemas.openxmlformats.org/officeDocument/2006/relationships/hyperlink" Target="http://www.hl.co.uk/shares/shares-search-results/h/B943Y72" TargetMode="External"/><Relationship Id="rId122" Type="http://schemas.openxmlformats.org/officeDocument/2006/relationships/hyperlink" Target="http://www.hl.co.uk/shares/shares-search-results/j/0520337" TargetMode="External"/><Relationship Id="rId143" Type="http://schemas.openxmlformats.org/officeDocument/2006/relationships/hyperlink" Target="http://www.hl.co.uk/shares/shares-search-results/m/B1FP6H5" TargetMode="External"/><Relationship Id="rId148" Type="http://schemas.openxmlformats.org/officeDocument/2006/relationships/hyperlink" Target="http://www.hl.co.uk/shares/shares-search-results/n/B7FC076" TargetMode="External"/><Relationship Id="rId164" Type="http://schemas.openxmlformats.org/officeDocument/2006/relationships/hyperlink" Target="http://www.hl.co.uk/shares/shares-search-results/p/B43G057" TargetMode="External"/><Relationship Id="rId169" Type="http://schemas.openxmlformats.org/officeDocument/2006/relationships/hyperlink" Target="http://www.hl.co.uk/shares/shares-search-results/r/0214834" TargetMode="External"/><Relationship Id="rId185" Type="http://schemas.openxmlformats.org/officeDocument/2006/relationships/hyperlink" Target="http://www.hl.co.uk/shares/shares-search-results/s/0799096" TargetMode="External"/><Relationship Id="rId4" Type="http://schemas.openxmlformats.org/officeDocument/2006/relationships/hyperlink" Target="http://www.hl.co.uk/shares/shares-search-results/a/B61D2N6" TargetMode="External"/><Relationship Id="rId9" Type="http://schemas.openxmlformats.org/officeDocument/2006/relationships/hyperlink" Target="http://www.hl.co.uk/shares/shares-search-results/a/0060800" TargetMode="External"/><Relationship Id="rId180" Type="http://schemas.openxmlformats.org/officeDocument/2006/relationships/hyperlink" Target="http://www.hl.co.uk/shares/shares-search-results/s/B135BJ4" TargetMode="External"/><Relationship Id="rId210" Type="http://schemas.openxmlformats.org/officeDocument/2006/relationships/hyperlink" Target="http://www.hl.co.uk/shares/shares-search-results/v/B82YXW8" TargetMode="External"/><Relationship Id="rId215" Type="http://schemas.openxmlformats.org/officeDocument/2006/relationships/hyperlink" Target="http://www.hl.co.uk/shares/shares-search-results/w/B5N0P84" TargetMode="External"/><Relationship Id="rId26" Type="http://schemas.openxmlformats.org/officeDocument/2006/relationships/hyperlink" Target="http://www.hl.co.uk/shares/shares-search-results/b/0577485" TargetMode="External"/><Relationship Id="rId47" Type="http://schemas.openxmlformats.org/officeDocument/2006/relationships/hyperlink" Target="http://www.hl.co.uk/shares/shares-search-results/c/B07KD36" TargetMode="External"/><Relationship Id="rId68" Type="http://schemas.openxmlformats.org/officeDocument/2006/relationships/hyperlink" Target="http://www.hl.co.uk/shares/shares-search-results/d/B1S49Q9" TargetMode="External"/><Relationship Id="rId89" Type="http://schemas.openxmlformats.org/officeDocument/2006/relationships/hyperlink" Target="http://www.hl.co.uk/shares/shares-search-results/g/B3Y2J50" TargetMode="External"/><Relationship Id="rId112" Type="http://schemas.openxmlformats.org/officeDocument/2006/relationships/hyperlink" Target="http://www.hl.co.uk/shares/shares-search-results/i/B61TVQ0" TargetMode="External"/><Relationship Id="rId133" Type="http://schemas.openxmlformats.org/officeDocument/2006/relationships/hyperlink" Target="http://www.hl.co.uk/shares/shares-search-results/l/B0PYHC7" TargetMode="External"/><Relationship Id="rId154" Type="http://schemas.openxmlformats.org/officeDocument/2006/relationships/hyperlink" Target="http://www.hl.co.uk/shares/shares-search-results/p/B2NGPM5" TargetMode="External"/><Relationship Id="rId175" Type="http://schemas.openxmlformats.org/officeDocument/2006/relationships/hyperlink" Target="http://www.hl.co.uk/shares/shares-search-results/r/B2987V8" TargetMode="External"/><Relationship Id="rId196" Type="http://schemas.openxmlformats.org/officeDocument/2006/relationships/hyperlink" Target="http://www.hl.co.uk/shares/shares-search-results/s/3075726" TargetMode="External"/><Relationship Id="rId200" Type="http://schemas.openxmlformats.org/officeDocument/2006/relationships/hyperlink" Target="http://www.hl.co.uk/shares/shares-search-results/t/0104861" TargetMode="External"/><Relationship Id="rId16" Type="http://schemas.openxmlformats.org/officeDocument/2006/relationships/hyperlink" Target="http://www.hl.co.uk/shares/shares-search-results/b/0081180" TargetMode="External"/><Relationship Id="rId37" Type="http://schemas.openxmlformats.org/officeDocument/2006/relationships/hyperlink" Target="http://www.hl.co.uk/shares/shares-search-results/c/B5KKT96" TargetMode="External"/><Relationship Id="rId58" Type="http://schemas.openxmlformats.org/officeDocument/2006/relationships/hyperlink" Target="http://www.hl.co.uk/shares/shares-search-results/d/B3DGH82" TargetMode="External"/><Relationship Id="rId79" Type="http://schemas.openxmlformats.org/officeDocument/2006/relationships/hyperlink" Target="http://www.hl.co.uk/shares/shares-search-results/e/0688666" TargetMode="External"/><Relationship Id="rId102" Type="http://schemas.openxmlformats.org/officeDocument/2006/relationships/hyperlink" Target="http://www.hl.co.uk/shares/shares-search-results/h/B3CM952" TargetMode="External"/><Relationship Id="rId123" Type="http://schemas.openxmlformats.org/officeDocument/2006/relationships/hyperlink" Target="http://www.hl.co.uk/shares/shares-search-results/j/0477154" TargetMode="External"/><Relationship Id="rId144" Type="http://schemas.openxmlformats.org/officeDocument/2006/relationships/hyperlink" Target="http://www.hl.co.uk/shares/shares-search-results/m/046574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1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5" x14ac:dyDescent="0.25"/>
  <cols>
    <col min="1" max="1" width="31.90625" customWidth="1"/>
    <col min="2" max="2" width="23.453125" bestFit="1" customWidth="1"/>
    <col min="4" max="4" width="59.7265625" customWidth="1"/>
  </cols>
  <sheetData>
    <row r="1" spans="1:4" ht="15.6" x14ac:dyDescent="0.3">
      <c r="A1" s="57" t="s">
        <v>1131</v>
      </c>
      <c r="B1" s="57" t="s">
        <v>4080</v>
      </c>
      <c r="C1" s="57" t="s">
        <v>4081</v>
      </c>
      <c r="D1" s="57" t="s">
        <v>1</v>
      </c>
    </row>
    <row r="2" spans="1:4" ht="15.6" x14ac:dyDescent="0.3">
      <c r="A2" s="59" t="s">
        <v>4094</v>
      </c>
      <c r="B2" s="59" t="s">
        <v>4095</v>
      </c>
      <c r="C2" s="59" t="s">
        <v>4084</v>
      </c>
      <c r="D2" s="59" t="s">
        <v>4096</v>
      </c>
    </row>
    <row r="3" spans="1:4" ht="15.6" x14ac:dyDescent="0.3">
      <c r="A3" s="59" t="s">
        <v>4097</v>
      </c>
      <c r="B3" s="59" t="s">
        <v>4098</v>
      </c>
      <c r="C3" s="59" t="s">
        <v>4084</v>
      </c>
      <c r="D3" s="59" t="s">
        <v>4099</v>
      </c>
    </row>
    <row r="4" spans="1:4" ht="15.6" x14ac:dyDescent="0.3">
      <c r="A4" s="59" t="s">
        <v>4086</v>
      </c>
      <c r="B4" s="59" t="s">
        <v>4083</v>
      </c>
      <c r="C4" s="59" t="s">
        <v>4084</v>
      </c>
      <c r="D4" s="59" t="s">
        <v>4087</v>
      </c>
    </row>
    <row r="5" spans="1:4" ht="15.6" x14ac:dyDescent="0.3">
      <c r="A5" s="59" t="s">
        <v>5179</v>
      </c>
      <c r="B5" s="59" t="s">
        <v>4098</v>
      </c>
      <c r="C5" s="59" t="s">
        <v>4104</v>
      </c>
      <c r="D5" s="59" t="s">
        <v>5180</v>
      </c>
    </row>
    <row r="6" spans="1:4" ht="15.6" x14ac:dyDescent="0.3">
      <c r="A6" s="59" t="s">
        <v>5177</v>
      </c>
      <c r="B6" s="59" t="s">
        <v>4098</v>
      </c>
      <c r="C6" s="59" t="s">
        <v>4104</v>
      </c>
      <c r="D6" s="59" t="s">
        <v>5178</v>
      </c>
    </row>
    <row r="7" spans="1:4" ht="15.6" x14ac:dyDescent="0.3">
      <c r="A7" s="59" t="s">
        <v>4121</v>
      </c>
      <c r="B7" s="59" t="s">
        <v>4101</v>
      </c>
      <c r="C7" s="59" t="s">
        <v>4104</v>
      </c>
      <c r="D7" s="59" t="s">
        <v>4122</v>
      </c>
    </row>
    <row r="8" spans="1:4" ht="15.6" x14ac:dyDescent="0.3">
      <c r="A8" s="59" t="s">
        <v>5169</v>
      </c>
      <c r="B8" s="59" t="s">
        <v>4089</v>
      </c>
      <c r="C8" s="59" t="s">
        <v>4104</v>
      </c>
      <c r="D8" s="59" t="s">
        <v>5170</v>
      </c>
    </row>
    <row r="9" spans="1:4" ht="15.6" x14ac:dyDescent="0.3">
      <c r="A9" s="59" t="s">
        <v>4119</v>
      </c>
      <c r="B9" s="59" t="s">
        <v>4115</v>
      </c>
      <c r="C9" s="59" t="s">
        <v>4104</v>
      </c>
      <c r="D9" s="59" t="s">
        <v>4120</v>
      </c>
    </row>
    <row r="10" spans="1:4" ht="15.6" x14ac:dyDescent="0.3">
      <c r="A10" s="59" t="s">
        <v>5161</v>
      </c>
      <c r="B10" s="59" t="s">
        <v>4083</v>
      </c>
      <c r="C10" s="59" t="s">
        <v>4104</v>
      </c>
      <c r="D10" s="59" t="s">
        <v>5162</v>
      </c>
    </row>
    <row r="11" spans="1:4" ht="15.6" x14ac:dyDescent="0.3">
      <c r="A11" s="59" t="s">
        <v>5159</v>
      </c>
      <c r="B11" s="59" t="s">
        <v>4083</v>
      </c>
      <c r="C11" s="59" t="s">
        <v>4104</v>
      </c>
      <c r="D11" s="59" t="s">
        <v>5160</v>
      </c>
    </row>
    <row r="12" spans="1:4" ht="15.6" x14ac:dyDescent="0.3">
      <c r="A12" s="59" t="s">
        <v>5189</v>
      </c>
      <c r="B12" s="59" t="s">
        <v>4083</v>
      </c>
      <c r="C12" s="59" t="s">
        <v>4128</v>
      </c>
      <c r="D12" s="59" t="s">
        <v>5190</v>
      </c>
    </row>
    <row r="13" spans="1:4" ht="15.6" x14ac:dyDescent="0.3">
      <c r="A13" s="60" t="s">
        <v>5215</v>
      </c>
      <c r="B13" s="59" t="s">
        <v>4089</v>
      </c>
      <c r="C13" s="59" t="s">
        <v>4128</v>
      </c>
      <c r="D13" s="59" t="s">
        <v>5216</v>
      </c>
    </row>
    <row r="14" spans="1:4" ht="15.6" x14ac:dyDescent="0.3">
      <c r="A14" s="59" t="s">
        <v>4132</v>
      </c>
      <c r="B14" s="59" t="s">
        <v>4083</v>
      </c>
      <c r="C14" s="59" t="s">
        <v>4128</v>
      </c>
      <c r="D14" s="59" t="s">
        <v>4133</v>
      </c>
    </row>
    <row r="15" spans="1:4" ht="15.6" x14ac:dyDescent="0.3">
      <c r="A15" s="59" t="s">
        <v>4179</v>
      </c>
      <c r="B15" s="59" t="s">
        <v>4098</v>
      </c>
      <c r="C15" s="59" t="s">
        <v>4128</v>
      </c>
      <c r="D15" s="59" t="s">
        <v>4180</v>
      </c>
    </row>
    <row r="16" spans="1:4" ht="15.6" x14ac:dyDescent="0.3">
      <c r="A16" s="59" t="s">
        <v>5267</v>
      </c>
      <c r="B16" s="59" t="s">
        <v>4115</v>
      </c>
      <c r="C16" s="59" t="s">
        <v>4128</v>
      </c>
      <c r="D16" s="59" t="s">
        <v>5268</v>
      </c>
    </row>
    <row r="17" spans="1:4" ht="15.6" x14ac:dyDescent="0.3">
      <c r="A17" s="59" t="s">
        <v>5217</v>
      </c>
      <c r="B17" s="59" t="s">
        <v>4089</v>
      </c>
      <c r="C17" s="59" t="s">
        <v>4128</v>
      </c>
      <c r="D17" s="59" t="s">
        <v>5218</v>
      </c>
    </row>
    <row r="18" spans="1:4" ht="15.6" x14ac:dyDescent="0.3">
      <c r="A18" s="60" t="s">
        <v>5187</v>
      </c>
      <c r="B18" s="59" t="s">
        <v>4083</v>
      </c>
      <c r="C18" s="59" t="s">
        <v>4128</v>
      </c>
      <c r="D18" s="59" t="s">
        <v>5188</v>
      </c>
    </row>
    <row r="19" spans="1:4" ht="15.6" x14ac:dyDescent="0.3">
      <c r="A19" s="59" t="s">
        <v>5213</v>
      </c>
      <c r="B19" s="59" t="s">
        <v>4089</v>
      </c>
      <c r="C19" s="59" t="s">
        <v>4128</v>
      </c>
      <c r="D19" s="59" t="s">
        <v>5214</v>
      </c>
    </row>
    <row r="20" spans="1:4" ht="15.6" x14ac:dyDescent="0.3">
      <c r="A20" s="59" t="s">
        <v>4187</v>
      </c>
      <c r="B20" s="59" t="s">
        <v>4115</v>
      </c>
      <c r="C20" s="59" t="s">
        <v>4128</v>
      </c>
      <c r="D20" s="59" t="s">
        <v>4188</v>
      </c>
    </row>
    <row r="21" spans="1:4" ht="15.6" x14ac:dyDescent="0.3">
      <c r="A21" s="59" t="s">
        <v>4181</v>
      </c>
      <c r="B21" s="59" t="s">
        <v>4098</v>
      </c>
      <c r="C21" s="59" t="s">
        <v>4128</v>
      </c>
      <c r="D21" s="59" t="s">
        <v>4182</v>
      </c>
    </row>
    <row r="22" spans="1:4" ht="15.6" x14ac:dyDescent="0.3">
      <c r="A22" s="59" t="s">
        <v>4185</v>
      </c>
      <c r="B22" s="59" t="s">
        <v>4098</v>
      </c>
      <c r="C22" s="59" t="s">
        <v>4128</v>
      </c>
      <c r="D22" s="59" t="s">
        <v>4186</v>
      </c>
    </row>
    <row r="23" spans="1:4" ht="15.6" x14ac:dyDescent="0.3">
      <c r="A23" s="59" t="s">
        <v>5257</v>
      </c>
      <c r="B23" s="59" t="s">
        <v>4098</v>
      </c>
      <c r="C23" s="59" t="s">
        <v>4128</v>
      </c>
      <c r="D23" s="59" t="s">
        <v>5258</v>
      </c>
    </row>
    <row r="24" spans="1:4" ht="15.6" x14ac:dyDescent="0.3">
      <c r="A24" s="60" t="s">
        <v>5255</v>
      </c>
      <c r="B24" s="59" t="s">
        <v>4098</v>
      </c>
      <c r="C24" s="59" t="s">
        <v>4128</v>
      </c>
      <c r="D24" s="59" t="s">
        <v>5256</v>
      </c>
    </row>
    <row r="25" spans="1:4" ht="15.6" x14ac:dyDescent="0.3">
      <c r="A25" s="59" t="s">
        <v>4140</v>
      </c>
      <c r="B25" s="59" t="s">
        <v>4089</v>
      </c>
      <c r="C25" s="59" t="s">
        <v>4128</v>
      </c>
      <c r="D25" s="59" t="s">
        <v>4141</v>
      </c>
    </row>
    <row r="26" spans="1:4" ht="15.6" x14ac:dyDescent="0.3">
      <c r="A26" s="59" t="s">
        <v>5211</v>
      </c>
      <c r="B26" s="59" t="s">
        <v>4089</v>
      </c>
      <c r="C26" s="59" t="s">
        <v>4128</v>
      </c>
      <c r="D26" s="59" t="s">
        <v>5212</v>
      </c>
    </row>
    <row r="27" spans="1:4" ht="15.6" x14ac:dyDescent="0.3">
      <c r="A27" s="60" t="s">
        <v>5253</v>
      </c>
      <c r="B27" s="59" t="s">
        <v>4098</v>
      </c>
      <c r="C27" s="59" t="s">
        <v>4128</v>
      </c>
      <c r="D27" s="59" t="s">
        <v>5254</v>
      </c>
    </row>
    <row r="28" spans="1:4" ht="15.6" x14ac:dyDescent="0.3">
      <c r="A28" s="59" t="s">
        <v>5185</v>
      </c>
      <c r="B28" s="59" t="s">
        <v>4083</v>
      </c>
      <c r="C28" s="59" t="s">
        <v>4128</v>
      </c>
      <c r="D28" s="59" t="s">
        <v>5186</v>
      </c>
    </row>
    <row r="29" spans="1:4" ht="15.6" x14ac:dyDescent="0.3">
      <c r="A29" s="59" t="s">
        <v>5261</v>
      </c>
      <c r="B29" s="59" t="s">
        <v>4098</v>
      </c>
      <c r="C29" s="59" t="s">
        <v>4128</v>
      </c>
      <c r="D29" s="59" t="s">
        <v>5262</v>
      </c>
    </row>
    <row r="30" spans="1:4" ht="15.6" x14ac:dyDescent="0.3">
      <c r="A30" s="60" t="s">
        <v>4183</v>
      </c>
      <c r="B30" s="59" t="s">
        <v>4098</v>
      </c>
      <c r="C30" s="59" t="s">
        <v>4128</v>
      </c>
      <c r="D30" s="59" t="s">
        <v>4184</v>
      </c>
    </row>
    <row r="31" spans="1:4" ht="15.6" x14ac:dyDescent="0.3">
      <c r="A31" s="59" t="s">
        <v>5259</v>
      </c>
      <c r="B31" s="59" t="s">
        <v>4098</v>
      </c>
      <c r="C31" s="59" t="s">
        <v>4128</v>
      </c>
      <c r="D31" s="59" t="s">
        <v>5260</v>
      </c>
    </row>
    <row r="32" spans="1:4" ht="15.6" x14ac:dyDescent="0.3">
      <c r="A32" s="59" t="s">
        <v>4159</v>
      </c>
      <c r="B32" s="59" t="s">
        <v>4092</v>
      </c>
      <c r="C32" s="59" t="s">
        <v>4128</v>
      </c>
      <c r="D32" s="59" t="s">
        <v>4160</v>
      </c>
    </row>
    <row r="33" spans="1:4" ht="15.6" x14ac:dyDescent="0.3">
      <c r="A33" s="59" t="s">
        <v>4082</v>
      </c>
      <c r="B33" s="59" t="s">
        <v>4083</v>
      </c>
      <c r="C33" s="59" t="s">
        <v>4084</v>
      </c>
      <c r="D33" s="59" t="s">
        <v>4085</v>
      </c>
    </row>
    <row r="34" spans="1:4" ht="15.6" x14ac:dyDescent="0.3">
      <c r="A34" s="59" t="s">
        <v>4091</v>
      </c>
      <c r="B34" s="59" t="s">
        <v>4092</v>
      </c>
      <c r="C34" s="59" t="s">
        <v>4084</v>
      </c>
      <c r="D34" s="59" t="s">
        <v>4093</v>
      </c>
    </row>
    <row r="35" spans="1:4" ht="15.6" x14ac:dyDescent="0.3">
      <c r="A35" s="59" t="s">
        <v>4088</v>
      </c>
      <c r="B35" s="59" t="s">
        <v>4089</v>
      </c>
      <c r="C35" s="59" t="s">
        <v>4084</v>
      </c>
      <c r="D35" s="59" t="s">
        <v>4090</v>
      </c>
    </row>
    <row r="36" spans="1:4" ht="15.6" x14ac:dyDescent="0.3">
      <c r="A36" s="59" t="s">
        <v>4100</v>
      </c>
      <c r="B36" s="59" t="s">
        <v>4101</v>
      </c>
      <c r="C36" s="59" t="s">
        <v>4084</v>
      </c>
      <c r="D36" s="59" t="s">
        <v>4102</v>
      </c>
    </row>
    <row r="37" spans="1:4" ht="15.6" x14ac:dyDescent="0.3">
      <c r="A37" s="59" t="s">
        <v>4108</v>
      </c>
      <c r="B37" s="59" t="s">
        <v>4092</v>
      </c>
      <c r="C37" s="59" t="s">
        <v>4104</v>
      </c>
      <c r="D37" s="59" t="s">
        <v>4109</v>
      </c>
    </row>
    <row r="38" spans="1:4" ht="15.6" x14ac:dyDescent="0.3">
      <c r="A38" s="59" t="s">
        <v>4103</v>
      </c>
      <c r="B38" s="59" t="s">
        <v>4083</v>
      </c>
      <c r="C38" s="59" t="s">
        <v>4104</v>
      </c>
      <c r="D38" s="59" t="s">
        <v>4105</v>
      </c>
    </row>
    <row r="39" spans="1:4" ht="15.6" x14ac:dyDescent="0.3">
      <c r="A39" s="59" t="s">
        <v>4114</v>
      </c>
      <c r="B39" s="59" t="s">
        <v>4115</v>
      </c>
      <c r="C39" s="59" t="s">
        <v>4104</v>
      </c>
      <c r="D39" s="59" t="s">
        <v>4116</v>
      </c>
    </row>
    <row r="40" spans="1:4" ht="15.6" x14ac:dyDescent="0.3">
      <c r="A40" s="59" t="s">
        <v>5167</v>
      </c>
      <c r="B40" s="59" t="s">
        <v>4089</v>
      </c>
      <c r="C40" s="59" t="s">
        <v>4104</v>
      </c>
      <c r="D40" s="59" t="s">
        <v>5168</v>
      </c>
    </row>
    <row r="41" spans="1:4" ht="15.6" x14ac:dyDescent="0.3">
      <c r="A41" s="59" t="s">
        <v>5183</v>
      </c>
      <c r="B41" s="59" t="s">
        <v>4101</v>
      </c>
      <c r="C41" s="59" t="s">
        <v>4104</v>
      </c>
      <c r="D41" s="59" t="s">
        <v>5184</v>
      </c>
    </row>
    <row r="42" spans="1:4" ht="15.6" x14ac:dyDescent="0.3">
      <c r="A42" s="59" t="s">
        <v>5171</v>
      </c>
      <c r="B42" s="59" t="s">
        <v>4092</v>
      </c>
      <c r="C42" s="59" t="s">
        <v>4104</v>
      </c>
      <c r="D42" s="59" t="s">
        <v>5172</v>
      </c>
    </row>
    <row r="43" spans="1:4" ht="15.6" x14ac:dyDescent="0.3">
      <c r="A43" s="59" t="s">
        <v>5173</v>
      </c>
      <c r="B43" s="59" t="s">
        <v>4092</v>
      </c>
      <c r="C43" s="59" t="s">
        <v>4104</v>
      </c>
      <c r="D43" s="59" t="s">
        <v>5174</v>
      </c>
    </row>
    <row r="44" spans="1:4" ht="15.6" x14ac:dyDescent="0.3">
      <c r="A44" s="59" t="s">
        <v>5175</v>
      </c>
      <c r="B44" s="59" t="s">
        <v>4092</v>
      </c>
      <c r="C44" s="59" t="s">
        <v>4104</v>
      </c>
      <c r="D44" s="59" t="s">
        <v>5176</v>
      </c>
    </row>
    <row r="45" spans="1:4" ht="15.6" x14ac:dyDescent="0.3">
      <c r="A45" s="59" t="s">
        <v>5163</v>
      </c>
      <c r="B45" s="59" t="s">
        <v>4083</v>
      </c>
      <c r="C45" s="59" t="s">
        <v>4104</v>
      </c>
      <c r="D45" s="59" t="s">
        <v>5164</v>
      </c>
    </row>
    <row r="46" spans="1:4" ht="15.6" x14ac:dyDescent="0.3">
      <c r="A46" s="59" t="s">
        <v>4125</v>
      </c>
      <c r="B46" s="59" t="s">
        <v>4101</v>
      </c>
      <c r="C46" s="59" t="s">
        <v>4104</v>
      </c>
      <c r="D46" s="59" t="s">
        <v>4126</v>
      </c>
    </row>
    <row r="47" spans="1:4" ht="15.6" x14ac:dyDescent="0.3">
      <c r="A47" s="59" t="s">
        <v>4106</v>
      </c>
      <c r="B47" s="59" t="s">
        <v>4083</v>
      </c>
      <c r="C47" s="59" t="s">
        <v>4104</v>
      </c>
      <c r="D47" s="59" t="s">
        <v>4107</v>
      </c>
    </row>
    <row r="48" spans="1:4" ht="15.6" x14ac:dyDescent="0.3">
      <c r="A48" s="59" t="s">
        <v>5199</v>
      </c>
      <c r="B48" s="59" t="s">
        <v>4083</v>
      </c>
      <c r="C48" s="59" t="s">
        <v>4128</v>
      </c>
      <c r="D48" s="59" t="s">
        <v>5200</v>
      </c>
    </row>
    <row r="49" spans="1:4" ht="15.6" x14ac:dyDescent="0.3">
      <c r="A49" s="59" t="s">
        <v>5209</v>
      </c>
      <c r="B49" s="59" t="s">
        <v>4089</v>
      </c>
      <c r="C49" s="59" t="s">
        <v>4128</v>
      </c>
      <c r="D49" s="59" t="s">
        <v>5210</v>
      </c>
    </row>
    <row r="50" spans="1:4" ht="15.6" x14ac:dyDescent="0.3">
      <c r="A50" s="59" t="s">
        <v>5229</v>
      </c>
      <c r="B50" s="59" t="s">
        <v>4092</v>
      </c>
      <c r="C50" s="59" t="s">
        <v>4128</v>
      </c>
      <c r="D50" s="59" t="s">
        <v>5230</v>
      </c>
    </row>
    <row r="51" spans="1:4" ht="15.6" x14ac:dyDescent="0.3">
      <c r="A51" s="59" t="s">
        <v>4138</v>
      </c>
      <c r="B51" s="59" t="s">
        <v>4083</v>
      </c>
      <c r="C51" s="59" t="s">
        <v>4128</v>
      </c>
      <c r="D51" s="59" t="s">
        <v>4139</v>
      </c>
    </row>
    <row r="52" spans="1:4" ht="15.6" x14ac:dyDescent="0.3">
      <c r="A52" s="59" t="s">
        <v>5243</v>
      </c>
      <c r="B52" s="59" t="s">
        <v>4092</v>
      </c>
      <c r="C52" s="59" t="s">
        <v>4128</v>
      </c>
      <c r="D52" s="59" t="s">
        <v>5244</v>
      </c>
    </row>
    <row r="53" spans="1:4" ht="15.6" x14ac:dyDescent="0.3">
      <c r="A53" s="59" t="s">
        <v>4191</v>
      </c>
      <c r="B53" s="59" t="s">
        <v>4115</v>
      </c>
      <c r="C53" s="59" t="s">
        <v>4128</v>
      </c>
      <c r="D53" s="59" t="s">
        <v>4192</v>
      </c>
    </row>
    <row r="54" spans="1:4" ht="15.6" x14ac:dyDescent="0.3">
      <c r="A54" s="59" t="s">
        <v>5245</v>
      </c>
      <c r="B54" s="59" t="s">
        <v>4092</v>
      </c>
      <c r="C54" s="59" t="s">
        <v>4128</v>
      </c>
      <c r="D54" s="59" t="s">
        <v>5246</v>
      </c>
    </row>
    <row r="55" spans="1:4" ht="15.6" x14ac:dyDescent="0.3">
      <c r="A55" s="59" t="s">
        <v>5241</v>
      </c>
      <c r="B55" s="59" t="s">
        <v>4092</v>
      </c>
      <c r="C55" s="59" t="s">
        <v>4128</v>
      </c>
      <c r="D55" s="59" t="s">
        <v>5242</v>
      </c>
    </row>
    <row r="56" spans="1:4" ht="15.6" x14ac:dyDescent="0.3">
      <c r="A56" s="59" t="s">
        <v>5249</v>
      </c>
      <c r="B56" s="59" t="s">
        <v>4095</v>
      </c>
      <c r="C56" s="59" t="s">
        <v>4128</v>
      </c>
      <c r="D56" s="59" t="s">
        <v>5250</v>
      </c>
    </row>
    <row r="57" spans="1:4" ht="15.6" x14ac:dyDescent="0.3">
      <c r="A57" s="59" t="s">
        <v>4198</v>
      </c>
      <c r="B57" s="59" t="s">
        <v>4199</v>
      </c>
      <c r="C57" s="59" t="s">
        <v>4128</v>
      </c>
      <c r="D57" s="59" t="s">
        <v>4139</v>
      </c>
    </row>
    <row r="58" spans="1:4" ht="15.6" x14ac:dyDescent="0.3">
      <c r="A58" s="59" t="s">
        <v>4152</v>
      </c>
      <c r="B58" s="59" t="s">
        <v>4092</v>
      </c>
      <c r="C58" s="59" t="s">
        <v>4128</v>
      </c>
      <c r="D58" s="59" t="s">
        <v>7253</v>
      </c>
    </row>
    <row r="59" spans="1:4" ht="15.6" x14ac:dyDescent="0.3">
      <c r="A59" s="59" t="s">
        <v>5265</v>
      </c>
      <c r="B59" s="59" t="s">
        <v>4115</v>
      </c>
      <c r="C59" s="59" t="s">
        <v>4128</v>
      </c>
      <c r="D59" s="59" t="s">
        <v>5266</v>
      </c>
    </row>
    <row r="60" spans="1:4" ht="15.6" x14ac:dyDescent="0.3">
      <c r="A60" s="59" t="s">
        <v>5225</v>
      </c>
      <c r="B60" s="59" t="s">
        <v>4092</v>
      </c>
      <c r="C60" s="59" t="s">
        <v>4128</v>
      </c>
      <c r="D60" s="59" t="s">
        <v>5226</v>
      </c>
    </row>
    <row r="61" spans="1:4" ht="15.6" x14ac:dyDescent="0.3">
      <c r="A61" s="59" t="s">
        <v>5223</v>
      </c>
      <c r="B61" s="59" t="s">
        <v>4092</v>
      </c>
      <c r="C61" s="59" t="s">
        <v>4128</v>
      </c>
      <c r="D61" s="59" t="s">
        <v>5224</v>
      </c>
    </row>
    <row r="62" spans="1:4" ht="15.6" x14ac:dyDescent="0.3">
      <c r="A62" s="59" t="s">
        <v>5227</v>
      </c>
      <c r="B62" s="59" t="s">
        <v>4092</v>
      </c>
      <c r="C62" s="59" t="s">
        <v>4128</v>
      </c>
      <c r="D62" s="59" t="s">
        <v>5228</v>
      </c>
    </row>
    <row r="63" spans="1:4" ht="15.6" x14ac:dyDescent="0.3">
      <c r="A63" s="59" t="s">
        <v>4157</v>
      </c>
      <c r="B63" s="59" t="s">
        <v>4092</v>
      </c>
      <c r="C63" s="59" t="s">
        <v>4128</v>
      </c>
      <c r="D63" s="59" t="s">
        <v>4158</v>
      </c>
    </row>
    <row r="64" spans="1:4" ht="15.6" x14ac:dyDescent="0.3">
      <c r="A64" s="59" t="s">
        <v>5203</v>
      </c>
      <c r="B64" s="59" t="s">
        <v>4089</v>
      </c>
      <c r="C64" s="59" t="s">
        <v>4128</v>
      </c>
      <c r="D64" s="59" t="s">
        <v>5204</v>
      </c>
    </row>
    <row r="65" spans="1:4" ht="15.6" x14ac:dyDescent="0.3">
      <c r="A65" s="59" t="s">
        <v>4148</v>
      </c>
      <c r="B65" s="59" t="s">
        <v>4089</v>
      </c>
      <c r="C65" s="59" t="s">
        <v>4128</v>
      </c>
      <c r="D65" s="59" t="s">
        <v>4149</v>
      </c>
    </row>
    <row r="66" spans="1:4" ht="15.6" x14ac:dyDescent="0.3">
      <c r="A66" s="59" t="s">
        <v>4130</v>
      </c>
      <c r="B66" s="59" t="s">
        <v>4083</v>
      </c>
      <c r="C66" s="59" t="s">
        <v>4128</v>
      </c>
      <c r="D66" s="59" t="s">
        <v>4131</v>
      </c>
    </row>
    <row r="67" spans="1:4" ht="15.6" x14ac:dyDescent="0.3">
      <c r="A67" s="59" t="s">
        <v>5235</v>
      </c>
      <c r="B67" s="59" t="s">
        <v>4092</v>
      </c>
      <c r="C67" s="59" t="s">
        <v>4128</v>
      </c>
      <c r="D67" s="59" t="s">
        <v>5236</v>
      </c>
    </row>
    <row r="68" spans="1:4" ht="15.6" x14ac:dyDescent="0.3">
      <c r="A68" s="59" t="s">
        <v>5237</v>
      </c>
      <c r="B68" s="59" t="s">
        <v>4092</v>
      </c>
      <c r="C68" s="59" t="s">
        <v>4128</v>
      </c>
      <c r="D68" s="59" t="s">
        <v>5238</v>
      </c>
    </row>
    <row r="69" spans="1:4" ht="15.6" x14ac:dyDescent="0.3">
      <c r="A69" s="59" t="s">
        <v>5193</v>
      </c>
      <c r="B69" s="59" t="s">
        <v>4083</v>
      </c>
      <c r="C69" s="59" t="s">
        <v>4128</v>
      </c>
      <c r="D69" s="59" t="s">
        <v>5194</v>
      </c>
    </row>
    <row r="70" spans="1:4" ht="15.6" x14ac:dyDescent="0.3">
      <c r="A70" s="59" t="s">
        <v>5207</v>
      </c>
      <c r="B70" s="59" t="s">
        <v>4089</v>
      </c>
      <c r="C70" s="59" t="s">
        <v>4128</v>
      </c>
      <c r="D70" s="59" t="s">
        <v>5208</v>
      </c>
    </row>
    <row r="71" spans="1:4" ht="15.6" x14ac:dyDescent="0.3">
      <c r="A71" s="59" t="s">
        <v>4163</v>
      </c>
      <c r="B71" s="59" t="s">
        <v>4092</v>
      </c>
      <c r="C71" s="59" t="s">
        <v>4128</v>
      </c>
      <c r="D71" s="59" t="s">
        <v>4164</v>
      </c>
    </row>
    <row r="72" spans="1:4" ht="15.6" x14ac:dyDescent="0.3">
      <c r="A72" s="59" t="s">
        <v>5271</v>
      </c>
      <c r="B72" s="59" t="s">
        <v>5272</v>
      </c>
      <c r="C72" s="59" t="s">
        <v>4128</v>
      </c>
      <c r="D72" s="59" t="s">
        <v>5273</v>
      </c>
    </row>
    <row r="73" spans="1:4" ht="15.6" x14ac:dyDescent="0.3">
      <c r="A73" s="59" t="s">
        <v>5191</v>
      </c>
      <c r="B73" s="59" t="s">
        <v>4083</v>
      </c>
      <c r="C73" s="59" t="s">
        <v>4128</v>
      </c>
      <c r="D73" s="59" t="s">
        <v>5192</v>
      </c>
    </row>
    <row r="74" spans="1:4" ht="15.6" x14ac:dyDescent="0.3">
      <c r="A74" s="59" t="s">
        <v>4146</v>
      </c>
      <c r="B74" s="59" t="s">
        <v>4089</v>
      </c>
      <c r="C74" s="59" t="s">
        <v>4128</v>
      </c>
      <c r="D74" s="59" t="s">
        <v>4147</v>
      </c>
    </row>
    <row r="75" spans="1:4" ht="15.6" x14ac:dyDescent="0.3">
      <c r="A75" s="59" t="s">
        <v>5239</v>
      </c>
      <c r="B75" s="59" t="s">
        <v>4092</v>
      </c>
      <c r="C75" s="59" t="s">
        <v>4128</v>
      </c>
      <c r="D75" s="59" t="s">
        <v>5240</v>
      </c>
    </row>
    <row r="76" spans="1:4" ht="15.6" x14ac:dyDescent="0.3">
      <c r="A76" s="59" t="s">
        <v>5197</v>
      </c>
      <c r="B76" s="59" t="s">
        <v>4083</v>
      </c>
      <c r="C76" s="59" t="s">
        <v>4128</v>
      </c>
      <c r="D76" s="59" t="s">
        <v>5198</v>
      </c>
    </row>
    <row r="77" spans="1:4" ht="15.6" x14ac:dyDescent="0.3">
      <c r="A77" s="59" t="s">
        <v>5195</v>
      </c>
      <c r="B77" s="59" t="s">
        <v>4083</v>
      </c>
      <c r="C77" s="59" t="s">
        <v>4128</v>
      </c>
      <c r="D77" s="59" t="s">
        <v>5196</v>
      </c>
    </row>
    <row r="78" spans="1:4" ht="15.6" x14ac:dyDescent="0.3">
      <c r="A78" s="59" t="s">
        <v>5201</v>
      </c>
      <c r="B78" s="59" t="s">
        <v>4089</v>
      </c>
      <c r="C78" s="59" t="s">
        <v>4128</v>
      </c>
      <c r="D78" s="59" t="s">
        <v>5202</v>
      </c>
    </row>
    <row r="79" spans="1:4" ht="15.6" x14ac:dyDescent="0.3">
      <c r="A79" s="59" t="s">
        <v>4161</v>
      </c>
      <c r="B79" s="59" t="s">
        <v>4092</v>
      </c>
      <c r="C79" s="59" t="s">
        <v>4128</v>
      </c>
      <c r="D79" s="59" t="s">
        <v>4162</v>
      </c>
    </row>
    <row r="80" spans="1:4" ht="15.6" x14ac:dyDescent="0.3">
      <c r="A80" s="59" t="s">
        <v>5233</v>
      </c>
      <c r="B80" s="59" t="s">
        <v>4092</v>
      </c>
      <c r="C80" s="59" t="s">
        <v>4128</v>
      </c>
      <c r="D80" s="59" t="s">
        <v>5234</v>
      </c>
    </row>
    <row r="81" spans="1:4" ht="15.6" x14ac:dyDescent="0.3">
      <c r="A81" s="59" t="s">
        <v>5205</v>
      </c>
      <c r="B81" s="59" t="s">
        <v>4089</v>
      </c>
      <c r="C81" s="59" t="s">
        <v>4128</v>
      </c>
      <c r="D81" s="59" t="s">
        <v>5206</v>
      </c>
    </row>
    <row r="82" spans="1:4" ht="15.6" x14ac:dyDescent="0.3">
      <c r="A82" s="59" t="s">
        <v>5274</v>
      </c>
      <c r="B82" s="59" t="s">
        <v>4101</v>
      </c>
      <c r="C82" s="59" t="s">
        <v>4128</v>
      </c>
      <c r="D82" s="59" t="s">
        <v>5275</v>
      </c>
    </row>
    <row r="83" spans="1:4" ht="15.6" x14ac:dyDescent="0.3">
      <c r="A83" s="59" t="s">
        <v>5231</v>
      </c>
      <c r="B83" s="59" t="s">
        <v>4092</v>
      </c>
      <c r="C83" s="59" t="s">
        <v>4128</v>
      </c>
      <c r="D83" s="59" t="s">
        <v>5232</v>
      </c>
    </row>
    <row r="84" spans="1:4" ht="15.6" x14ac:dyDescent="0.3">
      <c r="A84" s="59" t="s">
        <v>4153</v>
      </c>
      <c r="B84" s="59" t="s">
        <v>4092</v>
      </c>
      <c r="C84" s="59" t="s">
        <v>4128</v>
      </c>
      <c r="D84" s="59" t="s">
        <v>4154</v>
      </c>
    </row>
    <row r="85" spans="1:4" ht="15.6" x14ac:dyDescent="0.3">
      <c r="A85" s="59" t="s">
        <v>5221</v>
      </c>
      <c r="B85" s="59" t="s">
        <v>4092</v>
      </c>
      <c r="C85" s="59" t="s">
        <v>4128</v>
      </c>
      <c r="D85" s="59" t="s">
        <v>5222</v>
      </c>
    </row>
    <row r="86" spans="1:4" ht="15.6" x14ac:dyDescent="0.3">
      <c r="A86" s="59" t="s">
        <v>4155</v>
      </c>
      <c r="B86" s="59" t="s">
        <v>4092</v>
      </c>
      <c r="C86" s="59" t="s">
        <v>4128</v>
      </c>
      <c r="D86" s="59" t="s">
        <v>4156</v>
      </c>
    </row>
    <row r="87" spans="1:4" ht="15.6" x14ac:dyDescent="0.3">
      <c r="A87" s="59" t="s">
        <v>5251</v>
      </c>
      <c r="B87" s="59" t="s">
        <v>4095</v>
      </c>
      <c r="C87" s="59" t="s">
        <v>4128</v>
      </c>
      <c r="D87" s="59" t="s">
        <v>5252</v>
      </c>
    </row>
    <row r="88" spans="1:4" ht="15.6" x14ac:dyDescent="0.3">
      <c r="A88" s="59" t="s">
        <v>4200</v>
      </c>
      <c r="B88" s="59" t="s">
        <v>4201</v>
      </c>
      <c r="C88" s="59" t="s">
        <v>4128</v>
      </c>
      <c r="D88" s="59" t="s">
        <v>4202</v>
      </c>
    </row>
    <row r="89" spans="1:4" ht="15.6" x14ac:dyDescent="0.3">
      <c r="A89" s="59" t="s">
        <v>4175</v>
      </c>
      <c r="B89" s="59" t="s">
        <v>4095</v>
      </c>
      <c r="C89" s="59" t="s">
        <v>4128</v>
      </c>
      <c r="D89" s="59" t="s">
        <v>4176</v>
      </c>
    </row>
    <row r="90" spans="1:4" ht="15.6" x14ac:dyDescent="0.3">
      <c r="A90" s="59" t="s">
        <v>4171</v>
      </c>
      <c r="B90" s="59" t="s">
        <v>4095</v>
      </c>
      <c r="C90" s="59" t="s">
        <v>4128</v>
      </c>
      <c r="D90" s="59" t="s">
        <v>4172</v>
      </c>
    </row>
    <row r="91" spans="1:4" ht="15.6" x14ac:dyDescent="0.3">
      <c r="A91" s="59" t="s">
        <v>4134</v>
      </c>
      <c r="B91" s="59" t="s">
        <v>4083</v>
      </c>
      <c r="C91" s="59" t="s">
        <v>4128</v>
      </c>
      <c r="D91" s="59" t="s">
        <v>4135</v>
      </c>
    </row>
    <row r="92" spans="1:4" ht="15.6" x14ac:dyDescent="0.3">
      <c r="A92" s="59" t="s">
        <v>4167</v>
      </c>
      <c r="B92" s="59" t="s">
        <v>4095</v>
      </c>
      <c r="C92" s="59" t="s">
        <v>4128</v>
      </c>
      <c r="D92" s="59" t="s">
        <v>4168</v>
      </c>
    </row>
    <row r="93" spans="1:4" ht="15.6" x14ac:dyDescent="0.3">
      <c r="A93" s="59" t="s">
        <v>5269</v>
      </c>
      <c r="B93" s="59" t="s">
        <v>4115</v>
      </c>
      <c r="C93" s="59" t="s">
        <v>4128</v>
      </c>
      <c r="D93" s="59" t="s">
        <v>5270</v>
      </c>
    </row>
    <row r="94" spans="1:4" ht="15.6" x14ac:dyDescent="0.3">
      <c r="A94" s="59" t="s">
        <v>4144</v>
      </c>
      <c r="B94" s="59" t="s">
        <v>4089</v>
      </c>
      <c r="C94" s="59" t="s">
        <v>4128</v>
      </c>
      <c r="D94" s="59" t="s">
        <v>4145</v>
      </c>
    </row>
    <row r="95" spans="1:4" ht="15.6" x14ac:dyDescent="0.3">
      <c r="A95" s="59" t="s">
        <v>4136</v>
      </c>
      <c r="B95" s="59" t="s">
        <v>4083</v>
      </c>
      <c r="C95" s="59" t="s">
        <v>4128</v>
      </c>
      <c r="D95" s="59" t="s">
        <v>4137</v>
      </c>
    </row>
    <row r="96" spans="1:4" ht="15.6" x14ac:dyDescent="0.3">
      <c r="A96" s="59" t="s">
        <v>4173</v>
      </c>
      <c r="B96" s="59" t="s">
        <v>4095</v>
      </c>
      <c r="C96" s="59" t="s">
        <v>4128</v>
      </c>
      <c r="D96" s="59" t="s">
        <v>4174</v>
      </c>
    </row>
    <row r="97" spans="1:4" ht="15.6" x14ac:dyDescent="0.3">
      <c r="A97" s="59" t="s">
        <v>4165</v>
      </c>
      <c r="B97" s="59" t="s">
        <v>4095</v>
      </c>
      <c r="C97" s="59" t="s">
        <v>4128</v>
      </c>
      <c r="D97" s="59" t="s">
        <v>4166</v>
      </c>
    </row>
    <row r="98" spans="1:4" ht="15.6" x14ac:dyDescent="0.3">
      <c r="A98" s="59" t="s">
        <v>4193</v>
      </c>
      <c r="B98" s="59" t="s">
        <v>4115</v>
      </c>
      <c r="C98" s="59" t="s">
        <v>4128</v>
      </c>
      <c r="D98" s="59" t="s">
        <v>4194</v>
      </c>
    </row>
    <row r="99" spans="1:4" ht="15.6" x14ac:dyDescent="0.3">
      <c r="A99" s="59" t="s">
        <v>4150</v>
      </c>
      <c r="B99" s="59" t="s">
        <v>4089</v>
      </c>
      <c r="C99" s="59" t="s">
        <v>4128</v>
      </c>
      <c r="D99" s="59" t="s">
        <v>4151</v>
      </c>
    </row>
    <row r="100" spans="1:4" ht="15.6" x14ac:dyDescent="0.3">
      <c r="A100" s="59" t="s">
        <v>4169</v>
      </c>
      <c r="B100" s="59" t="s">
        <v>4095</v>
      </c>
      <c r="C100" s="59" t="s">
        <v>4128</v>
      </c>
      <c r="D100" s="59" t="s">
        <v>4170</v>
      </c>
    </row>
    <row r="101" spans="1:4" ht="15.6" x14ac:dyDescent="0.3">
      <c r="A101" s="59" t="s">
        <v>5247</v>
      </c>
      <c r="B101" s="59" t="s">
        <v>4095</v>
      </c>
      <c r="C101" s="59" t="s">
        <v>4128</v>
      </c>
      <c r="D101" s="59" t="s">
        <v>5248</v>
      </c>
    </row>
    <row r="102" spans="1:4" ht="15.6" x14ac:dyDescent="0.3">
      <c r="A102" s="59" t="s">
        <v>5263</v>
      </c>
      <c r="B102" s="59" t="s">
        <v>4115</v>
      </c>
      <c r="C102" s="59" t="s">
        <v>4128</v>
      </c>
      <c r="D102" s="59" t="s">
        <v>5264</v>
      </c>
    </row>
    <row r="103" spans="1:4" ht="15.6" x14ac:dyDescent="0.3">
      <c r="A103" s="59" t="s">
        <v>4127</v>
      </c>
      <c r="B103" s="59" t="s">
        <v>4083</v>
      </c>
      <c r="C103" s="59" t="s">
        <v>4128</v>
      </c>
      <c r="D103" s="59" t="s">
        <v>4129</v>
      </c>
    </row>
    <row r="104" spans="1:4" ht="15.6" x14ac:dyDescent="0.3">
      <c r="A104" s="59" t="s">
        <v>4189</v>
      </c>
      <c r="B104" s="59" t="s">
        <v>4115</v>
      </c>
      <c r="C104" s="59" t="s">
        <v>4128</v>
      </c>
      <c r="D104" s="59" t="s">
        <v>4190</v>
      </c>
    </row>
    <row r="105" spans="1:4" ht="15.6" x14ac:dyDescent="0.3">
      <c r="A105" s="59" t="s">
        <v>5276</v>
      </c>
      <c r="B105" s="59" t="s">
        <v>4101</v>
      </c>
      <c r="C105" s="59" t="s">
        <v>4128</v>
      </c>
      <c r="D105" s="59" t="s">
        <v>5277</v>
      </c>
    </row>
    <row r="106" spans="1:4" ht="15.6" x14ac:dyDescent="0.3">
      <c r="A106" s="59" t="s">
        <v>4195</v>
      </c>
      <c r="B106" s="59" t="s">
        <v>4196</v>
      </c>
      <c r="C106" s="59" t="s">
        <v>4128</v>
      </c>
      <c r="D106" s="59" t="s">
        <v>4197</v>
      </c>
    </row>
    <row r="107" spans="1:4" ht="15.6" x14ac:dyDescent="0.3">
      <c r="A107" s="59" t="s">
        <v>5219</v>
      </c>
      <c r="B107" s="59" t="s">
        <v>4092</v>
      </c>
      <c r="C107" s="59" t="s">
        <v>4128</v>
      </c>
      <c r="D107" s="59" t="s">
        <v>5220</v>
      </c>
    </row>
    <row r="108" spans="1:4" ht="15.6" x14ac:dyDescent="0.3">
      <c r="A108" s="59" t="s">
        <v>4142</v>
      </c>
      <c r="B108" s="59" t="s">
        <v>4089</v>
      </c>
      <c r="C108" s="59" t="s">
        <v>4128</v>
      </c>
      <c r="D108" s="59" t="s">
        <v>4143</v>
      </c>
    </row>
    <row r="109" spans="1:4" ht="15.6" x14ac:dyDescent="0.3">
      <c r="A109" s="59" t="s">
        <v>4177</v>
      </c>
      <c r="B109" s="59" t="s">
        <v>4095</v>
      </c>
      <c r="C109" s="59" t="s">
        <v>4128</v>
      </c>
      <c r="D109" s="59" t="s">
        <v>4178</v>
      </c>
    </row>
    <row r="110" spans="1:4" ht="15.6" x14ac:dyDescent="0.3">
      <c r="A110" s="59" t="s">
        <v>5165</v>
      </c>
      <c r="B110" s="59" t="s">
        <v>4089</v>
      </c>
      <c r="C110" s="59" t="s">
        <v>4104</v>
      </c>
      <c r="D110" s="59" t="s">
        <v>5166</v>
      </c>
    </row>
    <row r="111" spans="1:4" ht="15.6" x14ac:dyDescent="0.3">
      <c r="A111" s="59" t="s">
        <v>4112</v>
      </c>
      <c r="B111" s="59" t="s">
        <v>4095</v>
      </c>
      <c r="C111" s="59" t="s">
        <v>4104</v>
      </c>
      <c r="D111" s="59" t="s">
        <v>4113</v>
      </c>
    </row>
    <row r="112" spans="1:4" ht="15.6" x14ac:dyDescent="0.3">
      <c r="A112" s="59" t="s">
        <v>4123</v>
      </c>
      <c r="B112" s="59" t="s">
        <v>4101</v>
      </c>
      <c r="C112" s="59" t="s">
        <v>4104</v>
      </c>
      <c r="D112" s="59" t="s">
        <v>4124</v>
      </c>
    </row>
    <row r="113" spans="1:4" ht="15.6" x14ac:dyDescent="0.3">
      <c r="A113" s="59" t="s">
        <v>5181</v>
      </c>
      <c r="B113" s="59" t="s">
        <v>4101</v>
      </c>
      <c r="C113" s="59" t="s">
        <v>4104</v>
      </c>
      <c r="D113" s="59" t="s">
        <v>5182</v>
      </c>
    </row>
    <row r="114" spans="1:4" ht="15.6" x14ac:dyDescent="0.3">
      <c r="A114" s="59" t="s">
        <v>4110</v>
      </c>
      <c r="B114" s="59" t="s">
        <v>4095</v>
      </c>
      <c r="C114" s="59" t="s">
        <v>4104</v>
      </c>
      <c r="D114" s="59" t="s">
        <v>4111</v>
      </c>
    </row>
    <row r="115" spans="1:4" ht="15.6" x14ac:dyDescent="0.3">
      <c r="A115" s="59" t="s">
        <v>4117</v>
      </c>
      <c r="B115" s="59" t="s">
        <v>4115</v>
      </c>
      <c r="C115" s="59" t="s">
        <v>4104</v>
      </c>
      <c r="D115" s="59" t="s">
        <v>4118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3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5" x14ac:dyDescent="0.25"/>
  <cols>
    <col min="1" max="1" width="32.81640625" style="95" customWidth="1"/>
    <col min="2" max="2" width="38.81640625" style="95" customWidth="1"/>
    <col min="3" max="16384" width="8.90625" style="95"/>
  </cols>
  <sheetData>
    <row r="1" spans="1:2" ht="15.6" x14ac:dyDescent="0.3">
      <c r="A1" s="110" t="s">
        <v>2494</v>
      </c>
      <c r="B1" s="109" t="s">
        <v>2493</v>
      </c>
    </row>
    <row r="2" spans="1:2" ht="15.6" x14ac:dyDescent="0.3">
      <c r="A2" s="46" t="s">
        <v>2495</v>
      </c>
      <c r="B2" s="46" t="s">
        <v>1727</v>
      </c>
    </row>
    <row r="3" spans="1:2" ht="15.6" x14ac:dyDescent="0.3">
      <c r="A3" s="48" t="s">
        <v>2497</v>
      </c>
      <c r="B3" s="48" t="s">
        <v>2496</v>
      </c>
    </row>
    <row r="4" spans="1:2" ht="15.6" x14ac:dyDescent="0.3">
      <c r="A4" s="48" t="s">
        <v>2498</v>
      </c>
      <c r="B4" s="48" t="s">
        <v>1734</v>
      </c>
    </row>
    <row r="5" spans="1:2" ht="15.6" x14ac:dyDescent="0.3">
      <c r="A5" s="46" t="s">
        <v>2499</v>
      </c>
      <c r="B5" s="46" t="s">
        <v>1737</v>
      </c>
    </row>
    <row r="6" spans="1:2" x14ac:dyDescent="0.25">
      <c r="A6" s="111" t="s">
        <v>2500</v>
      </c>
      <c r="B6" s="111" t="s">
        <v>1739</v>
      </c>
    </row>
    <row r="7" spans="1:2" ht="15.6" x14ac:dyDescent="0.3">
      <c r="A7" s="46" t="s">
        <v>2501</v>
      </c>
      <c r="B7" s="46" t="s">
        <v>1741</v>
      </c>
    </row>
    <row r="8" spans="1:2" ht="15.6" x14ac:dyDescent="0.3">
      <c r="A8" s="46" t="s">
        <v>2502</v>
      </c>
      <c r="B8" s="46" t="s">
        <v>1743</v>
      </c>
    </row>
    <row r="9" spans="1:2" ht="15.6" x14ac:dyDescent="0.3">
      <c r="A9" s="48" t="s">
        <v>2503</v>
      </c>
      <c r="B9" s="48" t="s">
        <v>1747</v>
      </c>
    </row>
    <row r="10" spans="1:2" ht="15.6" x14ac:dyDescent="0.3">
      <c r="A10" s="48" t="s">
        <v>2504</v>
      </c>
      <c r="B10" s="48" t="s">
        <v>1751</v>
      </c>
    </row>
    <row r="11" spans="1:2" ht="15.6" x14ac:dyDescent="0.3">
      <c r="A11" s="48" t="s">
        <v>2505</v>
      </c>
      <c r="B11" s="48" t="s">
        <v>1755</v>
      </c>
    </row>
    <row r="12" spans="1:2" ht="15.6" x14ac:dyDescent="0.3">
      <c r="A12" s="48" t="s">
        <v>2507</v>
      </c>
      <c r="B12" s="48" t="s">
        <v>2506</v>
      </c>
    </row>
    <row r="13" spans="1:2" ht="15.6" x14ac:dyDescent="0.3">
      <c r="A13" s="48" t="s">
        <v>2508</v>
      </c>
      <c r="B13" s="48" t="s">
        <v>1761</v>
      </c>
    </row>
    <row r="14" spans="1:2" ht="15.6" x14ac:dyDescent="0.3">
      <c r="A14" s="48" t="s">
        <v>2509</v>
      </c>
      <c r="B14" s="48" t="s">
        <v>1763</v>
      </c>
    </row>
    <row r="15" spans="1:2" ht="15.6" x14ac:dyDescent="0.3">
      <c r="A15" s="46" t="s">
        <v>2510</v>
      </c>
      <c r="B15" s="46" t="s">
        <v>1765</v>
      </c>
    </row>
    <row r="16" spans="1:2" ht="15.6" x14ac:dyDescent="0.3">
      <c r="A16" s="48" t="s">
        <v>2511</v>
      </c>
      <c r="B16" s="111" t="s">
        <v>1767</v>
      </c>
    </row>
    <row r="17" spans="1:2" ht="15.6" x14ac:dyDescent="0.3">
      <c r="A17" s="46" t="s">
        <v>2512</v>
      </c>
      <c r="B17" s="46" t="s">
        <v>7268</v>
      </c>
    </row>
    <row r="18" spans="1:2" ht="15.6" x14ac:dyDescent="0.3">
      <c r="A18" s="48" t="s">
        <v>2513</v>
      </c>
      <c r="B18" s="48" t="s">
        <v>1774</v>
      </c>
    </row>
    <row r="19" spans="1:2" ht="15.6" x14ac:dyDescent="0.3">
      <c r="A19" s="48" t="s">
        <v>2514</v>
      </c>
      <c r="B19" s="48" t="s">
        <v>1776</v>
      </c>
    </row>
    <row r="20" spans="1:2" ht="15.6" x14ac:dyDescent="0.3">
      <c r="A20" s="48" t="s">
        <v>2515</v>
      </c>
      <c r="B20" s="48" t="s">
        <v>1779</v>
      </c>
    </row>
    <row r="21" spans="1:2" ht="15.6" x14ac:dyDescent="0.3">
      <c r="A21" s="48" t="s">
        <v>2516</v>
      </c>
      <c r="B21" s="48" t="s">
        <v>1783</v>
      </c>
    </row>
    <row r="22" spans="1:2" ht="15.6" x14ac:dyDescent="0.3">
      <c r="A22" s="48" t="s">
        <v>2517</v>
      </c>
      <c r="B22" s="48" t="s">
        <v>1785</v>
      </c>
    </row>
    <row r="23" spans="1:2" ht="15.6" x14ac:dyDescent="0.3">
      <c r="A23" s="48" t="s">
        <v>2518</v>
      </c>
      <c r="B23" s="48" t="s">
        <v>1787</v>
      </c>
    </row>
    <row r="24" spans="1:2" x14ac:dyDescent="0.25">
      <c r="A24" s="111" t="s">
        <v>2519</v>
      </c>
      <c r="B24" s="111" t="s">
        <v>1790</v>
      </c>
    </row>
    <row r="25" spans="1:2" ht="15.6" x14ac:dyDescent="0.3">
      <c r="A25" s="48" t="s">
        <v>2520</v>
      </c>
      <c r="B25" s="48" t="s">
        <v>1792</v>
      </c>
    </row>
    <row r="26" spans="1:2" ht="15.6" x14ac:dyDescent="0.3">
      <c r="A26" s="46" t="s">
        <v>2522</v>
      </c>
      <c r="B26" s="46" t="s">
        <v>2521</v>
      </c>
    </row>
    <row r="27" spans="1:2" ht="15.6" x14ac:dyDescent="0.3">
      <c r="A27" s="48" t="s">
        <v>2523</v>
      </c>
      <c r="B27" s="48" t="s">
        <v>1794</v>
      </c>
    </row>
    <row r="28" spans="1:2" ht="15.6" x14ac:dyDescent="0.3">
      <c r="A28" s="48" t="s">
        <v>2524</v>
      </c>
      <c r="B28" s="46" t="s">
        <v>1796</v>
      </c>
    </row>
    <row r="29" spans="1:2" ht="15.6" x14ac:dyDescent="0.3">
      <c r="A29" s="46" t="s">
        <v>2525</v>
      </c>
      <c r="B29" s="46" t="s">
        <v>1798</v>
      </c>
    </row>
    <row r="30" spans="1:2" ht="15.6" x14ac:dyDescent="0.3">
      <c r="A30" s="111" t="s">
        <v>2527</v>
      </c>
      <c r="B30" s="48" t="s">
        <v>2526</v>
      </c>
    </row>
    <row r="31" spans="1:2" ht="15.6" x14ac:dyDescent="0.3">
      <c r="A31" s="48" t="s">
        <v>2528</v>
      </c>
      <c r="B31" s="48" t="s">
        <v>1802</v>
      </c>
    </row>
    <row r="32" spans="1:2" ht="15.6" x14ac:dyDescent="0.3">
      <c r="A32" s="48" t="s">
        <v>2530</v>
      </c>
      <c r="B32" s="48" t="s">
        <v>2529</v>
      </c>
    </row>
    <row r="33" spans="1:2" ht="15.6" x14ac:dyDescent="0.3">
      <c r="A33" s="48" t="s">
        <v>2531</v>
      </c>
      <c r="B33" s="48" t="s">
        <v>1804</v>
      </c>
    </row>
    <row r="34" spans="1:2" ht="15.6" x14ac:dyDescent="0.3">
      <c r="A34" s="48" t="s">
        <v>2532</v>
      </c>
      <c r="B34" s="48" t="s">
        <v>1807</v>
      </c>
    </row>
    <row r="35" spans="1:2" ht="15.6" x14ac:dyDescent="0.3">
      <c r="A35" s="46" t="s">
        <v>2533</v>
      </c>
      <c r="B35" s="46" t="s">
        <v>1811</v>
      </c>
    </row>
    <row r="36" spans="1:2" ht="15.6" x14ac:dyDescent="0.3">
      <c r="A36" s="46" t="s">
        <v>2534</v>
      </c>
      <c r="B36" s="46" t="s">
        <v>1814</v>
      </c>
    </row>
    <row r="37" spans="1:2" ht="15.6" x14ac:dyDescent="0.3">
      <c r="A37" s="48" t="s">
        <v>2535</v>
      </c>
      <c r="B37" s="48" t="s">
        <v>1816</v>
      </c>
    </row>
    <row r="38" spans="1:2" ht="15.6" x14ac:dyDescent="0.3">
      <c r="A38" s="48" t="s">
        <v>2536</v>
      </c>
      <c r="B38" s="48" t="s">
        <v>1818</v>
      </c>
    </row>
    <row r="39" spans="1:2" ht="15.6" x14ac:dyDescent="0.3">
      <c r="A39" s="48" t="s">
        <v>2537</v>
      </c>
      <c r="B39" s="48" t="s">
        <v>1820</v>
      </c>
    </row>
    <row r="40" spans="1:2" ht="15.6" x14ac:dyDescent="0.3">
      <c r="A40" s="48" t="s">
        <v>2538</v>
      </c>
      <c r="B40" s="48" t="s">
        <v>1822</v>
      </c>
    </row>
    <row r="41" spans="1:2" ht="15.6" x14ac:dyDescent="0.3">
      <c r="A41" s="48" t="s">
        <v>2539</v>
      </c>
      <c r="B41" s="48" t="s">
        <v>1824</v>
      </c>
    </row>
    <row r="42" spans="1:2" ht="15.6" x14ac:dyDescent="0.3">
      <c r="A42" s="46" t="s">
        <v>2540</v>
      </c>
      <c r="B42" s="46" t="s">
        <v>1826</v>
      </c>
    </row>
    <row r="43" spans="1:2" ht="15.6" x14ac:dyDescent="0.3">
      <c r="A43" s="48" t="s">
        <v>2541</v>
      </c>
      <c r="B43" s="48" t="s">
        <v>1828</v>
      </c>
    </row>
    <row r="44" spans="1:2" ht="15.6" x14ac:dyDescent="0.3">
      <c r="A44" s="48" t="s">
        <v>2542</v>
      </c>
      <c r="B44" s="48" t="s">
        <v>1830</v>
      </c>
    </row>
    <row r="45" spans="1:2" ht="15.6" x14ac:dyDescent="0.3">
      <c r="A45" s="112" t="s">
        <v>2543</v>
      </c>
      <c r="B45" s="48" t="s">
        <v>1832</v>
      </c>
    </row>
    <row r="46" spans="1:2" ht="15.6" x14ac:dyDescent="0.3">
      <c r="A46" s="48" t="s">
        <v>2544</v>
      </c>
      <c r="B46" s="48" t="s">
        <v>1834</v>
      </c>
    </row>
    <row r="47" spans="1:2" ht="15.6" x14ac:dyDescent="0.3">
      <c r="A47" s="48" t="s">
        <v>2546</v>
      </c>
      <c r="B47" s="48" t="s">
        <v>2545</v>
      </c>
    </row>
    <row r="48" spans="1:2" ht="15.6" x14ac:dyDescent="0.3">
      <c r="A48" s="48" t="s">
        <v>2547</v>
      </c>
      <c r="B48" s="48" t="s">
        <v>1840</v>
      </c>
    </row>
    <row r="49" spans="1:2" ht="15.6" x14ac:dyDescent="0.3">
      <c r="A49" s="48" t="s">
        <v>2548</v>
      </c>
      <c r="B49" s="48" t="s">
        <v>1842</v>
      </c>
    </row>
    <row r="50" spans="1:2" ht="15.6" x14ac:dyDescent="0.3">
      <c r="A50" s="46" t="s">
        <v>2549</v>
      </c>
      <c r="B50" s="46" t="s">
        <v>1844</v>
      </c>
    </row>
    <row r="51" spans="1:2" ht="15.6" x14ac:dyDescent="0.3">
      <c r="A51" s="48" t="s">
        <v>2550</v>
      </c>
      <c r="B51" s="48" t="s">
        <v>1846</v>
      </c>
    </row>
    <row r="52" spans="1:2" ht="15.6" x14ac:dyDescent="0.3">
      <c r="A52" s="48" t="s">
        <v>2551</v>
      </c>
      <c r="B52" s="48" t="s">
        <v>1848</v>
      </c>
    </row>
    <row r="53" spans="1:2" ht="15.6" x14ac:dyDescent="0.3">
      <c r="A53" s="48" t="s">
        <v>2552</v>
      </c>
      <c r="B53" s="48" t="s">
        <v>1850</v>
      </c>
    </row>
    <row r="54" spans="1:2" ht="15.6" x14ac:dyDescent="0.3">
      <c r="A54" s="48" t="s">
        <v>2553</v>
      </c>
      <c r="B54" s="48" t="s">
        <v>1852</v>
      </c>
    </row>
    <row r="55" spans="1:2" ht="15.6" x14ac:dyDescent="0.3">
      <c r="A55" s="48" t="s">
        <v>2554</v>
      </c>
      <c r="B55" s="48" t="s">
        <v>1854</v>
      </c>
    </row>
    <row r="56" spans="1:2" ht="15.6" x14ac:dyDescent="0.3">
      <c r="A56" s="46" t="s">
        <v>2555</v>
      </c>
      <c r="B56" s="46" t="s">
        <v>1856</v>
      </c>
    </row>
    <row r="57" spans="1:2" ht="15.6" x14ac:dyDescent="0.3">
      <c r="A57" s="46" t="s">
        <v>2556</v>
      </c>
      <c r="B57" s="46" t="s">
        <v>1858</v>
      </c>
    </row>
    <row r="58" spans="1:2" ht="15.6" x14ac:dyDescent="0.3">
      <c r="A58" s="48" t="s">
        <v>2557</v>
      </c>
      <c r="B58" s="48" t="s">
        <v>1860</v>
      </c>
    </row>
    <row r="59" spans="1:2" ht="15.6" x14ac:dyDescent="0.3">
      <c r="A59" s="48" t="s">
        <v>2558</v>
      </c>
      <c r="B59" s="48" t="s">
        <v>1865</v>
      </c>
    </row>
    <row r="60" spans="1:2" ht="15.6" x14ac:dyDescent="0.3">
      <c r="A60" s="48" t="s">
        <v>2559</v>
      </c>
      <c r="B60" s="111" t="s">
        <v>1868</v>
      </c>
    </row>
    <row r="61" spans="1:2" ht="15.6" x14ac:dyDescent="0.3">
      <c r="A61" s="46" t="s">
        <v>2560</v>
      </c>
      <c r="B61" s="46" t="s">
        <v>1870</v>
      </c>
    </row>
    <row r="62" spans="1:2" ht="15.6" x14ac:dyDescent="0.3">
      <c r="A62" s="46" t="s">
        <v>2561</v>
      </c>
      <c r="B62" s="46" t="s">
        <v>1872</v>
      </c>
    </row>
    <row r="63" spans="1:2" ht="15.6" x14ac:dyDescent="0.3">
      <c r="A63" s="48" t="s">
        <v>2562</v>
      </c>
      <c r="B63" s="48" t="s">
        <v>1876</v>
      </c>
    </row>
    <row r="64" spans="1:2" ht="15.6" x14ac:dyDescent="0.3">
      <c r="A64" s="48" t="s">
        <v>2563</v>
      </c>
      <c r="B64" s="46" t="s">
        <v>1878</v>
      </c>
    </row>
    <row r="65" spans="1:2" ht="15.6" x14ac:dyDescent="0.3">
      <c r="A65" s="48" t="s">
        <v>2564</v>
      </c>
      <c r="B65" s="48" t="s">
        <v>1882</v>
      </c>
    </row>
    <row r="66" spans="1:2" ht="15.6" x14ac:dyDescent="0.3">
      <c r="A66" s="48" t="s">
        <v>2565</v>
      </c>
      <c r="B66" s="48" t="s">
        <v>7251</v>
      </c>
    </row>
    <row r="67" spans="1:2" ht="15.6" x14ac:dyDescent="0.3">
      <c r="A67" s="48" t="s">
        <v>2567</v>
      </c>
      <c r="B67" s="48" t="s">
        <v>2566</v>
      </c>
    </row>
    <row r="68" spans="1:2" ht="15.6" x14ac:dyDescent="0.3">
      <c r="A68" s="48" t="s">
        <v>2569</v>
      </c>
      <c r="B68" s="48" t="s">
        <v>2568</v>
      </c>
    </row>
    <row r="69" spans="1:2" ht="15.6" x14ac:dyDescent="0.3">
      <c r="A69" s="48" t="s">
        <v>2570</v>
      </c>
      <c r="B69" s="48" t="s">
        <v>1887</v>
      </c>
    </row>
    <row r="70" spans="1:2" ht="15.6" x14ac:dyDescent="0.3">
      <c r="A70" s="48" t="s">
        <v>2572</v>
      </c>
      <c r="B70" s="48" t="s">
        <v>2571</v>
      </c>
    </row>
    <row r="71" spans="1:2" ht="15.6" x14ac:dyDescent="0.3">
      <c r="A71" s="48" t="s">
        <v>2573</v>
      </c>
      <c r="B71" s="48" t="s">
        <v>1893</v>
      </c>
    </row>
    <row r="72" spans="1:2" ht="15.6" x14ac:dyDescent="0.3">
      <c r="A72" s="46" t="s">
        <v>2574</v>
      </c>
      <c r="B72" s="46" t="s">
        <v>1895</v>
      </c>
    </row>
    <row r="73" spans="1:2" ht="15.6" x14ac:dyDescent="0.3">
      <c r="A73" s="46" t="s">
        <v>2575</v>
      </c>
      <c r="B73" s="46" t="s">
        <v>1897</v>
      </c>
    </row>
    <row r="74" spans="1:2" ht="15.6" x14ac:dyDescent="0.3">
      <c r="A74" s="48" t="s">
        <v>2576</v>
      </c>
      <c r="B74" s="48" t="s">
        <v>1898</v>
      </c>
    </row>
    <row r="75" spans="1:2" ht="15.6" x14ac:dyDescent="0.3">
      <c r="A75" s="48" t="s">
        <v>2577</v>
      </c>
      <c r="B75" s="48" t="s">
        <v>1900</v>
      </c>
    </row>
    <row r="76" spans="1:2" ht="15.6" x14ac:dyDescent="0.3">
      <c r="A76" s="46" t="s">
        <v>2578</v>
      </c>
      <c r="B76" s="46" t="s">
        <v>1902</v>
      </c>
    </row>
    <row r="77" spans="1:2" ht="15.6" x14ac:dyDescent="0.3">
      <c r="A77" s="48" t="s">
        <v>2579</v>
      </c>
      <c r="B77" s="48" t="s">
        <v>1904</v>
      </c>
    </row>
    <row r="78" spans="1:2" ht="15.6" x14ac:dyDescent="0.3">
      <c r="A78" s="48" t="s">
        <v>2581</v>
      </c>
      <c r="B78" s="48" t="s">
        <v>2580</v>
      </c>
    </row>
    <row r="79" spans="1:2" ht="15.6" x14ac:dyDescent="0.3">
      <c r="A79" s="48" t="s">
        <v>2582</v>
      </c>
      <c r="B79" s="48" t="s">
        <v>1908</v>
      </c>
    </row>
    <row r="80" spans="1:2" ht="15.6" x14ac:dyDescent="0.3">
      <c r="A80" s="48" t="s">
        <v>2583</v>
      </c>
      <c r="B80" s="48" t="s">
        <v>1910</v>
      </c>
    </row>
    <row r="81" spans="1:2" ht="15.6" x14ac:dyDescent="0.3">
      <c r="A81" s="46" t="s">
        <v>2584</v>
      </c>
      <c r="B81" s="46" t="s">
        <v>1913</v>
      </c>
    </row>
    <row r="82" spans="1:2" ht="15.6" x14ac:dyDescent="0.3">
      <c r="A82" s="48" t="s">
        <v>2585</v>
      </c>
      <c r="B82" s="48" t="s">
        <v>1915</v>
      </c>
    </row>
    <row r="83" spans="1:2" ht="15.6" x14ac:dyDescent="0.3">
      <c r="A83" s="48" t="s">
        <v>2586</v>
      </c>
      <c r="B83" s="48" t="s">
        <v>1917</v>
      </c>
    </row>
    <row r="84" spans="1:2" ht="15.6" x14ac:dyDescent="0.3">
      <c r="A84" s="48" t="s">
        <v>2588</v>
      </c>
      <c r="B84" s="48" t="s">
        <v>2587</v>
      </c>
    </row>
    <row r="85" spans="1:2" ht="15.6" x14ac:dyDescent="0.3">
      <c r="A85" s="48" t="s">
        <v>2589</v>
      </c>
      <c r="B85" s="111" t="s">
        <v>1922</v>
      </c>
    </row>
    <row r="86" spans="1:2" ht="15.6" x14ac:dyDescent="0.3">
      <c r="A86" s="46" t="s">
        <v>2591</v>
      </c>
      <c r="B86" s="46" t="s">
        <v>2590</v>
      </c>
    </row>
    <row r="87" spans="1:2" ht="15.6" x14ac:dyDescent="0.3">
      <c r="A87" s="48" t="s">
        <v>2593</v>
      </c>
      <c r="B87" s="48" t="s">
        <v>2592</v>
      </c>
    </row>
    <row r="88" spans="1:2" ht="15.6" x14ac:dyDescent="0.3">
      <c r="A88" s="46" t="s">
        <v>2595</v>
      </c>
      <c r="B88" s="46" t="s">
        <v>2594</v>
      </c>
    </row>
    <row r="89" spans="1:2" ht="15.6" x14ac:dyDescent="0.3">
      <c r="A89" s="46" t="s">
        <v>2596</v>
      </c>
      <c r="B89" s="46" t="s">
        <v>1930</v>
      </c>
    </row>
    <row r="90" spans="1:2" ht="15.6" x14ac:dyDescent="0.3">
      <c r="A90" s="48" t="s">
        <v>2597</v>
      </c>
      <c r="B90" s="48" t="s">
        <v>1932</v>
      </c>
    </row>
    <row r="91" spans="1:2" ht="15.6" x14ac:dyDescent="0.3">
      <c r="A91" s="48" t="s">
        <v>2599</v>
      </c>
      <c r="B91" s="48" t="s">
        <v>2598</v>
      </c>
    </row>
    <row r="92" spans="1:2" ht="15.6" x14ac:dyDescent="0.3">
      <c r="A92" s="48" t="s">
        <v>2601</v>
      </c>
      <c r="B92" s="48" t="s">
        <v>2600</v>
      </c>
    </row>
    <row r="93" spans="1:2" ht="15.6" x14ac:dyDescent="0.3">
      <c r="A93" s="48" t="s">
        <v>2602</v>
      </c>
      <c r="B93" s="48" t="s">
        <v>1939</v>
      </c>
    </row>
    <row r="94" spans="1:2" ht="15.6" x14ac:dyDescent="0.3">
      <c r="A94" s="48" t="s">
        <v>2603</v>
      </c>
      <c r="B94" s="46" t="s">
        <v>1941</v>
      </c>
    </row>
    <row r="95" spans="1:2" ht="15.6" x14ac:dyDescent="0.3">
      <c r="A95" s="46" t="s">
        <v>2595</v>
      </c>
      <c r="B95" s="46" t="s">
        <v>1886</v>
      </c>
    </row>
    <row r="96" spans="1:2" ht="15.6" x14ac:dyDescent="0.3">
      <c r="A96" s="46" t="s">
        <v>2604</v>
      </c>
      <c r="B96" s="46" t="s">
        <v>1944</v>
      </c>
    </row>
    <row r="97" spans="1:2" ht="15.6" x14ac:dyDescent="0.3">
      <c r="A97" s="48" t="s">
        <v>2606</v>
      </c>
      <c r="B97" s="48" t="s">
        <v>2605</v>
      </c>
    </row>
    <row r="98" spans="1:2" ht="15.6" x14ac:dyDescent="0.3">
      <c r="A98" s="48" t="s">
        <v>2607</v>
      </c>
      <c r="B98" s="48" t="s">
        <v>1948</v>
      </c>
    </row>
    <row r="99" spans="1:2" ht="15.6" x14ac:dyDescent="0.3">
      <c r="A99" s="48" t="s">
        <v>2608</v>
      </c>
      <c r="B99" s="48" t="s">
        <v>1950</v>
      </c>
    </row>
    <row r="100" spans="1:2" ht="15.6" x14ac:dyDescent="0.3">
      <c r="A100" s="112" t="s">
        <v>2609</v>
      </c>
      <c r="B100" s="48" t="s">
        <v>1952</v>
      </c>
    </row>
    <row r="101" spans="1:2" ht="15.6" x14ac:dyDescent="0.3">
      <c r="A101" s="48" t="s">
        <v>2610</v>
      </c>
      <c r="B101" s="48" t="s">
        <v>1954</v>
      </c>
    </row>
    <row r="102" spans="1:2" ht="15.6" x14ac:dyDescent="0.3">
      <c r="A102" s="46" t="s">
        <v>2612</v>
      </c>
      <c r="B102" s="46" t="s">
        <v>2611</v>
      </c>
    </row>
    <row r="103" spans="1:2" ht="15.6" x14ac:dyDescent="0.3">
      <c r="A103" s="46" t="s">
        <v>2613</v>
      </c>
      <c r="B103" s="46" t="s">
        <v>1958</v>
      </c>
    </row>
    <row r="104" spans="1:2" ht="15.6" x14ac:dyDescent="0.3">
      <c r="A104" s="46" t="s">
        <v>2614</v>
      </c>
      <c r="B104" s="46" t="s">
        <v>1960</v>
      </c>
    </row>
    <row r="105" spans="1:2" ht="15.6" x14ac:dyDescent="0.3">
      <c r="A105" s="113" t="s">
        <v>2615</v>
      </c>
      <c r="B105" s="48" t="s">
        <v>1962</v>
      </c>
    </row>
    <row r="106" spans="1:2" ht="15.6" x14ac:dyDescent="0.3">
      <c r="A106" s="46" t="s">
        <v>2616</v>
      </c>
      <c r="B106" s="46" t="s">
        <v>1964</v>
      </c>
    </row>
    <row r="107" spans="1:2" ht="15.6" x14ac:dyDescent="0.3">
      <c r="A107" s="48" t="s">
        <v>2617</v>
      </c>
      <c r="B107" s="48" t="s">
        <v>1968</v>
      </c>
    </row>
    <row r="108" spans="1:2" ht="15.6" x14ac:dyDescent="0.3">
      <c r="A108" s="48" t="s">
        <v>2618</v>
      </c>
      <c r="B108" s="48" t="s">
        <v>1970</v>
      </c>
    </row>
    <row r="109" spans="1:2" ht="15.6" x14ac:dyDescent="0.3">
      <c r="A109" s="48" t="s">
        <v>2619</v>
      </c>
      <c r="B109" s="46" t="s">
        <v>1972</v>
      </c>
    </row>
    <row r="110" spans="1:2" ht="15.6" x14ac:dyDescent="0.3">
      <c r="A110" s="48" t="s">
        <v>2620</v>
      </c>
      <c r="B110" s="48" t="s">
        <v>1974</v>
      </c>
    </row>
    <row r="111" spans="1:2" ht="15.6" x14ac:dyDescent="0.3">
      <c r="A111" s="48" t="s">
        <v>2622</v>
      </c>
      <c r="B111" s="48" t="s">
        <v>2621</v>
      </c>
    </row>
    <row r="112" spans="1:2" ht="15.6" x14ac:dyDescent="0.3">
      <c r="A112" s="46" t="s">
        <v>2624</v>
      </c>
      <c r="B112" s="46" t="s">
        <v>2623</v>
      </c>
    </row>
    <row r="113" spans="1:2" ht="15.6" x14ac:dyDescent="0.3">
      <c r="A113" s="46" t="s">
        <v>2625</v>
      </c>
      <c r="B113" s="46" t="s">
        <v>1978</v>
      </c>
    </row>
    <row r="114" spans="1:2" ht="15.6" x14ac:dyDescent="0.3">
      <c r="A114" s="48" t="s">
        <v>2626</v>
      </c>
      <c r="B114" s="48" t="s">
        <v>1980</v>
      </c>
    </row>
    <row r="115" spans="1:2" ht="15.6" x14ac:dyDescent="0.3">
      <c r="A115" s="48" t="s">
        <v>2627</v>
      </c>
      <c r="B115" s="48" t="s">
        <v>1983</v>
      </c>
    </row>
    <row r="116" spans="1:2" ht="15.6" x14ac:dyDescent="0.3">
      <c r="A116" s="48" t="s">
        <v>2628</v>
      </c>
      <c r="B116" s="46" t="s">
        <v>1985</v>
      </c>
    </row>
    <row r="117" spans="1:2" ht="15.6" x14ac:dyDescent="0.3">
      <c r="A117" s="48" t="s">
        <v>2629</v>
      </c>
      <c r="B117" s="48" t="s">
        <v>1987</v>
      </c>
    </row>
    <row r="118" spans="1:2" ht="15.6" x14ac:dyDescent="0.3">
      <c r="A118" s="48" t="s">
        <v>2631</v>
      </c>
      <c r="B118" s="48" t="s">
        <v>2630</v>
      </c>
    </row>
    <row r="119" spans="1:2" ht="15.6" x14ac:dyDescent="0.3">
      <c r="A119" s="48" t="s">
        <v>2632</v>
      </c>
      <c r="B119" s="48" t="s">
        <v>1991</v>
      </c>
    </row>
    <row r="120" spans="1:2" ht="15.6" x14ac:dyDescent="0.3">
      <c r="A120" s="46" t="s">
        <v>2634</v>
      </c>
      <c r="B120" s="46" t="s">
        <v>2633</v>
      </c>
    </row>
    <row r="121" spans="1:2" ht="15.6" x14ac:dyDescent="0.3">
      <c r="A121" s="46" t="s">
        <v>2636</v>
      </c>
      <c r="B121" s="46" t="s">
        <v>2635</v>
      </c>
    </row>
    <row r="122" spans="1:2" ht="15.6" x14ac:dyDescent="0.3">
      <c r="A122" s="46" t="s">
        <v>2637</v>
      </c>
      <c r="B122" s="46" t="s">
        <v>1998</v>
      </c>
    </row>
    <row r="123" spans="1:2" ht="15.6" x14ac:dyDescent="0.3">
      <c r="A123" s="46" t="s">
        <v>2638</v>
      </c>
      <c r="B123" s="46" t="s">
        <v>2000</v>
      </c>
    </row>
    <row r="124" spans="1:2" ht="15.6" x14ac:dyDescent="0.3">
      <c r="A124" s="48" t="s">
        <v>2639</v>
      </c>
      <c r="B124" s="48" t="s">
        <v>2001</v>
      </c>
    </row>
    <row r="125" spans="1:2" ht="15.6" x14ac:dyDescent="0.3">
      <c r="A125" s="48" t="s">
        <v>2640</v>
      </c>
      <c r="B125" s="48" t="s">
        <v>2003</v>
      </c>
    </row>
    <row r="126" spans="1:2" ht="15.6" x14ac:dyDescent="0.3">
      <c r="A126" s="48" t="s">
        <v>2641</v>
      </c>
      <c r="B126" s="46" t="s">
        <v>2005</v>
      </c>
    </row>
    <row r="127" spans="1:2" ht="15.6" x14ac:dyDescent="0.3">
      <c r="A127" s="48" t="s">
        <v>2642</v>
      </c>
      <c r="B127" s="48" t="s">
        <v>2007</v>
      </c>
    </row>
    <row r="128" spans="1:2" ht="15.6" x14ac:dyDescent="0.3">
      <c r="A128" s="48" t="s">
        <v>2643</v>
      </c>
      <c r="B128" s="48" t="s">
        <v>2010</v>
      </c>
    </row>
    <row r="129" spans="1:2" ht="15.6" x14ac:dyDescent="0.3">
      <c r="A129" s="48" t="s">
        <v>2644</v>
      </c>
      <c r="B129" s="48" t="s">
        <v>2012</v>
      </c>
    </row>
    <row r="130" spans="1:2" ht="15.6" x14ac:dyDescent="0.3">
      <c r="A130" s="48" t="s">
        <v>2645</v>
      </c>
      <c r="B130" s="48" t="s">
        <v>2013</v>
      </c>
    </row>
    <row r="131" spans="1:2" ht="15.6" x14ac:dyDescent="0.3">
      <c r="A131" s="46" t="s">
        <v>2647</v>
      </c>
      <c r="B131" s="46" t="s">
        <v>2646</v>
      </c>
    </row>
    <row r="132" spans="1:2" ht="15.6" x14ac:dyDescent="0.3">
      <c r="A132" s="48" t="s">
        <v>2648</v>
      </c>
      <c r="B132" s="48" t="s">
        <v>2017</v>
      </c>
    </row>
    <row r="133" spans="1:2" ht="15.6" x14ac:dyDescent="0.3">
      <c r="A133" s="48" t="s">
        <v>2649</v>
      </c>
      <c r="B133" s="48" t="s">
        <v>2019</v>
      </c>
    </row>
    <row r="134" spans="1:2" ht="15.6" x14ac:dyDescent="0.3">
      <c r="A134" s="48" t="s">
        <v>2651</v>
      </c>
      <c r="B134" s="48" t="s">
        <v>2650</v>
      </c>
    </row>
    <row r="135" spans="1:2" ht="15.6" x14ac:dyDescent="0.3">
      <c r="A135" s="48" t="s">
        <v>2653</v>
      </c>
      <c r="B135" s="48" t="s">
        <v>2652</v>
      </c>
    </row>
    <row r="136" spans="1:2" ht="15.6" x14ac:dyDescent="0.3">
      <c r="A136" s="48" t="s">
        <v>2654</v>
      </c>
      <c r="B136" s="48" t="s">
        <v>2026</v>
      </c>
    </row>
    <row r="137" spans="1:2" ht="15.6" x14ac:dyDescent="0.3">
      <c r="A137" s="46" t="s">
        <v>2655</v>
      </c>
      <c r="B137" s="46" t="s">
        <v>2028</v>
      </c>
    </row>
    <row r="138" spans="1:2" ht="15.6" x14ac:dyDescent="0.3">
      <c r="A138" s="48" t="s">
        <v>2656</v>
      </c>
      <c r="B138" s="48" t="s">
        <v>2030</v>
      </c>
    </row>
    <row r="139" spans="1:2" ht="15.6" x14ac:dyDescent="0.3">
      <c r="A139" s="46" t="s">
        <v>2657</v>
      </c>
      <c r="B139" s="46" t="s">
        <v>2032</v>
      </c>
    </row>
    <row r="140" spans="1:2" ht="15.6" x14ac:dyDescent="0.3">
      <c r="A140" s="46" t="s">
        <v>2658</v>
      </c>
      <c r="B140" s="46" t="s">
        <v>2397</v>
      </c>
    </row>
    <row r="141" spans="1:2" ht="15.6" x14ac:dyDescent="0.3">
      <c r="A141" s="48" t="s">
        <v>2660</v>
      </c>
      <c r="B141" s="48" t="s">
        <v>2659</v>
      </c>
    </row>
    <row r="142" spans="1:2" ht="15.6" x14ac:dyDescent="0.3">
      <c r="A142" s="48" t="s">
        <v>2661</v>
      </c>
      <c r="B142" s="48" t="s">
        <v>2036</v>
      </c>
    </row>
    <row r="143" spans="1:2" ht="15.6" x14ac:dyDescent="0.3">
      <c r="A143" s="48" t="s">
        <v>2662</v>
      </c>
      <c r="B143" s="48" t="s">
        <v>2038</v>
      </c>
    </row>
    <row r="144" spans="1:2" ht="15.6" x14ac:dyDescent="0.3">
      <c r="A144" s="48" t="s">
        <v>2663</v>
      </c>
      <c r="B144" s="48" t="s">
        <v>2042</v>
      </c>
    </row>
    <row r="145" spans="1:2" ht="15.6" x14ac:dyDescent="0.3">
      <c r="A145" s="46" t="s">
        <v>2664</v>
      </c>
      <c r="B145" s="111" t="s">
        <v>2044</v>
      </c>
    </row>
    <row r="146" spans="1:2" ht="15.6" x14ac:dyDescent="0.3">
      <c r="A146" s="48" t="s">
        <v>2665</v>
      </c>
      <c r="B146" s="48" t="s">
        <v>2046</v>
      </c>
    </row>
    <row r="147" spans="1:2" ht="15.6" x14ac:dyDescent="0.3">
      <c r="A147" s="48" t="s">
        <v>2666</v>
      </c>
      <c r="B147" s="48" t="s">
        <v>2049</v>
      </c>
    </row>
    <row r="148" spans="1:2" ht="15.6" x14ac:dyDescent="0.3">
      <c r="A148" s="46" t="s">
        <v>2667</v>
      </c>
      <c r="B148" s="46" t="s">
        <v>2052</v>
      </c>
    </row>
    <row r="149" spans="1:2" ht="15.6" x14ac:dyDescent="0.3">
      <c r="A149" s="48" t="s">
        <v>2668</v>
      </c>
      <c r="B149" s="48" t="s">
        <v>2054</v>
      </c>
    </row>
    <row r="150" spans="1:2" ht="15.6" x14ac:dyDescent="0.3">
      <c r="A150" s="48" t="s">
        <v>2670</v>
      </c>
      <c r="B150" s="48" t="s">
        <v>2669</v>
      </c>
    </row>
    <row r="151" spans="1:2" ht="15.6" x14ac:dyDescent="0.3">
      <c r="A151" s="48" t="s">
        <v>2671</v>
      </c>
      <c r="B151" s="48" t="s">
        <v>2056</v>
      </c>
    </row>
    <row r="152" spans="1:2" ht="15.6" x14ac:dyDescent="0.3">
      <c r="A152" s="48" t="s">
        <v>2672</v>
      </c>
      <c r="B152" s="48" t="s">
        <v>2058</v>
      </c>
    </row>
    <row r="153" spans="1:2" ht="15.6" x14ac:dyDescent="0.3">
      <c r="A153" s="48" t="s">
        <v>2673</v>
      </c>
      <c r="B153" s="48" t="s">
        <v>2060</v>
      </c>
    </row>
    <row r="154" spans="1:2" ht="15.6" x14ac:dyDescent="0.3">
      <c r="A154" s="46" t="s">
        <v>2674</v>
      </c>
      <c r="B154" s="46" t="s">
        <v>2062</v>
      </c>
    </row>
    <row r="155" spans="1:2" ht="15.6" x14ac:dyDescent="0.3">
      <c r="A155" s="46" t="s">
        <v>2676</v>
      </c>
      <c r="B155" s="46" t="s">
        <v>2675</v>
      </c>
    </row>
    <row r="156" spans="1:2" ht="15.6" x14ac:dyDescent="0.3">
      <c r="A156" s="48" t="s">
        <v>2677</v>
      </c>
      <c r="B156" s="48" t="s">
        <v>2067</v>
      </c>
    </row>
    <row r="157" spans="1:2" ht="15.6" x14ac:dyDescent="0.3">
      <c r="A157" s="46" t="s">
        <v>2679</v>
      </c>
      <c r="B157" s="46" t="s">
        <v>2678</v>
      </c>
    </row>
    <row r="158" spans="1:2" ht="15.6" x14ac:dyDescent="0.3">
      <c r="A158" s="48" t="s">
        <v>2680</v>
      </c>
      <c r="B158" s="48" t="s">
        <v>2072</v>
      </c>
    </row>
    <row r="159" spans="1:2" ht="15.6" x14ac:dyDescent="0.3">
      <c r="A159" s="48" t="s">
        <v>2681</v>
      </c>
      <c r="B159" s="48" t="s">
        <v>2074</v>
      </c>
    </row>
    <row r="160" spans="1:2" ht="15.6" x14ac:dyDescent="0.3">
      <c r="A160" s="112" t="s">
        <v>2683</v>
      </c>
      <c r="B160" s="48" t="s">
        <v>2682</v>
      </c>
    </row>
    <row r="161" spans="1:2" ht="15.6" x14ac:dyDescent="0.3">
      <c r="A161" s="48" t="s">
        <v>7490</v>
      </c>
      <c r="B161" s="48" t="s">
        <v>2684</v>
      </c>
    </row>
    <row r="162" spans="1:2" ht="15.6" x14ac:dyDescent="0.3">
      <c r="A162" s="48" t="s">
        <v>2685</v>
      </c>
      <c r="B162" s="48" t="s">
        <v>2084</v>
      </c>
    </row>
    <row r="163" spans="1:2" ht="15.6" x14ac:dyDescent="0.3">
      <c r="A163" s="48" t="s">
        <v>2687</v>
      </c>
      <c r="B163" s="48" t="s">
        <v>2686</v>
      </c>
    </row>
    <row r="164" spans="1:2" ht="15.6" x14ac:dyDescent="0.3">
      <c r="A164" s="48" t="s">
        <v>2688</v>
      </c>
      <c r="B164" s="48" t="s">
        <v>2089</v>
      </c>
    </row>
    <row r="165" spans="1:2" ht="15.6" x14ac:dyDescent="0.3">
      <c r="A165" s="112" t="s">
        <v>2689</v>
      </c>
      <c r="B165" s="48" t="s">
        <v>2091</v>
      </c>
    </row>
    <row r="166" spans="1:2" ht="15.6" x14ac:dyDescent="0.3">
      <c r="A166" s="48" t="s">
        <v>2690</v>
      </c>
      <c r="B166" s="48" t="s">
        <v>2093</v>
      </c>
    </row>
    <row r="167" spans="1:2" ht="15.6" x14ac:dyDescent="0.3">
      <c r="A167" s="48" t="s">
        <v>2691</v>
      </c>
      <c r="B167" s="48" t="s">
        <v>2097</v>
      </c>
    </row>
    <row r="168" spans="1:2" ht="15.6" x14ac:dyDescent="0.3">
      <c r="A168" s="46" t="s">
        <v>2692</v>
      </c>
      <c r="B168" s="46" t="s">
        <v>2099</v>
      </c>
    </row>
    <row r="169" spans="1:2" ht="15.6" x14ac:dyDescent="0.3">
      <c r="A169" s="48" t="s">
        <v>2693</v>
      </c>
      <c r="B169" s="48" t="s">
        <v>2101</v>
      </c>
    </row>
    <row r="170" spans="1:2" ht="15.6" x14ac:dyDescent="0.3">
      <c r="A170" s="48" t="s">
        <v>2694</v>
      </c>
      <c r="B170" s="48" t="s">
        <v>2103</v>
      </c>
    </row>
    <row r="171" spans="1:2" ht="15.6" x14ac:dyDescent="0.3">
      <c r="A171" s="48" t="s">
        <v>2696</v>
      </c>
      <c r="B171" s="48" t="s">
        <v>2695</v>
      </c>
    </row>
    <row r="172" spans="1:2" ht="15.6" x14ac:dyDescent="0.3">
      <c r="A172" s="48" t="s">
        <v>2697</v>
      </c>
      <c r="B172" s="48" t="s">
        <v>2108</v>
      </c>
    </row>
    <row r="173" spans="1:2" ht="15.6" x14ac:dyDescent="0.3">
      <c r="A173" s="48" t="s">
        <v>2698</v>
      </c>
      <c r="B173" s="48" t="s">
        <v>2114</v>
      </c>
    </row>
    <row r="174" spans="1:2" ht="15.6" x14ac:dyDescent="0.3">
      <c r="A174" s="46" t="s">
        <v>2699</v>
      </c>
      <c r="B174" s="46" t="s">
        <v>2117</v>
      </c>
    </row>
    <row r="175" spans="1:2" ht="15.6" x14ac:dyDescent="0.3">
      <c r="A175" s="48" t="s">
        <v>2700</v>
      </c>
      <c r="B175" s="48" t="s">
        <v>2119</v>
      </c>
    </row>
    <row r="176" spans="1:2" ht="15.6" x14ac:dyDescent="0.3">
      <c r="A176" s="48" t="s">
        <v>2701</v>
      </c>
      <c r="B176" s="48" t="s">
        <v>2122</v>
      </c>
    </row>
    <row r="177" spans="1:2" ht="15.6" x14ac:dyDescent="0.3">
      <c r="A177" s="48" t="s">
        <v>2702</v>
      </c>
      <c r="B177" s="48" t="s">
        <v>2124</v>
      </c>
    </row>
    <row r="178" spans="1:2" ht="15.6" x14ac:dyDescent="0.3">
      <c r="A178" s="48" t="s">
        <v>2703</v>
      </c>
      <c r="B178" s="111" t="s">
        <v>2126</v>
      </c>
    </row>
    <row r="179" spans="1:2" ht="15.6" x14ac:dyDescent="0.3">
      <c r="A179" s="46" t="s">
        <v>2704</v>
      </c>
      <c r="B179" s="46" t="s">
        <v>2128</v>
      </c>
    </row>
    <row r="180" spans="1:2" ht="15.6" x14ac:dyDescent="0.3">
      <c r="A180" s="48" t="s">
        <v>2705</v>
      </c>
      <c r="B180" s="48" t="s">
        <v>2130</v>
      </c>
    </row>
    <row r="181" spans="1:2" ht="15.6" x14ac:dyDescent="0.3">
      <c r="A181" s="46" t="s">
        <v>2706</v>
      </c>
      <c r="B181" s="46" t="s">
        <v>2132</v>
      </c>
    </row>
    <row r="182" spans="1:2" ht="15.6" x14ac:dyDescent="0.3">
      <c r="A182" s="48" t="s">
        <v>2707</v>
      </c>
      <c r="B182" s="48" t="s">
        <v>2134</v>
      </c>
    </row>
    <row r="183" spans="1:2" ht="15.6" x14ac:dyDescent="0.3">
      <c r="A183" s="46" t="s">
        <v>2708</v>
      </c>
      <c r="B183" s="46" t="s">
        <v>2137</v>
      </c>
    </row>
    <row r="184" spans="1:2" ht="15.6" x14ac:dyDescent="0.3">
      <c r="A184" s="48" t="s">
        <v>2709</v>
      </c>
      <c r="B184" s="48" t="s">
        <v>1778</v>
      </c>
    </row>
    <row r="185" spans="1:2" ht="15.6" x14ac:dyDescent="0.3">
      <c r="A185" s="46" t="s">
        <v>2710</v>
      </c>
      <c r="B185" s="46" t="s">
        <v>2140</v>
      </c>
    </row>
    <row r="186" spans="1:2" ht="15.6" x14ac:dyDescent="0.3">
      <c r="A186" s="48" t="s">
        <v>2711</v>
      </c>
      <c r="B186" s="48" t="s">
        <v>2142</v>
      </c>
    </row>
    <row r="187" spans="1:2" ht="15.6" x14ac:dyDescent="0.3">
      <c r="A187" s="46" t="s">
        <v>2712</v>
      </c>
      <c r="B187" s="46" t="s">
        <v>1873</v>
      </c>
    </row>
    <row r="188" spans="1:2" ht="15.6" x14ac:dyDescent="0.3">
      <c r="A188" s="46" t="s">
        <v>2713</v>
      </c>
      <c r="B188" s="46" t="s">
        <v>2145</v>
      </c>
    </row>
    <row r="189" spans="1:2" ht="15.6" x14ac:dyDescent="0.3">
      <c r="A189" s="46" t="s">
        <v>2714</v>
      </c>
      <c r="B189" s="46" t="s">
        <v>2147</v>
      </c>
    </row>
    <row r="190" spans="1:2" ht="15.6" x14ac:dyDescent="0.3">
      <c r="A190" s="48" t="s">
        <v>2715</v>
      </c>
      <c r="B190" s="48" t="s">
        <v>2149</v>
      </c>
    </row>
    <row r="191" spans="1:2" ht="15.6" x14ac:dyDescent="0.3">
      <c r="A191" s="48" t="s">
        <v>2717</v>
      </c>
      <c r="B191" s="48" t="s">
        <v>2716</v>
      </c>
    </row>
    <row r="192" spans="1:2" ht="15.6" x14ac:dyDescent="0.3">
      <c r="A192" s="48" t="s">
        <v>2719</v>
      </c>
      <c r="B192" s="48" t="s">
        <v>2718</v>
      </c>
    </row>
    <row r="193" spans="1:2" ht="15.6" x14ac:dyDescent="0.3">
      <c r="A193" s="48" t="s">
        <v>2721</v>
      </c>
      <c r="B193" s="48" t="s">
        <v>2720</v>
      </c>
    </row>
    <row r="194" spans="1:2" ht="15.6" x14ac:dyDescent="0.3">
      <c r="A194" s="48" t="s">
        <v>2723</v>
      </c>
      <c r="B194" s="48" t="s">
        <v>2722</v>
      </c>
    </row>
    <row r="195" spans="1:2" ht="15.6" x14ac:dyDescent="0.3">
      <c r="A195" s="46" t="s">
        <v>2724</v>
      </c>
      <c r="B195" s="46" t="s">
        <v>2159</v>
      </c>
    </row>
    <row r="196" spans="1:2" ht="15.6" x14ac:dyDescent="0.3">
      <c r="A196" s="46" t="s">
        <v>7491</v>
      </c>
      <c r="B196" s="46" t="s">
        <v>2161</v>
      </c>
    </row>
    <row r="197" spans="1:2" ht="15.6" x14ac:dyDescent="0.3">
      <c r="A197" s="48" t="s">
        <v>2725</v>
      </c>
      <c r="B197" s="48" t="s">
        <v>7270</v>
      </c>
    </row>
    <row r="198" spans="1:2" ht="15.6" x14ac:dyDescent="0.3">
      <c r="A198" s="112" t="s">
        <v>2726</v>
      </c>
      <c r="B198" s="48" t="s">
        <v>7271</v>
      </c>
    </row>
    <row r="199" spans="1:2" ht="15.6" x14ac:dyDescent="0.3">
      <c r="A199" s="48" t="s">
        <v>2727</v>
      </c>
      <c r="B199" s="48" t="s">
        <v>2168</v>
      </c>
    </row>
    <row r="200" spans="1:2" ht="15.6" x14ac:dyDescent="0.3">
      <c r="A200" s="48" t="s">
        <v>2728</v>
      </c>
      <c r="B200" s="48" t="s">
        <v>2170</v>
      </c>
    </row>
    <row r="201" spans="1:2" ht="15.6" x14ac:dyDescent="0.3">
      <c r="A201" s="112" t="s">
        <v>2730</v>
      </c>
      <c r="B201" s="48" t="s">
        <v>2729</v>
      </c>
    </row>
    <row r="202" spans="1:2" ht="15.6" x14ac:dyDescent="0.3">
      <c r="A202" s="48" t="s">
        <v>2731</v>
      </c>
      <c r="B202" s="48" t="s">
        <v>2175</v>
      </c>
    </row>
    <row r="203" spans="1:2" ht="15.6" x14ac:dyDescent="0.3">
      <c r="A203" s="46" t="s">
        <v>2732</v>
      </c>
      <c r="B203" s="46" t="s">
        <v>2178</v>
      </c>
    </row>
    <row r="204" spans="1:2" ht="15.6" x14ac:dyDescent="0.3">
      <c r="A204" s="48" t="s">
        <v>2733</v>
      </c>
      <c r="B204" s="48" t="s">
        <v>2181</v>
      </c>
    </row>
    <row r="205" spans="1:2" ht="15.6" x14ac:dyDescent="0.3">
      <c r="A205" s="48" t="s">
        <v>2734</v>
      </c>
      <c r="B205" s="48" t="s">
        <v>2183</v>
      </c>
    </row>
    <row r="206" spans="1:2" ht="15.6" x14ac:dyDescent="0.3">
      <c r="A206" s="48" t="s">
        <v>2735</v>
      </c>
      <c r="B206" s="48" t="s">
        <v>7266</v>
      </c>
    </row>
    <row r="207" spans="1:2" ht="15.6" x14ac:dyDescent="0.3">
      <c r="A207" s="112" t="s">
        <v>2737</v>
      </c>
      <c r="B207" s="48" t="s">
        <v>2736</v>
      </c>
    </row>
    <row r="208" spans="1:2" ht="15.6" x14ac:dyDescent="0.3">
      <c r="A208" s="48" t="s">
        <v>2738</v>
      </c>
      <c r="B208" s="48" t="s">
        <v>2192</v>
      </c>
    </row>
    <row r="209" spans="1:2" ht="15.6" x14ac:dyDescent="0.3">
      <c r="A209" s="48" t="s">
        <v>2740</v>
      </c>
      <c r="B209" s="48" t="s">
        <v>2739</v>
      </c>
    </row>
    <row r="210" spans="1:2" ht="15.6" x14ac:dyDescent="0.3">
      <c r="A210" s="48" t="s">
        <v>2742</v>
      </c>
      <c r="B210" s="48" t="s">
        <v>2741</v>
      </c>
    </row>
    <row r="211" spans="1:2" ht="15.6" x14ac:dyDescent="0.3">
      <c r="A211" s="48" t="s">
        <v>2743</v>
      </c>
      <c r="B211" s="48" t="s">
        <v>2200</v>
      </c>
    </row>
    <row r="212" spans="1:2" ht="15.6" x14ac:dyDescent="0.3">
      <c r="A212" s="48" t="s">
        <v>2744</v>
      </c>
      <c r="B212" s="48" t="s">
        <v>2202</v>
      </c>
    </row>
    <row r="213" spans="1:2" ht="15.6" x14ac:dyDescent="0.3">
      <c r="A213" s="48" t="s">
        <v>2746</v>
      </c>
      <c r="B213" s="48" t="s">
        <v>2745</v>
      </c>
    </row>
    <row r="214" spans="1:2" ht="15.6" x14ac:dyDescent="0.3">
      <c r="A214" s="48" t="s">
        <v>2747</v>
      </c>
      <c r="B214" s="48" t="s">
        <v>2206</v>
      </c>
    </row>
    <row r="215" spans="1:2" ht="15.6" x14ac:dyDescent="0.3">
      <c r="A215" s="48" t="s">
        <v>2748</v>
      </c>
      <c r="B215" s="48" t="s">
        <v>2208</v>
      </c>
    </row>
    <row r="216" spans="1:2" ht="15.6" x14ac:dyDescent="0.3">
      <c r="A216" s="48" t="s">
        <v>2750</v>
      </c>
      <c r="B216" s="48" t="s">
        <v>2749</v>
      </c>
    </row>
    <row r="217" spans="1:2" ht="15.6" x14ac:dyDescent="0.3">
      <c r="A217" s="46" t="s">
        <v>2751</v>
      </c>
      <c r="B217" s="46" t="s">
        <v>2212</v>
      </c>
    </row>
    <row r="218" spans="1:2" ht="15.6" x14ac:dyDescent="0.3">
      <c r="A218" s="46" t="s">
        <v>2753</v>
      </c>
      <c r="B218" s="46" t="s">
        <v>2752</v>
      </c>
    </row>
    <row r="219" spans="1:2" ht="15.6" x14ac:dyDescent="0.3">
      <c r="A219" s="48" t="s">
        <v>2754</v>
      </c>
      <c r="B219" s="48" t="s">
        <v>2217</v>
      </c>
    </row>
    <row r="220" spans="1:2" ht="15.6" x14ac:dyDescent="0.3">
      <c r="A220" s="48" t="s">
        <v>2755</v>
      </c>
      <c r="B220" s="48" t="s">
        <v>2219</v>
      </c>
    </row>
    <row r="221" spans="1:2" ht="15.6" x14ac:dyDescent="0.3">
      <c r="A221" s="46" t="s">
        <v>2756</v>
      </c>
      <c r="B221" s="46" t="s">
        <v>2221</v>
      </c>
    </row>
    <row r="222" spans="1:2" ht="15.6" x14ac:dyDescent="0.3">
      <c r="A222" s="46" t="s">
        <v>2757</v>
      </c>
      <c r="B222" s="46" t="s">
        <v>2225</v>
      </c>
    </row>
    <row r="223" spans="1:2" ht="15.6" x14ac:dyDescent="0.3">
      <c r="A223" s="48" t="s">
        <v>2758</v>
      </c>
      <c r="B223" s="48" t="s">
        <v>2227</v>
      </c>
    </row>
    <row r="224" spans="1:2" ht="15.6" x14ac:dyDescent="0.3">
      <c r="A224" s="46" t="s">
        <v>2759</v>
      </c>
      <c r="B224" s="46" t="s">
        <v>2230</v>
      </c>
    </row>
    <row r="225" spans="1:2" ht="15.6" x14ac:dyDescent="0.3">
      <c r="A225" s="46" t="s">
        <v>2760</v>
      </c>
      <c r="B225" s="46" t="s">
        <v>2233</v>
      </c>
    </row>
    <row r="226" spans="1:2" ht="15.6" x14ac:dyDescent="0.3">
      <c r="A226" s="48" t="s">
        <v>2762</v>
      </c>
      <c r="B226" s="48" t="s">
        <v>2761</v>
      </c>
    </row>
    <row r="227" spans="1:2" ht="15.6" x14ac:dyDescent="0.3">
      <c r="A227" s="48" t="s">
        <v>2763</v>
      </c>
      <c r="B227" s="48" t="s">
        <v>2237</v>
      </c>
    </row>
    <row r="228" spans="1:2" ht="15.6" x14ac:dyDescent="0.3">
      <c r="A228" s="48" t="s">
        <v>2764</v>
      </c>
      <c r="B228" s="48" t="s">
        <v>2121</v>
      </c>
    </row>
    <row r="229" spans="1:2" ht="15.6" x14ac:dyDescent="0.3">
      <c r="A229" s="46" t="s">
        <v>2765</v>
      </c>
      <c r="B229" s="46" t="s">
        <v>2239</v>
      </c>
    </row>
    <row r="230" spans="1:2" ht="15.6" x14ac:dyDescent="0.3">
      <c r="A230" s="48" t="s">
        <v>2766</v>
      </c>
      <c r="B230" s="48" t="s">
        <v>2241</v>
      </c>
    </row>
    <row r="231" spans="1:2" ht="15.6" x14ac:dyDescent="0.3">
      <c r="A231" s="48" t="s">
        <v>2768</v>
      </c>
      <c r="B231" s="48" t="s">
        <v>2767</v>
      </c>
    </row>
    <row r="232" spans="1:2" ht="15.6" x14ac:dyDescent="0.3">
      <c r="A232" s="48" t="s">
        <v>2769</v>
      </c>
      <c r="B232" s="48" t="s">
        <v>2245</v>
      </c>
    </row>
    <row r="233" spans="1:2" ht="15.6" x14ac:dyDescent="0.3">
      <c r="A233" s="48" t="s">
        <v>2771</v>
      </c>
      <c r="B233" s="48" t="s">
        <v>2770</v>
      </c>
    </row>
    <row r="234" spans="1:2" ht="15.6" x14ac:dyDescent="0.3">
      <c r="A234" s="48" t="s">
        <v>2772</v>
      </c>
      <c r="B234" s="48" t="s">
        <v>2249</v>
      </c>
    </row>
    <row r="235" spans="1:2" ht="15.6" x14ac:dyDescent="0.3">
      <c r="A235" s="48" t="s">
        <v>2773</v>
      </c>
      <c r="B235" s="48" t="s">
        <v>2251</v>
      </c>
    </row>
    <row r="236" spans="1:2" ht="15.6" x14ac:dyDescent="0.3">
      <c r="A236" s="46" t="s">
        <v>2774</v>
      </c>
      <c r="B236" s="46" t="s">
        <v>2255</v>
      </c>
    </row>
    <row r="237" spans="1:2" ht="15.6" x14ac:dyDescent="0.3">
      <c r="A237" s="48" t="s">
        <v>2776</v>
      </c>
      <c r="B237" s="48" t="s">
        <v>2775</v>
      </c>
    </row>
    <row r="238" spans="1:2" ht="15.6" x14ac:dyDescent="0.3">
      <c r="A238" s="48" t="s">
        <v>2778</v>
      </c>
      <c r="B238" s="48" t="s">
        <v>2777</v>
      </c>
    </row>
    <row r="239" spans="1:2" ht="15.6" x14ac:dyDescent="0.3">
      <c r="A239" s="48" t="s">
        <v>2780</v>
      </c>
      <c r="B239" s="48" t="s">
        <v>2779</v>
      </c>
    </row>
    <row r="240" spans="1:2" ht="15.6" x14ac:dyDescent="0.3">
      <c r="A240" s="46" t="s">
        <v>2782</v>
      </c>
      <c r="B240" s="46" t="s">
        <v>2781</v>
      </c>
    </row>
    <row r="241" spans="1:2" ht="15.6" x14ac:dyDescent="0.3">
      <c r="A241" s="48" t="s">
        <v>2783</v>
      </c>
      <c r="B241" s="48" t="s">
        <v>2259</v>
      </c>
    </row>
    <row r="242" spans="1:2" ht="15.6" x14ac:dyDescent="0.3">
      <c r="A242" s="46" t="s">
        <v>2784</v>
      </c>
      <c r="B242" s="46" t="s">
        <v>2262</v>
      </c>
    </row>
    <row r="243" spans="1:2" ht="15.6" x14ac:dyDescent="0.3">
      <c r="A243" s="48" t="s">
        <v>2785</v>
      </c>
      <c r="B243" s="48" t="s">
        <v>2264</v>
      </c>
    </row>
    <row r="244" spans="1:2" ht="15.6" x14ac:dyDescent="0.3">
      <c r="A244" s="46" t="s">
        <v>2786</v>
      </c>
      <c r="B244" s="46" t="s">
        <v>2268</v>
      </c>
    </row>
    <row r="245" spans="1:2" ht="15.6" x14ac:dyDescent="0.3">
      <c r="A245" s="48" t="s">
        <v>2788</v>
      </c>
      <c r="B245" s="111" t="s">
        <v>2787</v>
      </c>
    </row>
    <row r="246" spans="1:2" ht="15.6" x14ac:dyDescent="0.3">
      <c r="A246" s="111" t="s">
        <v>2789</v>
      </c>
      <c r="B246" s="48" t="s">
        <v>2273</v>
      </c>
    </row>
    <row r="247" spans="1:2" ht="15.6" x14ac:dyDescent="0.3">
      <c r="A247" s="48" t="s">
        <v>2790</v>
      </c>
      <c r="B247" s="48" t="s">
        <v>2277</v>
      </c>
    </row>
    <row r="248" spans="1:2" ht="15.6" x14ac:dyDescent="0.3">
      <c r="A248" s="48" t="s">
        <v>2791</v>
      </c>
      <c r="B248" s="48" t="s">
        <v>2279</v>
      </c>
    </row>
    <row r="249" spans="1:2" ht="15.6" x14ac:dyDescent="0.3">
      <c r="A249" s="48" t="s">
        <v>2793</v>
      </c>
      <c r="B249" s="48" t="s">
        <v>2792</v>
      </c>
    </row>
    <row r="250" spans="1:2" ht="15.6" x14ac:dyDescent="0.3">
      <c r="A250" s="46" t="s">
        <v>2794</v>
      </c>
      <c r="B250" s="46" t="s">
        <v>2285</v>
      </c>
    </row>
    <row r="251" spans="1:2" ht="15.6" x14ac:dyDescent="0.3">
      <c r="A251" s="48" t="s">
        <v>2796</v>
      </c>
      <c r="B251" s="48" t="s">
        <v>2795</v>
      </c>
    </row>
    <row r="252" spans="1:2" ht="15.6" x14ac:dyDescent="0.3">
      <c r="A252" s="111" t="s">
        <v>2797</v>
      </c>
      <c r="B252" s="48" t="s">
        <v>2290</v>
      </c>
    </row>
    <row r="253" spans="1:2" ht="15.6" x14ac:dyDescent="0.3">
      <c r="A253" s="46" t="s">
        <v>2798</v>
      </c>
      <c r="B253" s="46" t="s">
        <v>2292</v>
      </c>
    </row>
    <row r="254" spans="1:2" ht="15.6" x14ac:dyDescent="0.3">
      <c r="A254" s="48" t="s">
        <v>2799</v>
      </c>
      <c r="B254" s="48" t="s">
        <v>2294</v>
      </c>
    </row>
    <row r="255" spans="1:2" ht="15.6" x14ac:dyDescent="0.3">
      <c r="A255" s="46" t="s">
        <v>2800</v>
      </c>
      <c r="B255" s="46" t="s">
        <v>2296</v>
      </c>
    </row>
    <row r="256" spans="1:2" ht="15.6" x14ac:dyDescent="0.3">
      <c r="A256" s="48" t="s">
        <v>2801</v>
      </c>
      <c r="B256" s="48" t="s">
        <v>2298</v>
      </c>
    </row>
    <row r="257" spans="1:2" ht="15.6" x14ac:dyDescent="0.3">
      <c r="A257" s="46" t="s">
        <v>2802</v>
      </c>
      <c r="B257" s="46" t="s">
        <v>2300</v>
      </c>
    </row>
    <row r="258" spans="1:2" ht="15.6" x14ac:dyDescent="0.3">
      <c r="A258" s="48" t="s">
        <v>2803</v>
      </c>
      <c r="B258" s="48" t="s">
        <v>2163</v>
      </c>
    </row>
    <row r="259" spans="1:2" ht="15.6" x14ac:dyDescent="0.3">
      <c r="A259" s="46" t="s">
        <v>2804</v>
      </c>
      <c r="B259" s="46" t="s">
        <v>2302</v>
      </c>
    </row>
    <row r="260" spans="1:2" ht="15.6" x14ac:dyDescent="0.3">
      <c r="A260" s="46" t="s">
        <v>2806</v>
      </c>
      <c r="B260" s="46" t="s">
        <v>2805</v>
      </c>
    </row>
    <row r="261" spans="1:2" ht="15.6" x14ac:dyDescent="0.3">
      <c r="A261" s="48" t="s">
        <v>2807</v>
      </c>
      <c r="B261" s="48" t="s">
        <v>2304</v>
      </c>
    </row>
    <row r="262" spans="1:2" ht="15.6" x14ac:dyDescent="0.3">
      <c r="A262" s="48" t="s">
        <v>2808</v>
      </c>
      <c r="B262" s="48" t="s">
        <v>2306</v>
      </c>
    </row>
    <row r="263" spans="1:2" ht="15.6" x14ac:dyDescent="0.3">
      <c r="A263" s="46" t="s">
        <v>2809</v>
      </c>
      <c r="B263" s="46" t="s">
        <v>2308</v>
      </c>
    </row>
    <row r="264" spans="1:2" ht="15.6" x14ac:dyDescent="0.3">
      <c r="A264" s="46" t="s">
        <v>2810</v>
      </c>
      <c r="B264" s="46" t="s">
        <v>2312</v>
      </c>
    </row>
    <row r="265" spans="1:2" ht="15.6" x14ac:dyDescent="0.3">
      <c r="A265" s="48" t="s">
        <v>2811</v>
      </c>
      <c r="B265" s="48" t="s">
        <v>2314</v>
      </c>
    </row>
    <row r="266" spans="1:2" ht="15.6" x14ac:dyDescent="0.3">
      <c r="A266" s="48" t="s">
        <v>2812</v>
      </c>
      <c r="B266" s="48" t="s">
        <v>2315</v>
      </c>
    </row>
    <row r="267" spans="1:2" ht="15.6" x14ac:dyDescent="0.3">
      <c r="A267" s="48" t="s">
        <v>2813</v>
      </c>
      <c r="B267" s="48" t="s">
        <v>2317</v>
      </c>
    </row>
    <row r="268" spans="1:2" ht="15.6" x14ac:dyDescent="0.3">
      <c r="A268" s="48" t="s">
        <v>2814</v>
      </c>
      <c r="B268" s="48" t="s">
        <v>2319</v>
      </c>
    </row>
    <row r="269" spans="1:2" ht="15.6" x14ac:dyDescent="0.3">
      <c r="A269" s="48" t="s">
        <v>2815</v>
      </c>
      <c r="B269" s="48" t="s">
        <v>2451</v>
      </c>
    </row>
    <row r="270" spans="1:2" ht="15.6" x14ac:dyDescent="0.3">
      <c r="A270" s="46" t="s">
        <v>2816</v>
      </c>
      <c r="B270" s="46" t="s">
        <v>2321</v>
      </c>
    </row>
    <row r="271" spans="1:2" ht="15.6" x14ac:dyDescent="0.3">
      <c r="A271" s="48" t="s">
        <v>2817</v>
      </c>
      <c r="B271" s="48" t="s">
        <v>2322</v>
      </c>
    </row>
    <row r="272" spans="1:2" ht="15.6" x14ac:dyDescent="0.3">
      <c r="A272" s="46" t="s">
        <v>2818</v>
      </c>
      <c r="B272" s="46" t="s">
        <v>2167</v>
      </c>
    </row>
    <row r="273" spans="1:2" ht="15.6" x14ac:dyDescent="0.3">
      <c r="A273" s="48" t="s">
        <v>2819</v>
      </c>
      <c r="B273" s="48" t="s">
        <v>2324</v>
      </c>
    </row>
    <row r="274" spans="1:2" ht="15.6" x14ac:dyDescent="0.3">
      <c r="A274" s="48" t="s">
        <v>2820</v>
      </c>
      <c r="B274" s="48" t="s">
        <v>2326</v>
      </c>
    </row>
    <row r="275" spans="1:2" ht="15.6" x14ac:dyDescent="0.3">
      <c r="A275" s="46" t="s">
        <v>2821</v>
      </c>
      <c r="B275" s="46" t="s">
        <v>2328</v>
      </c>
    </row>
    <row r="276" spans="1:2" ht="15.6" x14ac:dyDescent="0.3">
      <c r="A276" s="48" t="s">
        <v>2822</v>
      </c>
      <c r="B276" s="48" t="s">
        <v>2333</v>
      </c>
    </row>
    <row r="277" spans="1:2" ht="15.6" x14ac:dyDescent="0.3">
      <c r="A277" s="48" t="s">
        <v>2824</v>
      </c>
      <c r="B277" s="48" t="s">
        <v>2823</v>
      </c>
    </row>
    <row r="278" spans="1:2" ht="15.6" x14ac:dyDescent="0.3">
      <c r="A278" s="46" t="s">
        <v>2826</v>
      </c>
      <c r="B278" s="46" t="s">
        <v>2825</v>
      </c>
    </row>
    <row r="279" spans="1:2" ht="15.6" x14ac:dyDescent="0.3">
      <c r="A279" s="48" t="s">
        <v>2827</v>
      </c>
      <c r="B279" s="48" t="s">
        <v>2340</v>
      </c>
    </row>
    <row r="280" spans="1:2" ht="15.6" x14ac:dyDescent="0.3">
      <c r="A280" s="48" t="s">
        <v>2828</v>
      </c>
      <c r="B280" s="48" t="s">
        <v>2006</v>
      </c>
    </row>
    <row r="281" spans="1:2" ht="15.6" x14ac:dyDescent="0.3">
      <c r="A281" s="48" t="s">
        <v>2830</v>
      </c>
      <c r="B281" s="48" t="s">
        <v>2829</v>
      </c>
    </row>
    <row r="282" spans="1:2" ht="15.6" x14ac:dyDescent="0.3">
      <c r="A282" s="48" t="s">
        <v>2831</v>
      </c>
      <c r="B282" s="48" t="s">
        <v>2345</v>
      </c>
    </row>
    <row r="283" spans="1:2" ht="15.6" x14ac:dyDescent="0.3">
      <c r="A283" s="48" t="s">
        <v>2833</v>
      </c>
      <c r="B283" s="48" t="s">
        <v>2832</v>
      </c>
    </row>
    <row r="284" spans="1:2" ht="15.6" x14ac:dyDescent="0.3">
      <c r="A284" s="48" t="s">
        <v>2835</v>
      </c>
      <c r="B284" s="48" t="s">
        <v>2834</v>
      </c>
    </row>
    <row r="285" spans="1:2" ht="15.6" x14ac:dyDescent="0.3">
      <c r="A285" s="48" t="s">
        <v>2836</v>
      </c>
      <c r="B285" s="48" t="s">
        <v>2349</v>
      </c>
    </row>
    <row r="286" spans="1:2" ht="15.6" x14ac:dyDescent="0.3">
      <c r="A286" s="48" t="s">
        <v>2838</v>
      </c>
      <c r="B286" s="48" t="s">
        <v>2837</v>
      </c>
    </row>
    <row r="287" spans="1:2" ht="15.6" x14ac:dyDescent="0.3">
      <c r="A287" s="48" t="s">
        <v>2839</v>
      </c>
      <c r="B287" s="48" t="s">
        <v>2353</v>
      </c>
    </row>
    <row r="288" spans="1:2" ht="15.6" x14ac:dyDescent="0.3">
      <c r="A288" s="48" t="s">
        <v>2840</v>
      </c>
      <c r="B288" s="48" t="s">
        <v>2355</v>
      </c>
    </row>
    <row r="289" spans="1:2" ht="15.6" x14ac:dyDescent="0.3">
      <c r="A289" s="48" t="s">
        <v>2842</v>
      </c>
      <c r="B289" s="48" t="s">
        <v>2841</v>
      </c>
    </row>
    <row r="290" spans="1:2" ht="15.6" x14ac:dyDescent="0.3">
      <c r="A290" s="46" t="s">
        <v>2843</v>
      </c>
      <c r="B290" s="46" t="s">
        <v>2361</v>
      </c>
    </row>
    <row r="291" spans="1:2" ht="15.6" x14ac:dyDescent="0.3">
      <c r="A291" s="48" t="s">
        <v>2844</v>
      </c>
      <c r="B291" s="48" t="s">
        <v>2367</v>
      </c>
    </row>
    <row r="292" spans="1:2" ht="15.6" x14ac:dyDescent="0.3">
      <c r="A292" s="48" t="s">
        <v>2846</v>
      </c>
      <c r="B292" s="48" t="s">
        <v>2845</v>
      </c>
    </row>
    <row r="293" spans="1:2" ht="15.6" x14ac:dyDescent="0.3">
      <c r="A293" s="48" t="s">
        <v>2847</v>
      </c>
      <c r="B293" s="48" t="s">
        <v>2369</v>
      </c>
    </row>
    <row r="294" spans="1:2" ht="15.6" x14ac:dyDescent="0.3">
      <c r="A294" s="46" t="s">
        <v>2849</v>
      </c>
      <c r="B294" s="46" t="s">
        <v>2848</v>
      </c>
    </row>
    <row r="295" spans="1:2" ht="15.6" x14ac:dyDescent="0.3">
      <c r="A295" s="46" t="s">
        <v>2850</v>
      </c>
      <c r="B295" s="46" t="s">
        <v>2373</v>
      </c>
    </row>
    <row r="296" spans="1:2" ht="15.6" x14ac:dyDescent="0.3">
      <c r="A296" s="48" t="s">
        <v>2851</v>
      </c>
      <c r="B296" s="48" t="s">
        <v>2375</v>
      </c>
    </row>
    <row r="297" spans="1:2" ht="15.6" x14ac:dyDescent="0.3">
      <c r="A297" s="46" t="s">
        <v>2852</v>
      </c>
      <c r="B297" s="46" t="s">
        <v>2377</v>
      </c>
    </row>
    <row r="298" spans="1:2" ht="15.6" x14ac:dyDescent="0.3">
      <c r="A298" s="46" t="s">
        <v>2853</v>
      </c>
      <c r="B298" s="46" t="s">
        <v>2380</v>
      </c>
    </row>
    <row r="299" spans="1:2" ht="15.6" x14ac:dyDescent="0.3">
      <c r="A299" s="48" t="s">
        <v>2855</v>
      </c>
      <c r="B299" s="48" t="s">
        <v>2854</v>
      </c>
    </row>
    <row r="300" spans="1:2" ht="15.6" x14ac:dyDescent="0.3">
      <c r="A300" s="48" t="s">
        <v>2856</v>
      </c>
      <c r="B300" s="48" t="s">
        <v>2385</v>
      </c>
    </row>
    <row r="301" spans="1:2" ht="15.6" x14ac:dyDescent="0.3">
      <c r="A301" s="46" t="s">
        <v>2857</v>
      </c>
      <c r="B301" s="46" t="s">
        <v>2387</v>
      </c>
    </row>
    <row r="302" spans="1:2" ht="15.6" x14ac:dyDescent="0.3">
      <c r="A302" s="46" t="s">
        <v>2858</v>
      </c>
      <c r="B302" s="46" t="s">
        <v>2310</v>
      </c>
    </row>
    <row r="303" spans="1:2" ht="15.6" x14ac:dyDescent="0.3">
      <c r="A303" s="46" t="s">
        <v>2859</v>
      </c>
      <c r="B303" s="46" t="s">
        <v>2389</v>
      </c>
    </row>
    <row r="304" spans="1:2" ht="15.6" x14ac:dyDescent="0.3">
      <c r="A304" s="48" t="s">
        <v>2860</v>
      </c>
      <c r="B304" s="48" t="s">
        <v>2391</v>
      </c>
    </row>
    <row r="305" spans="1:2" ht="15.6" x14ac:dyDescent="0.3">
      <c r="A305" s="48" t="s">
        <v>7492</v>
      </c>
      <c r="B305" s="48" t="s">
        <v>2393</v>
      </c>
    </row>
    <row r="306" spans="1:2" ht="15.6" x14ac:dyDescent="0.3">
      <c r="A306" s="46" t="s">
        <v>2861</v>
      </c>
      <c r="B306" s="46" t="s">
        <v>2395</v>
      </c>
    </row>
    <row r="307" spans="1:2" ht="15.6" x14ac:dyDescent="0.3">
      <c r="A307" s="46" t="s">
        <v>2862</v>
      </c>
      <c r="B307" s="46" t="s">
        <v>2398</v>
      </c>
    </row>
    <row r="308" spans="1:2" ht="15.6" x14ac:dyDescent="0.3">
      <c r="A308" s="46" t="s">
        <v>2863</v>
      </c>
      <c r="B308" s="46" t="s">
        <v>2400</v>
      </c>
    </row>
    <row r="309" spans="1:2" ht="15.6" x14ac:dyDescent="0.3">
      <c r="A309" s="48" t="s">
        <v>2864</v>
      </c>
      <c r="B309" s="48" t="s">
        <v>2403</v>
      </c>
    </row>
    <row r="310" spans="1:2" ht="15.6" x14ac:dyDescent="0.3">
      <c r="A310" s="48" t="s">
        <v>2865</v>
      </c>
      <c r="B310" s="48" t="s">
        <v>1982</v>
      </c>
    </row>
    <row r="311" spans="1:2" ht="15.6" x14ac:dyDescent="0.3">
      <c r="A311" s="46" t="s">
        <v>2866</v>
      </c>
      <c r="B311" s="46" t="s">
        <v>2406</v>
      </c>
    </row>
    <row r="312" spans="1:2" ht="15.6" x14ac:dyDescent="0.3">
      <c r="A312" s="46" t="s">
        <v>2868</v>
      </c>
      <c r="B312" s="46" t="s">
        <v>2867</v>
      </c>
    </row>
    <row r="313" spans="1:2" ht="15.6" x14ac:dyDescent="0.3">
      <c r="A313" s="46" t="s">
        <v>2869</v>
      </c>
      <c r="B313" s="46" t="s">
        <v>2409</v>
      </c>
    </row>
    <row r="314" spans="1:2" ht="15.6" x14ac:dyDescent="0.3">
      <c r="A314" s="48" t="s">
        <v>2871</v>
      </c>
      <c r="B314" s="48" t="s">
        <v>2870</v>
      </c>
    </row>
    <row r="315" spans="1:2" ht="15.6" x14ac:dyDescent="0.3">
      <c r="A315" s="48" t="s">
        <v>2873</v>
      </c>
      <c r="B315" s="48" t="s">
        <v>2872</v>
      </c>
    </row>
    <row r="316" spans="1:2" ht="15.6" x14ac:dyDescent="0.3">
      <c r="A316" s="46" t="s">
        <v>2874</v>
      </c>
      <c r="B316" s="46" t="s">
        <v>2415</v>
      </c>
    </row>
    <row r="317" spans="1:2" ht="15.6" x14ac:dyDescent="0.3">
      <c r="A317" s="48" t="s">
        <v>2875</v>
      </c>
      <c r="B317" s="48" t="s">
        <v>2418</v>
      </c>
    </row>
    <row r="318" spans="1:2" ht="15.6" x14ac:dyDescent="0.3">
      <c r="A318" s="46" t="s">
        <v>2876</v>
      </c>
      <c r="B318" s="46" t="s">
        <v>1862</v>
      </c>
    </row>
    <row r="319" spans="1:2" ht="15.6" x14ac:dyDescent="0.3">
      <c r="A319" s="48" t="s">
        <v>2878</v>
      </c>
      <c r="B319" s="48" t="s">
        <v>2877</v>
      </c>
    </row>
    <row r="320" spans="1:2" ht="15.6" x14ac:dyDescent="0.3">
      <c r="A320" s="48" t="s">
        <v>2879</v>
      </c>
      <c r="B320" s="48" t="s">
        <v>2424</v>
      </c>
    </row>
    <row r="321" spans="1:2" ht="15.6" x14ac:dyDescent="0.3">
      <c r="A321" s="48" t="s">
        <v>2880</v>
      </c>
      <c r="B321" s="48" t="s">
        <v>2426</v>
      </c>
    </row>
    <row r="322" spans="1:2" ht="15.6" x14ac:dyDescent="0.3">
      <c r="A322" s="48" t="s">
        <v>2881</v>
      </c>
      <c r="B322" s="48" t="s">
        <v>2428</v>
      </c>
    </row>
    <row r="323" spans="1:2" ht="15.6" x14ac:dyDescent="0.3">
      <c r="A323" s="48" t="s">
        <v>2882</v>
      </c>
      <c r="B323" s="48" t="s">
        <v>2431</v>
      </c>
    </row>
    <row r="324" spans="1:2" ht="15.6" x14ac:dyDescent="0.3">
      <c r="A324" s="48" t="s">
        <v>2883</v>
      </c>
      <c r="B324" s="48" t="s">
        <v>2433</v>
      </c>
    </row>
    <row r="325" spans="1:2" ht="15.6" x14ac:dyDescent="0.3">
      <c r="A325" s="48" t="s">
        <v>2885</v>
      </c>
      <c r="B325" s="48" t="s">
        <v>2884</v>
      </c>
    </row>
    <row r="326" spans="1:2" ht="15.6" x14ac:dyDescent="0.3">
      <c r="A326" s="48" t="s">
        <v>2887</v>
      </c>
      <c r="B326" s="48" t="s">
        <v>2886</v>
      </c>
    </row>
    <row r="327" spans="1:2" ht="15.6" x14ac:dyDescent="0.3">
      <c r="A327" s="48" t="s">
        <v>2889</v>
      </c>
      <c r="B327" s="48" t="s">
        <v>2888</v>
      </c>
    </row>
    <row r="328" spans="1:2" ht="15.6" x14ac:dyDescent="0.3">
      <c r="A328" s="46" t="s">
        <v>2891</v>
      </c>
      <c r="B328" s="46" t="s">
        <v>2890</v>
      </c>
    </row>
    <row r="329" spans="1:2" ht="15.6" x14ac:dyDescent="0.3">
      <c r="A329" s="46" t="s">
        <v>2893</v>
      </c>
      <c r="B329" s="46" t="s">
        <v>2892</v>
      </c>
    </row>
    <row r="330" spans="1:2" ht="15.6" x14ac:dyDescent="0.3">
      <c r="A330" s="48" t="s">
        <v>2895</v>
      </c>
      <c r="B330" s="48" t="s">
        <v>2894</v>
      </c>
    </row>
    <row r="331" spans="1:2" ht="15.6" x14ac:dyDescent="0.3">
      <c r="A331" s="48" t="s">
        <v>2897</v>
      </c>
      <c r="B331" s="48" t="s">
        <v>2896</v>
      </c>
    </row>
    <row r="332" spans="1:2" ht="15.6" x14ac:dyDescent="0.3">
      <c r="A332" s="46" t="s">
        <v>2899</v>
      </c>
      <c r="B332" s="46" t="s">
        <v>2898</v>
      </c>
    </row>
    <row r="333" spans="1:2" ht="15.6" x14ac:dyDescent="0.3">
      <c r="A333" s="46" t="s">
        <v>2901</v>
      </c>
      <c r="B333" s="46" t="s">
        <v>2900</v>
      </c>
    </row>
    <row r="334" spans="1:2" ht="15.6" x14ac:dyDescent="0.3">
      <c r="A334" s="46" t="s">
        <v>2903</v>
      </c>
      <c r="B334" s="46" t="s">
        <v>2902</v>
      </c>
    </row>
    <row r="335" spans="1:2" ht="15.6" x14ac:dyDescent="0.3">
      <c r="A335" s="48" t="s">
        <v>2905</v>
      </c>
      <c r="B335" s="48" t="s">
        <v>2904</v>
      </c>
    </row>
    <row r="336" spans="1:2" ht="15.6" x14ac:dyDescent="0.3">
      <c r="A336" s="48" t="s">
        <v>2907</v>
      </c>
      <c r="B336" s="48" t="s">
        <v>2906</v>
      </c>
    </row>
    <row r="337" spans="1:2" ht="15.6" x14ac:dyDescent="0.3">
      <c r="A337" s="46" t="s">
        <v>2909</v>
      </c>
      <c r="B337" s="46" t="s">
        <v>2908</v>
      </c>
    </row>
    <row r="338" spans="1:2" ht="15.6" x14ac:dyDescent="0.3">
      <c r="A338" s="46" t="s">
        <v>2911</v>
      </c>
      <c r="B338" s="46" t="s">
        <v>2910</v>
      </c>
    </row>
    <row r="339" spans="1:2" ht="15.6" x14ac:dyDescent="0.3">
      <c r="A339" s="46" t="s">
        <v>2913</v>
      </c>
      <c r="B339" s="46" t="s">
        <v>2912</v>
      </c>
    </row>
    <row r="340" spans="1:2" ht="15.6" x14ac:dyDescent="0.3">
      <c r="A340" s="46" t="s">
        <v>2915</v>
      </c>
      <c r="B340" s="46" t="s">
        <v>2914</v>
      </c>
    </row>
    <row r="341" spans="1:2" ht="15.6" x14ac:dyDescent="0.3">
      <c r="A341" s="48" t="s">
        <v>2917</v>
      </c>
      <c r="B341" s="48" t="s">
        <v>2916</v>
      </c>
    </row>
    <row r="342" spans="1:2" ht="15.6" x14ac:dyDescent="0.3">
      <c r="A342" s="46" t="s">
        <v>2919</v>
      </c>
      <c r="B342" s="46" t="s">
        <v>2918</v>
      </c>
    </row>
    <row r="343" spans="1:2" ht="15.6" x14ac:dyDescent="0.3">
      <c r="A343" s="46" t="s">
        <v>2921</v>
      </c>
      <c r="B343" s="46" t="s">
        <v>2920</v>
      </c>
    </row>
    <row r="344" spans="1:2" ht="15.6" x14ac:dyDescent="0.3">
      <c r="A344" s="48" t="s">
        <v>2923</v>
      </c>
      <c r="B344" s="48" t="s">
        <v>2922</v>
      </c>
    </row>
    <row r="345" spans="1:2" ht="15.6" x14ac:dyDescent="0.3">
      <c r="A345" s="46" t="s">
        <v>2925</v>
      </c>
      <c r="B345" s="46" t="s">
        <v>2924</v>
      </c>
    </row>
    <row r="346" spans="1:2" ht="15.6" x14ac:dyDescent="0.3">
      <c r="A346" s="46" t="s">
        <v>2927</v>
      </c>
      <c r="B346" s="46" t="s">
        <v>2926</v>
      </c>
    </row>
    <row r="347" spans="1:2" ht="15.6" x14ac:dyDescent="0.3">
      <c r="A347" s="48" t="s">
        <v>2929</v>
      </c>
      <c r="B347" s="48" t="s">
        <v>2928</v>
      </c>
    </row>
    <row r="348" spans="1:2" ht="15.6" x14ac:dyDescent="0.3">
      <c r="A348" s="48" t="s">
        <v>2931</v>
      </c>
      <c r="B348" s="48" t="s">
        <v>2930</v>
      </c>
    </row>
    <row r="349" spans="1:2" ht="15.6" x14ac:dyDescent="0.3">
      <c r="A349" s="48" t="s">
        <v>2933</v>
      </c>
      <c r="B349" s="48" t="s">
        <v>2932</v>
      </c>
    </row>
    <row r="350" spans="1:2" ht="15.6" x14ac:dyDescent="0.3">
      <c r="A350" s="48" t="s">
        <v>2934</v>
      </c>
      <c r="B350" s="46" t="s">
        <v>1750</v>
      </c>
    </row>
    <row r="351" spans="1:2" ht="15.6" x14ac:dyDescent="0.3">
      <c r="A351" s="48" t="s">
        <v>2936</v>
      </c>
      <c r="B351" s="48" t="s">
        <v>2935</v>
      </c>
    </row>
    <row r="352" spans="1:2" ht="15.6" x14ac:dyDescent="0.3">
      <c r="A352" s="46" t="s">
        <v>2938</v>
      </c>
      <c r="B352" s="46" t="s">
        <v>2937</v>
      </c>
    </row>
    <row r="353" spans="1:2" ht="15.6" x14ac:dyDescent="0.3">
      <c r="A353" s="48" t="s">
        <v>2940</v>
      </c>
      <c r="B353" s="48" t="s">
        <v>2939</v>
      </c>
    </row>
    <row r="354" spans="1:2" ht="15.6" x14ac:dyDescent="0.3">
      <c r="A354" s="48" t="s">
        <v>2942</v>
      </c>
      <c r="B354" s="48" t="s">
        <v>2941</v>
      </c>
    </row>
    <row r="355" spans="1:2" ht="15.6" x14ac:dyDescent="0.3">
      <c r="B355" s="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7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39.6328125" style="70" customWidth="1"/>
    <col min="2" max="2" width="21.453125" style="70" customWidth="1"/>
    <col min="3" max="16384" width="8.7265625" style="70"/>
  </cols>
  <sheetData>
    <row r="1" spans="1:2" ht="13.8" x14ac:dyDescent="0.3">
      <c r="A1" s="57" t="s">
        <v>1131</v>
      </c>
      <c r="B1" s="57" t="s">
        <v>471</v>
      </c>
    </row>
    <row r="2" spans="1:2" ht="13.8" x14ac:dyDescent="0.3">
      <c r="A2" s="59" t="s">
        <v>6709</v>
      </c>
      <c r="B2" s="59" t="s">
        <v>1193</v>
      </c>
    </row>
    <row r="3" spans="1:2" ht="13.8" x14ac:dyDescent="0.3">
      <c r="A3" s="59" t="s">
        <v>6710</v>
      </c>
      <c r="B3" s="59" t="s">
        <v>1193</v>
      </c>
    </row>
    <row r="4" spans="1:2" ht="13.8" x14ac:dyDescent="0.3">
      <c r="A4" s="59" t="s">
        <v>1229</v>
      </c>
      <c r="B4" s="59" t="s">
        <v>1193</v>
      </c>
    </row>
    <row r="5" spans="1:2" ht="13.8" x14ac:dyDescent="0.3">
      <c r="A5" s="59" t="s">
        <v>1232</v>
      </c>
      <c r="B5" s="59" t="s">
        <v>1193</v>
      </c>
    </row>
    <row r="6" spans="1:2" ht="13.8" x14ac:dyDescent="0.3">
      <c r="A6" s="59" t="s">
        <v>6711</v>
      </c>
      <c r="B6" s="59" t="s">
        <v>1193</v>
      </c>
    </row>
    <row r="7" spans="1:2" ht="13.8" x14ac:dyDescent="0.3">
      <c r="A7" s="59" t="s">
        <v>6712</v>
      </c>
      <c r="B7" s="59" t="s">
        <v>1193</v>
      </c>
    </row>
    <row r="8" spans="1:2" ht="13.8" x14ac:dyDescent="0.3">
      <c r="A8" s="59" t="s">
        <v>6713</v>
      </c>
      <c r="B8" s="59" t="s">
        <v>1193</v>
      </c>
    </row>
    <row r="9" spans="1:2" ht="13.8" x14ac:dyDescent="0.3">
      <c r="A9" s="59" t="s">
        <v>1324</v>
      </c>
      <c r="B9" s="59" t="s">
        <v>1193</v>
      </c>
    </row>
    <row r="10" spans="1:2" ht="13.8" x14ac:dyDescent="0.3">
      <c r="A10" s="59" t="s">
        <v>1433</v>
      </c>
      <c r="B10" s="59" t="s">
        <v>1193</v>
      </c>
    </row>
    <row r="11" spans="1:2" ht="13.8" x14ac:dyDescent="0.3">
      <c r="A11" s="59" t="s">
        <v>6714</v>
      </c>
      <c r="B11" s="59" t="s">
        <v>1193</v>
      </c>
    </row>
    <row r="12" spans="1:2" ht="13.8" x14ac:dyDescent="0.3">
      <c r="A12" s="59" t="s">
        <v>1449</v>
      </c>
      <c r="B12" s="59" t="s">
        <v>1193</v>
      </c>
    </row>
    <row r="13" spans="1:2" ht="13.8" x14ac:dyDescent="0.3">
      <c r="A13" s="59" t="s">
        <v>6715</v>
      </c>
      <c r="B13" s="59" t="s">
        <v>1193</v>
      </c>
    </row>
    <row r="14" spans="1:2" ht="13.8" x14ac:dyDescent="0.3">
      <c r="A14" s="59" t="s">
        <v>1518</v>
      </c>
      <c r="B14" s="59" t="s">
        <v>1193</v>
      </c>
    </row>
    <row r="15" spans="1:2" ht="13.8" x14ac:dyDescent="0.3">
      <c r="A15" s="59" t="s">
        <v>6716</v>
      </c>
      <c r="B15" s="59" t="s">
        <v>1193</v>
      </c>
    </row>
    <row r="16" spans="1:2" ht="13.8" x14ac:dyDescent="0.3">
      <c r="A16" s="59" t="s">
        <v>1539</v>
      </c>
      <c r="B16" s="59" t="s">
        <v>1193</v>
      </c>
    </row>
    <row r="17" spans="1:2" ht="13.8" x14ac:dyDescent="0.3">
      <c r="A17" s="59" t="s">
        <v>6717</v>
      </c>
      <c r="B17" s="59" t="s">
        <v>1193</v>
      </c>
    </row>
    <row r="18" spans="1:2" ht="13.8" x14ac:dyDescent="0.3">
      <c r="A18" s="59" t="s">
        <v>6718</v>
      </c>
      <c r="B18" s="59" t="s">
        <v>1193</v>
      </c>
    </row>
    <row r="19" spans="1:2" ht="13.8" x14ac:dyDescent="0.3">
      <c r="A19" s="59" t="s">
        <v>1584</v>
      </c>
      <c r="B19" s="59" t="s">
        <v>1193</v>
      </c>
    </row>
    <row r="20" spans="1:2" ht="13.8" x14ac:dyDescent="0.3">
      <c r="A20" s="59" t="s">
        <v>6719</v>
      </c>
      <c r="B20" s="59" t="s">
        <v>1193</v>
      </c>
    </row>
    <row r="21" spans="1:2" ht="13.8" x14ac:dyDescent="0.3">
      <c r="A21" s="59" t="s">
        <v>1615</v>
      </c>
      <c r="B21" s="59" t="s">
        <v>1193</v>
      </c>
    </row>
    <row r="22" spans="1:2" ht="13.8" x14ac:dyDescent="0.3">
      <c r="A22" s="59" t="s">
        <v>6720</v>
      </c>
      <c r="B22" s="59" t="s">
        <v>1193</v>
      </c>
    </row>
    <row r="23" spans="1:2" ht="13.8" x14ac:dyDescent="0.3">
      <c r="A23" s="59" t="s">
        <v>1677</v>
      </c>
      <c r="B23" s="59" t="s">
        <v>1193</v>
      </c>
    </row>
    <row r="24" spans="1:2" ht="13.8" x14ac:dyDescent="0.3">
      <c r="A24" s="59" t="s">
        <v>6721</v>
      </c>
      <c r="B24" s="59" t="s">
        <v>1193</v>
      </c>
    </row>
    <row r="25" spans="1:2" ht="13.8" x14ac:dyDescent="0.3">
      <c r="A25" s="59" t="s">
        <v>1715</v>
      </c>
      <c r="B25" s="59" t="s">
        <v>1193</v>
      </c>
    </row>
    <row r="26" spans="1:2" ht="13.8" x14ac:dyDescent="0.3">
      <c r="A26" s="59" t="s">
        <v>1719</v>
      </c>
      <c r="B26" s="59" t="s">
        <v>1193</v>
      </c>
    </row>
    <row r="27" spans="1:2" ht="13.8" x14ac:dyDescent="0.3">
      <c r="A27" s="59" t="s">
        <v>1140</v>
      </c>
      <c r="B27" s="59" t="s">
        <v>1141</v>
      </c>
    </row>
    <row r="28" spans="1:2" ht="13.8" x14ac:dyDescent="0.3">
      <c r="A28" s="59" t="s">
        <v>1154</v>
      </c>
      <c r="B28" s="59" t="s">
        <v>1141</v>
      </c>
    </row>
    <row r="29" spans="1:2" ht="13.8" x14ac:dyDescent="0.3">
      <c r="A29" s="59" t="s">
        <v>1159</v>
      </c>
      <c r="B29" s="59" t="s">
        <v>1141</v>
      </c>
    </row>
    <row r="30" spans="1:2" ht="13.8" x14ac:dyDescent="0.3">
      <c r="A30" s="59" t="s">
        <v>1160</v>
      </c>
      <c r="B30" s="59" t="s">
        <v>1141</v>
      </c>
    </row>
    <row r="31" spans="1:2" ht="13.8" x14ac:dyDescent="0.3">
      <c r="A31" s="59" t="s">
        <v>1162</v>
      </c>
      <c r="B31" s="59" t="s">
        <v>1141</v>
      </c>
    </row>
    <row r="32" spans="1:2" ht="13.8" x14ac:dyDescent="0.3">
      <c r="A32" s="59" t="s">
        <v>1163</v>
      </c>
      <c r="B32" s="59" t="s">
        <v>1141</v>
      </c>
    </row>
    <row r="33" spans="1:2" ht="13.8" x14ac:dyDescent="0.3">
      <c r="A33" s="59" t="s">
        <v>1164</v>
      </c>
      <c r="B33" s="59" t="s">
        <v>1141</v>
      </c>
    </row>
    <row r="34" spans="1:2" ht="13.8" x14ac:dyDescent="0.3">
      <c r="A34" s="59" t="s">
        <v>1165</v>
      </c>
      <c r="B34" s="59" t="s">
        <v>1141</v>
      </c>
    </row>
    <row r="35" spans="1:2" ht="13.8" x14ac:dyDescent="0.3">
      <c r="A35" s="59" t="s">
        <v>1168</v>
      </c>
      <c r="B35" s="59" t="s">
        <v>1141</v>
      </c>
    </row>
    <row r="36" spans="1:2" ht="13.8" x14ac:dyDescent="0.3">
      <c r="A36" s="59" t="s">
        <v>1172</v>
      </c>
      <c r="B36" s="59" t="s">
        <v>1141</v>
      </c>
    </row>
    <row r="37" spans="1:2" ht="13.8" x14ac:dyDescent="0.3">
      <c r="A37" s="59" t="s">
        <v>1173</v>
      </c>
      <c r="B37" s="59" t="s">
        <v>1141</v>
      </c>
    </row>
    <row r="38" spans="1:2" ht="13.8" x14ac:dyDescent="0.3">
      <c r="A38" s="59" t="s">
        <v>1174</v>
      </c>
      <c r="B38" s="59" t="s">
        <v>1141</v>
      </c>
    </row>
    <row r="39" spans="1:2" ht="13.8" x14ac:dyDescent="0.3">
      <c r="A39" s="59" t="s">
        <v>1178</v>
      </c>
      <c r="B39" s="59" t="s">
        <v>1141</v>
      </c>
    </row>
    <row r="40" spans="1:2" ht="13.8" x14ac:dyDescent="0.3">
      <c r="A40" s="59" t="s">
        <v>1180</v>
      </c>
      <c r="B40" s="59" t="s">
        <v>1141</v>
      </c>
    </row>
    <row r="41" spans="1:2" ht="13.8" x14ac:dyDescent="0.3">
      <c r="A41" s="59" t="s">
        <v>1184</v>
      </c>
      <c r="B41" s="59" t="s">
        <v>1141</v>
      </c>
    </row>
    <row r="42" spans="1:2" ht="13.8" x14ac:dyDescent="0.3">
      <c r="A42" s="59" t="s">
        <v>1195</v>
      </c>
      <c r="B42" s="59" t="s">
        <v>1141</v>
      </c>
    </row>
    <row r="43" spans="1:2" ht="13.8" x14ac:dyDescent="0.3">
      <c r="A43" s="59" t="s">
        <v>1197</v>
      </c>
      <c r="B43" s="59" t="s">
        <v>1141</v>
      </c>
    </row>
    <row r="44" spans="1:2" ht="13.8" x14ac:dyDescent="0.3">
      <c r="A44" s="59" t="s">
        <v>6722</v>
      </c>
      <c r="B44" s="59" t="s">
        <v>1141</v>
      </c>
    </row>
    <row r="45" spans="1:2" ht="13.8" x14ac:dyDescent="0.3">
      <c r="A45" s="59" t="s">
        <v>1202</v>
      </c>
      <c r="B45" s="59" t="s">
        <v>1141</v>
      </c>
    </row>
    <row r="46" spans="1:2" ht="13.8" x14ac:dyDescent="0.3">
      <c r="A46" s="59" t="s">
        <v>6723</v>
      </c>
      <c r="B46" s="59" t="s">
        <v>1141</v>
      </c>
    </row>
    <row r="47" spans="1:2" ht="13.8" x14ac:dyDescent="0.3">
      <c r="A47" s="59" t="s">
        <v>1204</v>
      </c>
      <c r="B47" s="59" t="s">
        <v>1141</v>
      </c>
    </row>
    <row r="48" spans="1:2" ht="13.8" x14ac:dyDescent="0.3">
      <c r="A48" s="59" t="s">
        <v>6724</v>
      </c>
      <c r="B48" s="59" t="s">
        <v>1141</v>
      </c>
    </row>
    <row r="49" spans="1:2" ht="13.8" x14ac:dyDescent="0.3">
      <c r="A49" s="59" t="s">
        <v>6725</v>
      </c>
      <c r="B49" s="59" t="s">
        <v>1141</v>
      </c>
    </row>
    <row r="50" spans="1:2" ht="13.8" x14ac:dyDescent="0.3">
      <c r="A50" s="59" t="s">
        <v>6726</v>
      </c>
      <c r="B50" s="59" t="s">
        <v>1141</v>
      </c>
    </row>
    <row r="51" spans="1:2" ht="13.8" x14ac:dyDescent="0.3">
      <c r="A51" s="59" t="s">
        <v>1210</v>
      </c>
      <c r="B51" s="59" t="s">
        <v>1141</v>
      </c>
    </row>
    <row r="52" spans="1:2" ht="13.8" x14ac:dyDescent="0.3">
      <c r="A52" s="59" t="s">
        <v>1212</v>
      </c>
      <c r="B52" s="59" t="s">
        <v>1141</v>
      </c>
    </row>
    <row r="53" spans="1:2" ht="13.8" x14ac:dyDescent="0.3">
      <c r="A53" s="59" t="s">
        <v>6727</v>
      </c>
      <c r="B53" s="59" t="s">
        <v>1141</v>
      </c>
    </row>
    <row r="54" spans="1:2" ht="13.8" x14ac:dyDescent="0.3">
      <c r="A54" s="59" t="s">
        <v>1218</v>
      </c>
      <c r="B54" s="59" t="s">
        <v>1141</v>
      </c>
    </row>
    <row r="55" spans="1:2" ht="13.8" x14ac:dyDescent="0.3">
      <c r="A55" s="59" t="s">
        <v>1221</v>
      </c>
      <c r="B55" s="59" t="s">
        <v>1141</v>
      </c>
    </row>
    <row r="56" spans="1:2" ht="13.8" x14ac:dyDescent="0.3">
      <c r="A56" s="59" t="s">
        <v>1223</v>
      </c>
      <c r="B56" s="59" t="s">
        <v>1141</v>
      </c>
    </row>
    <row r="57" spans="1:2" ht="13.8" x14ac:dyDescent="0.3">
      <c r="A57" s="59" t="s">
        <v>1224</v>
      </c>
      <c r="B57" s="59" t="s">
        <v>1141</v>
      </c>
    </row>
    <row r="58" spans="1:2" ht="13.8" x14ac:dyDescent="0.3">
      <c r="A58" s="59" t="s">
        <v>1233</v>
      </c>
      <c r="B58" s="59" t="s">
        <v>1141</v>
      </c>
    </row>
    <row r="59" spans="1:2" ht="13.8" x14ac:dyDescent="0.3">
      <c r="A59" s="59" t="s">
        <v>1234</v>
      </c>
      <c r="B59" s="59" t="s">
        <v>1141</v>
      </c>
    </row>
    <row r="60" spans="1:2" ht="13.8" x14ac:dyDescent="0.3">
      <c r="A60" s="59" t="s">
        <v>6728</v>
      </c>
      <c r="B60" s="59" t="s">
        <v>1141</v>
      </c>
    </row>
    <row r="61" spans="1:2" ht="13.8" x14ac:dyDescent="0.3">
      <c r="A61" s="59" t="s">
        <v>6729</v>
      </c>
      <c r="B61" s="59" t="s">
        <v>1141</v>
      </c>
    </row>
    <row r="62" spans="1:2" ht="13.8" x14ac:dyDescent="0.3">
      <c r="A62" s="59" t="s">
        <v>1237</v>
      </c>
      <c r="B62" s="59" t="s">
        <v>1141</v>
      </c>
    </row>
    <row r="63" spans="1:2" ht="13.8" x14ac:dyDescent="0.3">
      <c r="A63" s="59" t="s">
        <v>6730</v>
      </c>
      <c r="B63" s="59" t="s">
        <v>1141</v>
      </c>
    </row>
    <row r="64" spans="1:2" ht="13.8" x14ac:dyDescent="0.3">
      <c r="A64" s="59" t="s">
        <v>6731</v>
      </c>
      <c r="B64" s="59" t="s">
        <v>1141</v>
      </c>
    </row>
    <row r="65" spans="1:2" ht="13.8" x14ac:dyDescent="0.3">
      <c r="A65" s="59" t="s">
        <v>1248</v>
      </c>
      <c r="B65" s="59" t="s">
        <v>1141</v>
      </c>
    </row>
    <row r="66" spans="1:2" ht="13.8" x14ac:dyDescent="0.3">
      <c r="A66" s="59" t="s">
        <v>6732</v>
      </c>
      <c r="B66" s="59" t="s">
        <v>1141</v>
      </c>
    </row>
    <row r="67" spans="1:2" ht="13.8" x14ac:dyDescent="0.3">
      <c r="A67" s="59" t="s">
        <v>6733</v>
      </c>
      <c r="B67" s="59" t="s">
        <v>1141</v>
      </c>
    </row>
    <row r="68" spans="1:2" ht="13.8" x14ac:dyDescent="0.3">
      <c r="A68" s="59" t="s">
        <v>1249</v>
      </c>
      <c r="B68" s="59" t="s">
        <v>1141</v>
      </c>
    </row>
    <row r="69" spans="1:2" ht="13.8" x14ac:dyDescent="0.3">
      <c r="A69" s="59" t="s">
        <v>1253</v>
      </c>
      <c r="B69" s="59" t="s">
        <v>1141</v>
      </c>
    </row>
    <row r="70" spans="1:2" ht="13.8" x14ac:dyDescent="0.3">
      <c r="A70" s="59" t="s">
        <v>1255</v>
      </c>
      <c r="B70" s="59" t="s">
        <v>1141</v>
      </c>
    </row>
    <row r="71" spans="1:2" ht="13.8" x14ac:dyDescent="0.3">
      <c r="A71" s="59" t="s">
        <v>6734</v>
      </c>
      <c r="B71" s="59" t="s">
        <v>1141</v>
      </c>
    </row>
    <row r="72" spans="1:2" ht="13.8" x14ac:dyDescent="0.3">
      <c r="A72" s="59" t="s">
        <v>6735</v>
      </c>
      <c r="B72" s="59" t="s">
        <v>1141</v>
      </c>
    </row>
    <row r="73" spans="1:2" ht="13.8" x14ac:dyDescent="0.3">
      <c r="A73" s="59" t="s">
        <v>1267</v>
      </c>
      <c r="B73" s="59" t="s">
        <v>1141</v>
      </c>
    </row>
    <row r="74" spans="1:2" ht="13.8" x14ac:dyDescent="0.3">
      <c r="A74" s="59" t="s">
        <v>6736</v>
      </c>
      <c r="B74" s="59" t="s">
        <v>1141</v>
      </c>
    </row>
    <row r="75" spans="1:2" ht="13.8" x14ac:dyDescent="0.3">
      <c r="A75" s="59" t="s">
        <v>1269</v>
      </c>
      <c r="B75" s="59" t="s">
        <v>1141</v>
      </c>
    </row>
    <row r="76" spans="1:2" ht="13.8" x14ac:dyDescent="0.3">
      <c r="A76" s="59" t="s">
        <v>1271</v>
      </c>
      <c r="B76" s="59" t="s">
        <v>1141</v>
      </c>
    </row>
    <row r="77" spans="1:2" ht="13.8" x14ac:dyDescent="0.3">
      <c r="A77" s="59" t="s">
        <v>6737</v>
      </c>
      <c r="B77" s="59" t="s">
        <v>1141</v>
      </c>
    </row>
    <row r="78" spans="1:2" ht="13.8" x14ac:dyDescent="0.3">
      <c r="A78" s="59" t="s">
        <v>1277</v>
      </c>
      <c r="B78" s="59" t="s">
        <v>1141</v>
      </c>
    </row>
    <row r="79" spans="1:2" ht="13.8" x14ac:dyDescent="0.3">
      <c r="A79" s="59" t="s">
        <v>1280</v>
      </c>
      <c r="B79" s="59" t="s">
        <v>1141</v>
      </c>
    </row>
    <row r="80" spans="1:2" ht="13.8" x14ac:dyDescent="0.3">
      <c r="A80" s="59" t="s">
        <v>1282</v>
      </c>
      <c r="B80" s="59" t="s">
        <v>1141</v>
      </c>
    </row>
    <row r="81" spans="1:2" ht="13.8" x14ac:dyDescent="0.3">
      <c r="A81" s="59" t="s">
        <v>1283</v>
      </c>
      <c r="B81" s="59" t="s">
        <v>1141</v>
      </c>
    </row>
    <row r="82" spans="1:2" ht="13.8" x14ac:dyDescent="0.3">
      <c r="A82" s="59" t="s">
        <v>6738</v>
      </c>
      <c r="B82" s="59" t="s">
        <v>1141</v>
      </c>
    </row>
    <row r="83" spans="1:2" ht="13.8" x14ac:dyDescent="0.3">
      <c r="A83" s="59" t="s">
        <v>1284</v>
      </c>
      <c r="B83" s="59" t="s">
        <v>1141</v>
      </c>
    </row>
    <row r="84" spans="1:2" ht="13.8" x14ac:dyDescent="0.3">
      <c r="A84" s="59" t="s">
        <v>1288</v>
      </c>
      <c r="B84" s="59" t="s">
        <v>1141</v>
      </c>
    </row>
    <row r="85" spans="1:2" ht="13.8" x14ac:dyDescent="0.3">
      <c r="A85" s="59" t="s">
        <v>1303</v>
      </c>
      <c r="B85" s="59" t="s">
        <v>1141</v>
      </c>
    </row>
    <row r="86" spans="1:2" ht="13.8" x14ac:dyDescent="0.3">
      <c r="A86" s="59" t="s">
        <v>6739</v>
      </c>
      <c r="B86" s="59" t="s">
        <v>1141</v>
      </c>
    </row>
    <row r="87" spans="1:2" ht="13.8" x14ac:dyDescent="0.3">
      <c r="A87" s="59" t="s">
        <v>6740</v>
      </c>
      <c r="B87" s="59" t="s">
        <v>1141</v>
      </c>
    </row>
    <row r="88" spans="1:2" ht="13.8" x14ac:dyDescent="0.3">
      <c r="A88" s="59" t="s">
        <v>1304</v>
      </c>
      <c r="B88" s="59" t="s">
        <v>1141</v>
      </c>
    </row>
    <row r="89" spans="1:2" ht="13.8" x14ac:dyDescent="0.3">
      <c r="A89" s="59" t="s">
        <v>1306</v>
      </c>
      <c r="B89" s="59" t="s">
        <v>1141</v>
      </c>
    </row>
    <row r="90" spans="1:2" ht="13.8" x14ac:dyDescent="0.3">
      <c r="A90" s="59" t="s">
        <v>1307</v>
      </c>
      <c r="B90" s="59" t="s">
        <v>1141</v>
      </c>
    </row>
    <row r="91" spans="1:2" ht="13.8" x14ac:dyDescent="0.3">
      <c r="A91" s="59" t="s">
        <v>1309</v>
      </c>
      <c r="B91" s="59" t="s">
        <v>1141</v>
      </c>
    </row>
    <row r="92" spans="1:2" ht="13.8" x14ac:dyDescent="0.3">
      <c r="A92" s="59" t="s">
        <v>6741</v>
      </c>
      <c r="B92" s="59" t="s">
        <v>1141</v>
      </c>
    </row>
    <row r="93" spans="1:2" ht="13.8" x14ac:dyDescent="0.3">
      <c r="A93" s="59" t="s">
        <v>6742</v>
      </c>
      <c r="B93" s="59" t="s">
        <v>1141</v>
      </c>
    </row>
    <row r="94" spans="1:2" ht="13.8" x14ac:dyDescent="0.3">
      <c r="A94" s="59" t="s">
        <v>1312</v>
      </c>
      <c r="B94" s="59" t="s">
        <v>1141</v>
      </c>
    </row>
    <row r="95" spans="1:2" ht="13.8" x14ac:dyDescent="0.3">
      <c r="A95" s="59" t="s">
        <v>6743</v>
      </c>
      <c r="B95" s="59" t="s">
        <v>1141</v>
      </c>
    </row>
    <row r="96" spans="1:2" ht="13.8" x14ac:dyDescent="0.3">
      <c r="A96" s="59" t="s">
        <v>6744</v>
      </c>
      <c r="B96" s="59" t="s">
        <v>1141</v>
      </c>
    </row>
    <row r="97" spans="1:2" ht="13.8" x14ac:dyDescent="0.3">
      <c r="A97" s="59" t="s">
        <v>1313</v>
      </c>
      <c r="B97" s="59" t="s">
        <v>1141</v>
      </c>
    </row>
    <row r="98" spans="1:2" ht="13.8" x14ac:dyDescent="0.3">
      <c r="A98" s="59" t="s">
        <v>1317</v>
      </c>
      <c r="B98" s="59" t="s">
        <v>1141</v>
      </c>
    </row>
    <row r="99" spans="1:2" ht="13.8" x14ac:dyDescent="0.3">
      <c r="A99" s="59" t="s">
        <v>1318</v>
      </c>
      <c r="B99" s="59" t="s">
        <v>1141</v>
      </c>
    </row>
    <row r="100" spans="1:2" ht="13.8" x14ac:dyDescent="0.3">
      <c r="A100" s="59" t="s">
        <v>6745</v>
      </c>
      <c r="B100" s="59" t="s">
        <v>1141</v>
      </c>
    </row>
    <row r="101" spans="1:2" ht="13.8" x14ac:dyDescent="0.3">
      <c r="A101" s="59" t="s">
        <v>1320</v>
      </c>
      <c r="B101" s="59" t="s">
        <v>1141</v>
      </c>
    </row>
    <row r="102" spans="1:2" ht="13.8" x14ac:dyDescent="0.3">
      <c r="A102" s="59" t="s">
        <v>6746</v>
      </c>
      <c r="B102" s="59" t="s">
        <v>1141</v>
      </c>
    </row>
    <row r="103" spans="1:2" ht="13.8" x14ac:dyDescent="0.3">
      <c r="A103" s="59" t="s">
        <v>6747</v>
      </c>
      <c r="B103" s="59" t="s">
        <v>1141</v>
      </c>
    </row>
    <row r="104" spans="1:2" ht="13.8" x14ac:dyDescent="0.3">
      <c r="A104" s="59" t="s">
        <v>6748</v>
      </c>
      <c r="B104" s="59" t="s">
        <v>1141</v>
      </c>
    </row>
    <row r="105" spans="1:2" ht="13.8" x14ac:dyDescent="0.3">
      <c r="A105" s="59" t="s">
        <v>1325</v>
      </c>
      <c r="B105" s="59" t="s">
        <v>1141</v>
      </c>
    </row>
    <row r="106" spans="1:2" ht="13.8" x14ac:dyDescent="0.3">
      <c r="A106" s="59" t="s">
        <v>1326</v>
      </c>
      <c r="B106" s="59" t="s">
        <v>1141</v>
      </c>
    </row>
    <row r="107" spans="1:2" ht="13.8" x14ac:dyDescent="0.3">
      <c r="A107" s="59" t="s">
        <v>1330</v>
      </c>
      <c r="B107" s="59" t="s">
        <v>1141</v>
      </c>
    </row>
    <row r="108" spans="1:2" ht="13.8" x14ac:dyDescent="0.3">
      <c r="A108" s="59" t="s">
        <v>6749</v>
      </c>
      <c r="B108" s="59" t="s">
        <v>1141</v>
      </c>
    </row>
    <row r="109" spans="1:2" ht="13.8" x14ac:dyDescent="0.3">
      <c r="A109" s="59" t="s">
        <v>6750</v>
      </c>
      <c r="B109" s="59" t="s">
        <v>1141</v>
      </c>
    </row>
    <row r="110" spans="1:2" ht="13.8" x14ac:dyDescent="0.3">
      <c r="A110" s="59" t="s">
        <v>1337</v>
      </c>
      <c r="B110" s="59" t="s">
        <v>1141</v>
      </c>
    </row>
    <row r="111" spans="1:2" ht="13.8" x14ac:dyDescent="0.3">
      <c r="A111" s="59" t="s">
        <v>1343</v>
      </c>
      <c r="B111" s="59" t="s">
        <v>1141</v>
      </c>
    </row>
    <row r="112" spans="1:2" ht="13.8" x14ac:dyDescent="0.3">
      <c r="A112" s="59" t="s">
        <v>6751</v>
      </c>
      <c r="B112" s="59" t="s">
        <v>1141</v>
      </c>
    </row>
    <row r="113" spans="1:2" ht="13.8" x14ac:dyDescent="0.3">
      <c r="A113" s="59" t="s">
        <v>6752</v>
      </c>
      <c r="B113" s="59" t="s">
        <v>1141</v>
      </c>
    </row>
    <row r="114" spans="1:2" ht="13.8" x14ac:dyDescent="0.3">
      <c r="A114" s="59" t="s">
        <v>6753</v>
      </c>
      <c r="B114" s="59" t="s">
        <v>1141</v>
      </c>
    </row>
    <row r="115" spans="1:2" ht="13.8" x14ac:dyDescent="0.3">
      <c r="A115" s="59" t="s">
        <v>1362</v>
      </c>
      <c r="B115" s="59" t="s">
        <v>1141</v>
      </c>
    </row>
    <row r="116" spans="1:2" ht="13.8" x14ac:dyDescent="0.3">
      <c r="A116" s="59" t="s">
        <v>1364</v>
      </c>
      <c r="B116" s="59" t="s">
        <v>1141</v>
      </c>
    </row>
    <row r="117" spans="1:2" ht="13.8" x14ac:dyDescent="0.3">
      <c r="A117" s="59" t="s">
        <v>1365</v>
      </c>
      <c r="B117" s="59" t="s">
        <v>1141</v>
      </c>
    </row>
    <row r="118" spans="1:2" ht="13.8" x14ac:dyDescent="0.3">
      <c r="A118" s="59" t="s">
        <v>1366</v>
      </c>
      <c r="B118" s="59" t="s">
        <v>1141</v>
      </c>
    </row>
    <row r="119" spans="1:2" ht="13.8" x14ac:dyDescent="0.3">
      <c r="A119" s="59" t="s">
        <v>1368</v>
      </c>
      <c r="B119" s="59" t="s">
        <v>1141</v>
      </c>
    </row>
    <row r="120" spans="1:2" ht="13.8" x14ac:dyDescent="0.3">
      <c r="A120" s="59" t="s">
        <v>1370</v>
      </c>
      <c r="B120" s="59" t="s">
        <v>1141</v>
      </c>
    </row>
    <row r="121" spans="1:2" ht="13.8" x14ac:dyDescent="0.3">
      <c r="A121" s="59" t="s">
        <v>1371</v>
      </c>
      <c r="B121" s="59" t="s">
        <v>1141</v>
      </c>
    </row>
    <row r="122" spans="1:2" ht="13.8" x14ac:dyDescent="0.3">
      <c r="A122" s="59" t="s">
        <v>1376</v>
      </c>
      <c r="B122" s="59" t="s">
        <v>1141</v>
      </c>
    </row>
    <row r="123" spans="1:2" ht="13.8" x14ac:dyDescent="0.3">
      <c r="A123" s="59" t="s">
        <v>1377</v>
      </c>
      <c r="B123" s="59" t="s">
        <v>1141</v>
      </c>
    </row>
    <row r="124" spans="1:2" ht="13.8" x14ac:dyDescent="0.3">
      <c r="A124" s="59" t="s">
        <v>6754</v>
      </c>
      <c r="B124" s="59" t="s">
        <v>1141</v>
      </c>
    </row>
    <row r="125" spans="1:2" ht="13.8" x14ac:dyDescent="0.3">
      <c r="A125" s="59" t="s">
        <v>1379</v>
      </c>
      <c r="B125" s="59" t="s">
        <v>1141</v>
      </c>
    </row>
    <row r="126" spans="1:2" ht="13.8" x14ac:dyDescent="0.3">
      <c r="A126" s="59" t="s">
        <v>1380</v>
      </c>
      <c r="B126" s="59" t="s">
        <v>1141</v>
      </c>
    </row>
    <row r="127" spans="1:2" ht="13.8" x14ac:dyDescent="0.3">
      <c r="A127" s="59" t="s">
        <v>6755</v>
      </c>
      <c r="B127" s="59" t="s">
        <v>1141</v>
      </c>
    </row>
    <row r="128" spans="1:2" ht="13.8" x14ac:dyDescent="0.3">
      <c r="A128" s="59" t="s">
        <v>1383</v>
      </c>
      <c r="B128" s="59" t="s">
        <v>1141</v>
      </c>
    </row>
    <row r="129" spans="1:2" ht="13.8" x14ac:dyDescent="0.3">
      <c r="A129" s="59" t="s">
        <v>1384</v>
      </c>
      <c r="B129" s="59" t="s">
        <v>1141</v>
      </c>
    </row>
    <row r="130" spans="1:2" ht="13.8" x14ac:dyDescent="0.3">
      <c r="A130" s="59" t="s">
        <v>1386</v>
      </c>
      <c r="B130" s="59" t="s">
        <v>1141</v>
      </c>
    </row>
    <row r="131" spans="1:2" ht="13.8" x14ac:dyDescent="0.3">
      <c r="A131" s="59" t="s">
        <v>1392</v>
      </c>
      <c r="B131" s="59" t="s">
        <v>1141</v>
      </c>
    </row>
    <row r="132" spans="1:2" ht="13.8" x14ac:dyDescent="0.3">
      <c r="A132" s="59" t="s">
        <v>1393</v>
      </c>
      <c r="B132" s="59" t="s">
        <v>1141</v>
      </c>
    </row>
    <row r="133" spans="1:2" ht="13.8" x14ac:dyDescent="0.3">
      <c r="A133" s="59" t="s">
        <v>1397</v>
      </c>
      <c r="B133" s="59" t="s">
        <v>1141</v>
      </c>
    </row>
    <row r="134" spans="1:2" ht="13.8" x14ac:dyDescent="0.3">
      <c r="A134" s="59" t="s">
        <v>6756</v>
      </c>
      <c r="B134" s="59" t="s">
        <v>1141</v>
      </c>
    </row>
    <row r="135" spans="1:2" ht="13.8" x14ac:dyDescent="0.3">
      <c r="A135" s="59" t="s">
        <v>6757</v>
      </c>
      <c r="B135" s="59" t="s">
        <v>1141</v>
      </c>
    </row>
    <row r="136" spans="1:2" ht="13.8" x14ac:dyDescent="0.3">
      <c r="A136" s="59" t="s">
        <v>6758</v>
      </c>
      <c r="B136" s="59" t="s">
        <v>1141</v>
      </c>
    </row>
    <row r="137" spans="1:2" ht="13.8" x14ac:dyDescent="0.3">
      <c r="A137" s="59" t="s">
        <v>1402</v>
      </c>
      <c r="B137" s="59" t="s">
        <v>1141</v>
      </c>
    </row>
    <row r="138" spans="1:2" ht="13.8" x14ac:dyDescent="0.3">
      <c r="A138" s="59" t="s">
        <v>1408</v>
      </c>
      <c r="B138" s="59" t="s">
        <v>1141</v>
      </c>
    </row>
    <row r="139" spans="1:2" ht="13.8" x14ac:dyDescent="0.3">
      <c r="A139" s="59" t="s">
        <v>1417</v>
      </c>
      <c r="B139" s="59" t="s">
        <v>1141</v>
      </c>
    </row>
    <row r="140" spans="1:2" ht="13.8" x14ac:dyDescent="0.3">
      <c r="A140" s="59" t="s">
        <v>6759</v>
      </c>
      <c r="B140" s="59" t="s">
        <v>1141</v>
      </c>
    </row>
    <row r="141" spans="1:2" ht="13.8" x14ac:dyDescent="0.3">
      <c r="A141" s="59" t="s">
        <v>6760</v>
      </c>
      <c r="B141" s="59" t="s">
        <v>1141</v>
      </c>
    </row>
    <row r="142" spans="1:2" ht="13.8" x14ac:dyDescent="0.3">
      <c r="A142" s="59" t="s">
        <v>1425</v>
      </c>
      <c r="B142" s="59" t="s">
        <v>1141</v>
      </c>
    </row>
    <row r="143" spans="1:2" ht="13.8" x14ac:dyDescent="0.3">
      <c r="A143" s="59" t="s">
        <v>1427</v>
      </c>
      <c r="B143" s="59" t="s">
        <v>1141</v>
      </c>
    </row>
    <row r="144" spans="1:2" ht="13.8" x14ac:dyDescent="0.3">
      <c r="A144" s="59" t="s">
        <v>1428</v>
      </c>
      <c r="B144" s="59" t="s">
        <v>1141</v>
      </c>
    </row>
    <row r="145" spans="1:2" ht="13.8" x14ac:dyDescent="0.3">
      <c r="A145" s="59" t="s">
        <v>1431</v>
      </c>
      <c r="B145" s="59" t="s">
        <v>1141</v>
      </c>
    </row>
    <row r="146" spans="1:2" ht="13.8" x14ac:dyDescent="0.3">
      <c r="A146" s="59" t="s">
        <v>1434</v>
      </c>
      <c r="B146" s="59" t="s">
        <v>1141</v>
      </c>
    </row>
    <row r="147" spans="1:2" ht="13.8" x14ac:dyDescent="0.3">
      <c r="A147" s="59" t="s">
        <v>1437</v>
      </c>
      <c r="B147" s="59" t="s">
        <v>1141</v>
      </c>
    </row>
    <row r="148" spans="1:2" ht="13.8" x14ac:dyDescent="0.3">
      <c r="A148" s="59" t="s">
        <v>1440</v>
      </c>
      <c r="B148" s="59" t="s">
        <v>1141</v>
      </c>
    </row>
    <row r="149" spans="1:2" ht="13.8" x14ac:dyDescent="0.3">
      <c r="A149" s="59" t="s">
        <v>1441</v>
      </c>
      <c r="B149" s="59" t="s">
        <v>1141</v>
      </c>
    </row>
    <row r="150" spans="1:2" ht="13.8" x14ac:dyDescent="0.3">
      <c r="A150" s="59" t="s">
        <v>1446</v>
      </c>
      <c r="B150" s="59" t="s">
        <v>1141</v>
      </c>
    </row>
    <row r="151" spans="1:2" ht="13.8" x14ac:dyDescent="0.3">
      <c r="A151" s="59" t="s">
        <v>6761</v>
      </c>
      <c r="B151" s="59" t="s">
        <v>1141</v>
      </c>
    </row>
    <row r="152" spans="1:2" ht="13.8" x14ac:dyDescent="0.3">
      <c r="A152" s="59" t="s">
        <v>1448</v>
      </c>
      <c r="B152" s="59" t="s">
        <v>1141</v>
      </c>
    </row>
    <row r="153" spans="1:2" ht="13.8" x14ac:dyDescent="0.3">
      <c r="A153" s="59" t="s">
        <v>1451</v>
      </c>
      <c r="B153" s="59" t="s">
        <v>1141</v>
      </c>
    </row>
    <row r="154" spans="1:2" ht="13.8" x14ac:dyDescent="0.3">
      <c r="A154" s="59" t="s">
        <v>1453</v>
      </c>
      <c r="B154" s="59" t="s">
        <v>1141</v>
      </c>
    </row>
    <row r="155" spans="1:2" ht="13.8" x14ac:dyDescent="0.3">
      <c r="A155" s="59" t="s">
        <v>1455</v>
      </c>
      <c r="B155" s="59" t="s">
        <v>1141</v>
      </c>
    </row>
    <row r="156" spans="1:2" ht="13.8" x14ac:dyDescent="0.3">
      <c r="A156" s="59" t="s">
        <v>1456</v>
      </c>
      <c r="B156" s="59" t="s">
        <v>1141</v>
      </c>
    </row>
    <row r="157" spans="1:2" ht="13.8" x14ac:dyDescent="0.3">
      <c r="A157" s="59" t="s">
        <v>1459</v>
      </c>
      <c r="B157" s="59" t="s">
        <v>1141</v>
      </c>
    </row>
    <row r="158" spans="1:2" ht="13.8" x14ac:dyDescent="0.3">
      <c r="A158" s="59" t="s">
        <v>1462</v>
      </c>
      <c r="B158" s="59" t="s">
        <v>1141</v>
      </c>
    </row>
    <row r="159" spans="1:2" ht="13.8" x14ac:dyDescent="0.3">
      <c r="A159" s="59" t="s">
        <v>1463</v>
      </c>
      <c r="B159" s="59" t="s">
        <v>1141</v>
      </c>
    </row>
    <row r="160" spans="1:2" ht="13.8" x14ac:dyDescent="0.3">
      <c r="A160" s="59" t="s">
        <v>1464</v>
      </c>
      <c r="B160" s="59" t="s">
        <v>1141</v>
      </c>
    </row>
    <row r="161" spans="1:2" ht="13.8" x14ac:dyDescent="0.3">
      <c r="A161" s="59" t="s">
        <v>6762</v>
      </c>
      <c r="B161" s="59" t="s">
        <v>1141</v>
      </c>
    </row>
    <row r="162" spans="1:2" ht="13.8" x14ac:dyDescent="0.3">
      <c r="A162" s="59" t="s">
        <v>1470</v>
      </c>
      <c r="B162" s="59" t="s">
        <v>1141</v>
      </c>
    </row>
    <row r="163" spans="1:2" ht="13.8" x14ac:dyDescent="0.3">
      <c r="A163" s="59" t="s">
        <v>6763</v>
      </c>
      <c r="B163" s="59" t="s">
        <v>1141</v>
      </c>
    </row>
    <row r="164" spans="1:2" ht="13.8" x14ac:dyDescent="0.3">
      <c r="A164" s="59" t="s">
        <v>6764</v>
      </c>
      <c r="B164" s="59" t="s">
        <v>1141</v>
      </c>
    </row>
    <row r="165" spans="1:2" ht="13.8" x14ac:dyDescent="0.3">
      <c r="A165" s="59" t="s">
        <v>1478</v>
      </c>
      <c r="B165" s="59" t="s">
        <v>1141</v>
      </c>
    </row>
    <row r="166" spans="1:2" ht="13.8" x14ac:dyDescent="0.3">
      <c r="A166" s="59" t="s">
        <v>1481</v>
      </c>
      <c r="B166" s="59" t="s">
        <v>1141</v>
      </c>
    </row>
    <row r="167" spans="1:2" ht="13.8" x14ac:dyDescent="0.3">
      <c r="A167" s="59" t="s">
        <v>1484</v>
      </c>
      <c r="B167" s="59" t="s">
        <v>1141</v>
      </c>
    </row>
    <row r="168" spans="1:2" ht="13.8" x14ac:dyDescent="0.3">
      <c r="A168" s="59" t="s">
        <v>1488</v>
      </c>
      <c r="B168" s="59" t="s">
        <v>1141</v>
      </c>
    </row>
    <row r="169" spans="1:2" ht="13.8" x14ac:dyDescent="0.3">
      <c r="A169" s="59" t="s">
        <v>1491</v>
      </c>
      <c r="B169" s="59" t="s">
        <v>1141</v>
      </c>
    </row>
    <row r="170" spans="1:2" ht="13.8" x14ac:dyDescent="0.3">
      <c r="A170" s="59" t="s">
        <v>6765</v>
      </c>
      <c r="B170" s="59" t="s">
        <v>1141</v>
      </c>
    </row>
    <row r="171" spans="1:2" ht="13.8" x14ac:dyDescent="0.3">
      <c r="A171" s="59" t="s">
        <v>6766</v>
      </c>
      <c r="B171" s="59" t="s">
        <v>1141</v>
      </c>
    </row>
    <row r="172" spans="1:2" ht="13.8" x14ac:dyDescent="0.3">
      <c r="A172" s="59" t="s">
        <v>1499</v>
      </c>
      <c r="B172" s="59" t="s">
        <v>1141</v>
      </c>
    </row>
    <row r="173" spans="1:2" ht="13.8" x14ac:dyDescent="0.3">
      <c r="A173" s="59" t="s">
        <v>1504</v>
      </c>
      <c r="B173" s="59" t="s">
        <v>1141</v>
      </c>
    </row>
    <row r="174" spans="1:2" ht="13.8" x14ac:dyDescent="0.3">
      <c r="A174" s="59" t="s">
        <v>1506</v>
      </c>
      <c r="B174" s="59" t="s">
        <v>1141</v>
      </c>
    </row>
    <row r="175" spans="1:2" ht="13.8" x14ac:dyDescent="0.3">
      <c r="A175" s="59" t="s">
        <v>1507</v>
      </c>
      <c r="B175" s="59" t="s">
        <v>1141</v>
      </c>
    </row>
    <row r="176" spans="1:2" ht="13.8" x14ac:dyDescent="0.3">
      <c r="A176" s="59" t="s">
        <v>1510</v>
      </c>
      <c r="B176" s="59" t="s">
        <v>1141</v>
      </c>
    </row>
    <row r="177" spans="1:2" ht="13.8" x14ac:dyDescent="0.3">
      <c r="A177" s="59" t="s">
        <v>6767</v>
      </c>
      <c r="B177" s="59" t="s">
        <v>1141</v>
      </c>
    </row>
    <row r="178" spans="1:2" ht="13.8" x14ac:dyDescent="0.3">
      <c r="A178" s="59" t="s">
        <v>6768</v>
      </c>
      <c r="B178" s="59" t="s">
        <v>1141</v>
      </c>
    </row>
    <row r="179" spans="1:2" ht="13.8" x14ac:dyDescent="0.3">
      <c r="A179" s="59" t="s">
        <v>1514</v>
      </c>
      <c r="B179" s="59" t="s">
        <v>1141</v>
      </c>
    </row>
    <row r="180" spans="1:2" ht="13.8" x14ac:dyDescent="0.3">
      <c r="A180" s="59" t="s">
        <v>1516</v>
      </c>
      <c r="B180" s="59" t="s">
        <v>1141</v>
      </c>
    </row>
    <row r="181" spans="1:2" ht="13.8" x14ac:dyDescent="0.3">
      <c r="A181" s="59" t="s">
        <v>6769</v>
      </c>
      <c r="B181" s="59" t="s">
        <v>1141</v>
      </c>
    </row>
    <row r="182" spans="1:2" ht="13.8" x14ac:dyDescent="0.3">
      <c r="A182" s="59" t="s">
        <v>1520</v>
      </c>
      <c r="B182" s="59" t="s">
        <v>1141</v>
      </c>
    </row>
    <row r="183" spans="1:2" ht="13.8" x14ac:dyDescent="0.3">
      <c r="A183" s="59" t="s">
        <v>6770</v>
      </c>
      <c r="B183" s="59" t="s">
        <v>1141</v>
      </c>
    </row>
    <row r="184" spans="1:2" ht="13.8" x14ac:dyDescent="0.3">
      <c r="A184" s="59" t="s">
        <v>1527</v>
      </c>
      <c r="B184" s="59" t="s">
        <v>1141</v>
      </c>
    </row>
    <row r="185" spans="1:2" ht="13.8" x14ac:dyDescent="0.3">
      <c r="A185" s="59" t="s">
        <v>1530</v>
      </c>
      <c r="B185" s="59" t="s">
        <v>1141</v>
      </c>
    </row>
    <row r="186" spans="1:2" ht="13.8" x14ac:dyDescent="0.3">
      <c r="A186" s="59" t="s">
        <v>1532</v>
      </c>
      <c r="B186" s="59" t="s">
        <v>1141</v>
      </c>
    </row>
    <row r="187" spans="1:2" ht="13.8" x14ac:dyDescent="0.3">
      <c r="A187" s="59" t="s">
        <v>1537</v>
      </c>
      <c r="B187" s="59" t="s">
        <v>1141</v>
      </c>
    </row>
    <row r="188" spans="1:2" ht="13.8" x14ac:dyDescent="0.3">
      <c r="A188" s="59" t="s">
        <v>6771</v>
      </c>
      <c r="B188" s="59" t="s">
        <v>1141</v>
      </c>
    </row>
    <row r="189" spans="1:2" ht="13.8" x14ac:dyDescent="0.3">
      <c r="A189" s="59" t="s">
        <v>6772</v>
      </c>
      <c r="B189" s="59" t="s">
        <v>1141</v>
      </c>
    </row>
    <row r="190" spans="1:2" ht="13.8" x14ac:dyDescent="0.3">
      <c r="A190" s="59" t="s">
        <v>1555</v>
      </c>
      <c r="B190" s="59" t="s">
        <v>1141</v>
      </c>
    </row>
    <row r="191" spans="1:2" ht="13.8" x14ac:dyDescent="0.3">
      <c r="A191" s="59" t="s">
        <v>1559</v>
      </c>
      <c r="B191" s="59" t="s">
        <v>1141</v>
      </c>
    </row>
    <row r="192" spans="1:2" ht="13.8" x14ac:dyDescent="0.3">
      <c r="A192" s="59" t="s">
        <v>1562</v>
      </c>
      <c r="B192" s="59" t="s">
        <v>1141</v>
      </c>
    </row>
    <row r="193" spans="1:2" ht="13.8" x14ac:dyDescent="0.3">
      <c r="A193" s="59" t="s">
        <v>1564</v>
      </c>
      <c r="B193" s="59" t="s">
        <v>1141</v>
      </c>
    </row>
    <row r="194" spans="1:2" ht="13.8" x14ac:dyDescent="0.3">
      <c r="A194" s="59" t="s">
        <v>1567</v>
      </c>
      <c r="B194" s="59" t="s">
        <v>1141</v>
      </c>
    </row>
    <row r="195" spans="1:2" ht="13.8" x14ac:dyDescent="0.3">
      <c r="A195" s="59" t="s">
        <v>1568</v>
      </c>
      <c r="B195" s="59" t="s">
        <v>1141</v>
      </c>
    </row>
    <row r="196" spans="1:2" ht="13.8" x14ac:dyDescent="0.3">
      <c r="A196" s="59" t="s">
        <v>1578</v>
      </c>
      <c r="B196" s="59" t="s">
        <v>1141</v>
      </c>
    </row>
    <row r="197" spans="1:2" ht="13.8" x14ac:dyDescent="0.3">
      <c r="A197" s="59" t="s">
        <v>1582</v>
      </c>
      <c r="B197" s="59" t="s">
        <v>1141</v>
      </c>
    </row>
    <row r="198" spans="1:2" ht="13.8" x14ac:dyDescent="0.3">
      <c r="A198" s="59" t="s">
        <v>6773</v>
      </c>
      <c r="B198" s="59" t="s">
        <v>1141</v>
      </c>
    </row>
    <row r="199" spans="1:2" ht="13.8" x14ac:dyDescent="0.3">
      <c r="A199" s="59" t="s">
        <v>1587</v>
      </c>
      <c r="B199" s="59" t="s">
        <v>1141</v>
      </c>
    </row>
    <row r="200" spans="1:2" ht="13.8" x14ac:dyDescent="0.3">
      <c r="A200" s="59" t="s">
        <v>1589</v>
      </c>
      <c r="B200" s="59" t="s">
        <v>1141</v>
      </c>
    </row>
    <row r="201" spans="1:2" ht="13.8" x14ac:dyDescent="0.3">
      <c r="A201" s="59" t="s">
        <v>6774</v>
      </c>
      <c r="B201" s="59" t="s">
        <v>1141</v>
      </c>
    </row>
    <row r="202" spans="1:2" ht="13.8" x14ac:dyDescent="0.3">
      <c r="A202" s="59" t="s">
        <v>1595</v>
      </c>
      <c r="B202" s="59" t="s">
        <v>1141</v>
      </c>
    </row>
    <row r="203" spans="1:2" ht="13.8" x14ac:dyDescent="0.3">
      <c r="A203" s="59" t="s">
        <v>1596</v>
      </c>
      <c r="B203" s="59" t="s">
        <v>1141</v>
      </c>
    </row>
    <row r="204" spans="1:2" ht="13.8" x14ac:dyDescent="0.3">
      <c r="A204" s="59" t="s">
        <v>6775</v>
      </c>
      <c r="B204" s="59" t="s">
        <v>1141</v>
      </c>
    </row>
    <row r="205" spans="1:2" ht="13.8" x14ac:dyDescent="0.3">
      <c r="A205" s="59" t="s">
        <v>1598</v>
      </c>
      <c r="B205" s="59" t="s">
        <v>1141</v>
      </c>
    </row>
    <row r="206" spans="1:2" ht="13.8" x14ac:dyDescent="0.3">
      <c r="A206" s="59" t="s">
        <v>1600</v>
      </c>
      <c r="B206" s="59" t="s">
        <v>1141</v>
      </c>
    </row>
    <row r="207" spans="1:2" ht="13.8" x14ac:dyDescent="0.3">
      <c r="A207" s="59" t="s">
        <v>6776</v>
      </c>
      <c r="B207" s="59" t="s">
        <v>1141</v>
      </c>
    </row>
    <row r="208" spans="1:2" ht="13.8" x14ac:dyDescent="0.3">
      <c r="A208" s="59" t="s">
        <v>1601</v>
      </c>
      <c r="B208" s="59" t="s">
        <v>1141</v>
      </c>
    </row>
    <row r="209" spans="1:2" ht="13.8" x14ac:dyDescent="0.3">
      <c r="A209" s="59" t="s">
        <v>1602</v>
      </c>
      <c r="B209" s="59" t="s">
        <v>1141</v>
      </c>
    </row>
    <row r="210" spans="1:2" ht="13.8" x14ac:dyDescent="0.3">
      <c r="A210" s="59" t="s">
        <v>1603</v>
      </c>
      <c r="B210" s="59" t="s">
        <v>1141</v>
      </c>
    </row>
    <row r="211" spans="1:2" ht="13.8" x14ac:dyDescent="0.3">
      <c r="A211" s="59" t="s">
        <v>1604</v>
      </c>
      <c r="B211" s="59" t="s">
        <v>1141</v>
      </c>
    </row>
    <row r="212" spans="1:2" ht="13.8" x14ac:dyDescent="0.3">
      <c r="A212" s="59" t="s">
        <v>6777</v>
      </c>
      <c r="B212" s="59" t="s">
        <v>1141</v>
      </c>
    </row>
    <row r="213" spans="1:2" ht="13.8" x14ac:dyDescent="0.3">
      <c r="A213" s="59" t="s">
        <v>1607</v>
      </c>
      <c r="B213" s="59" t="s">
        <v>1141</v>
      </c>
    </row>
    <row r="214" spans="1:2" ht="13.8" x14ac:dyDescent="0.3">
      <c r="A214" s="59" t="s">
        <v>1614</v>
      </c>
      <c r="B214" s="59" t="s">
        <v>1141</v>
      </c>
    </row>
    <row r="215" spans="1:2" ht="13.8" x14ac:dyDescent="0.3">
      <c r="A215" s="59" t="s">
        <v>1616</v>
      </c>
      <c r="B215" s="59" t="s">
        <v>1141</v>
      </c>
    </row>
    <row r="216" spans="1:2" ht="13.8" x14ac:dyDescent="0.3">
      <c r="A216" s="59" t="s">
        <v>1617</v>
      </c>
      <c r="B216" s="59" t="s">
        <v>1141</v>
      </c>
    </row>
    <row r="217" spans="1:2" ht="13.8" x14ac:dyDescent="0.3">
      <c r="A217" s="59" t="s">
        <v>1620</v>
      </c>
      <c r="B217" s="59" t="s">
        <v>1141</v>
      </c>
    </row>
    <row r="218" spans="1:2" ht="13.8" x14ac:dyDescent="0.3">
      <c r="A218" s="59" t="s">
        <v>1627</v>
      </c>
      <c r="B218" s="59" t="s">
        <v>1141</v>
      </c>
    </row>
    <row r="219" spans="1:2" ht="13.8" x14ac:dyDescent="0.3">
      <c r="A219" s="59" t="s">
        <v>1633</v>
      </c>
      <c r="B219" s="59" t="s">
        <v>1141</v>
      </c>
    </row>
    <row r="220" spans="1:2" ht="13.8" x14ac:dyDescent="0.3">
      <c r="A220" s="59" t="s">
        <v>1634</v>
      </c>
      <c r="B220" s="59" t="s">
        <v>1141</v>
      </c>
    </row>
    <row r="221" spans="1:2" ht="13.8" x14ac:dyDescent="0.3">
      <c r="A221" s="59" t="s">
        <v>1637</v>
      </c>
      <c r="B221" s="59" t="s">
        <v>1141</v>
      </c>
    </row>
    <row r="222" spans="1:2" ht="13.8" x14ac:dyDescent="0.3">
      <c r="A222" s="59" t="s">
        <v>1644</v>
      </c>
      <c r="B222" s="59" t="s">
        <v>1141</v>
      </c>
    </row>
    <row r="223" spans="1:2" ht="13.8" x14ac:dyDescent="0.3">
      <c r="A223" s="59" t="s">
        <v>6778</v>
      </c>
      <c r="B223" s="59" t="s">
        <v>1141</v>
      </c>
    </row>
    <row r="224" spans="1:2" ht="13.8" x14ac:dyDescent="0.3">
      <c r="A224" s="59" t="s">
        <v>1658</v>
      </c>
      <c r="B224" s="59" t="s">
        <v>1141</v>
      </c>
    </row>
    <row r="225" spans="1:2" ht="13.8" x14ac:dyDescent="0.3">
      <c r="A225" s="59" t="s">
        <v>1659</v>
      </c>
      <c r="B225" s="59" t="s">
        <v>1141</v>
      </c>
    </row>
    <row r="226" spans="1:2" ht="13.8" x14ac:dyDescent="0.3">
      <c r="A226" s="59" t="s">
        <v>1661</v>
      </c>
      <c r="B226" s="59" t="s">
        <v>1141</v>
      </c>
    </row>
    <row r="227" spans="1:2" ht="13.8" x14ac:dyDescent="0.3">
      <c r="A227" s="59" t="s">
        <v>1663</v>
      </c>
      <c r="B227" s="59" t="s">
        <v>1141</v>
      </c>
    </row>
    <row r="228" spans="1:2" ht="13.8" x14ac:dyDescent="0.3">
      <c r="A228" s="59" t="s">
        <v>6779</v>
      </c>
      <c r="B228" s="59" t="s">
        <v>1141</v>
      </c>
    </row>
    <row r="229" spans="1:2" ht="13.8" x14ac:dyDescent="0.3">
      <c r="A229" s="59" t="s">
        <v>1665</v>
      </c>
      <c r="B229" s="59" t="s">
        <v>1141</v>
      </c>
    </row>
    <row r="230" spans="1:2" ht="13.8" x14ac:dyDescent="0.3">
      <c r="A230" s="59" t="s">
        <v>1672</v>
      </c>
      <c r="B230" s="59" t="s">
        <v>1141</v>
      </c>
    </row>
    <row r="231" spans="1:2" ht="13.8" x14ac:dyDescent="0.3">
      <c r="A231" s="59" t="s">
        <v>6780</v>
      </c>
      <c r="B231" s="59" t="s">
        <v>1141</v>
      </c>
    </row>
    <row r="232" spans="1:2" ht="13.8" x14ac:dyDescent="0.3">
      <c r="A232" s="59" t="s">
        <v>6781</v>
      </c>
      <c r="B232" s="59" t="s">
        <v>1141</v>
      </c>
    </row>
    <row r="233" spans="1:2" ht="13.8" x14ac:dyDescent="0.3">
      <c r="A233" s="59" t="s">
        <v>1675</v>
      </c>
      <c r="B233" s="59" t="s">
        <v>1141</v>
      </c>
    </row>
    <row r="234" spans="1:2" ht="13.8" x14ac:dyDescent="0.3">
      <c r="A234" s="59" t="s">
        <v>1676</v>
      </c>
      <c r="B234" s="59" t="s">
        <v>1141</v>
      </c>
    </row>
    <row r="235" spans="1:2" ht="13.8" x14ac:dyDescent="0.3">
      <c r="A235" s="59" t="s">
        <v>1678</v>
      </c>
      <c r="B235" s="59" t="s">
        <v>1141</v>
      </c>
    </row>
    <row r="236" spans="1:2" ht="13.8" x14ac:dyDescent="0.3">
      <c r="A236" s="59" t="s">
        <v>1679</v>
      </c>
      <c r="B236" s="59" t="s">
        <v>1141</v>
      </c>
    </row>
    <row r="237" spans="1:2" ht="13.8" x14ac:dyDescent="0.3">
      <c r="A237" s="59" t="s">
        <v>1690</v>
      </c>
      <c r="B237" s="59" t="s">
        <v>1141</v>
      </c>
    </row>
    <row r="238" spans="1:2" ht="13.8" x14ac:dyDescent="0.3">
      <c r="A238" s="59" t="s">
        <v>1692</v>
      </c>
      <c r="B238" s="59" t="s">
        <v>1141</v>
      </c>
    </row>
    <row r="239" spans="1:2" ht="13.8" x14ac:dyDescent="0.3">
      <c r="A239" s="59" t="s">
        <v>1695</v>
      </c>
      <c r="B239" s="59" t="s">
        <v>1141</v>
      </c>
    </row>
    <row r="240" spans="1:2" ht="13.8" x14ac:dyDescent="0.3">
      <c r="A240" s="59" t="s">
        <v>6782</v>
      </c>
      <c r="B240" s="59" t="s">
        <v>1141</v>
      </c>
    </row>
    <row r="241" spans="1:2" ht="13.8" x14ac:dyDescent="0.3">
      <c r="A241" s="59" t="s">
        <v>6783</v>
      </c>
      <c r="B241" s="59" t="s">
        <v>1141</v>
      </c>
    </row>
    <row r="242" spans="1:2" ht="13.8" x14ac:dyDescent="0.3">
      <c r="A242" s="59" t="s">
        <v>1700</v>
      </c>
      <c r="B242" s="59" t="s">
        <v>1141</v>
      </c>
    </row>
    <row r="243" spans="1:2" ht="13.8" x14ac:dyDescent="0.3">
      <c r="A243" s="59" t="s">
        <v>1703</v>
      </c>
      <c r="B243" s="59" t="s">
        <v>1141</v>
      </c>
    </row>
    <row r="244" spans="1:2" ht="13.8" x14ac:dyDescent="0.3">
      <c r="A244" s="59" t="s">
        <v>1710</v>
      </c>
      <c r="B244" s="59" t="s">
        <v>1141</v>
      </c>
    </row>
    <row r="245" spans="1:2" ht="13.8" x14ac:dyDescent="0.3">
      <c r="A245" s="59" t="s">
        <v>1711</v>
      </c>
      <c r="B245" s="59" t="s">
        <v>1141</v>
      </c>
    </row>
    <row r="246" spans="1:2" ht="13.8" x14ac:dyDescent="0.3">
      <c r="A246" s="59" t="s">
        <v>1720</v>
      </c>
      <c r="B246" s="59" t="s">
        <v>1141</v>
      </c>
    </row>
    <row r="247" spans="1:2" ht="13.8" x14ac:dyDescent="0.3">
      <c r="A247" s="59" t="s">
        <v>1722</v>
      </c>
      <c r="B247" s="59" t="s">
        <v>1141</v>
      </c>
    </row>
    <row r="248" spans="1:2" ht="13.8" x14ac:dyDescent="0.3">
      <c r="A248" s="59" t="s">
        <v>1623</v>
      </c>
      <c r="B248" s="59" t="s">
        <v>1624</v>
      </c>
    </row>
    <row r="249" spans="1:2" ht="13.8" x14ac:dyDescent="0.3">
      <c r="A249" s="59" t="s">
        <v>1132</v>
      </c>
      <c r="B249" s="59" t="s">
        <v>1133</v>
      </c>
    </row>
    <row r="250" spans="1:2" ht="13.8" x14ac:dyDescent="0.3">
      <c r="A250" s="59" t="s">
        <v>1137</v>
      </c>
      <c r="B250" s="59" t="s">
        <v>1133</v>
      </c>
    </row>
    <row r="251" spans="1:2" ht="13.8" x14ac:dyDescent="0.3">
      <c r="A251" s="59" t="s">
        <v>1139</v>
      </c>
      <c r="B251" s="59" t="s">
        <v>1133</v>
      </c>
    </row>
    <row r="252" spans="1:2" ht="13.8" x14ac:dyDescent="0.3">
      <c r="A252" s="59" t="s">
        <v>1147</v>
      </c>
      <c r="B252" s="59" t="s">
        <v>1133</v>
      </c>
    </row>
    <row r="253" spans="1:2" ht="13.8" x14ac:dyDescent="0.3">
      <c r="A253" s="59" t="s">
        <v>1150</v>
      </c>
      <c r="B253" s="59" t="s">
        <v>1133</v>
      </c>
    </row>
    <row r="254" spans="1:2" ht="13.8" x14ac:dyDescent="0.3">
      <c r="A254" s="59" t="s">
        <v>1158</v>
      </c>
      <c r="B254" s="59" t="s">
        <v>1133</v>
      </c>
    </row>
    <row r="255" spans="1:2" ht="13.8" x14ac:dyDescent="0.3">
      <c r="A255" s="59" t="s">
        <v>1171</v>
      </c>
      <c r="B255" s="59" t="s">
        <v>1133</v>
      </c>
    </row>
    <row r="256" spans="1:2" ht="13.8" x14ac:dyDescent="0.3">
      <c r="A256" s="59" t="s">
        <v>1183</v>
      </c>
      <c r="B256" s="59" t="s">
        <v>1133</v>
      </c>
    </row>
    <row r="257" spans="1:2" ht="13.8" x14ac:dyDescent="0.3">
      <c r="A257" s="59" t="s">
        <v>1185</v>
      </c>
      <c r="B257" s="59" t="s">
        <v>1133</v>
      </c>
    </row>
    <row r="258" spans="1:2" ht="13.8" x14ac:dyDescent="0.3">
      <c r="A258" s="59" t="s">
        <v>1186</v>
      </c>
      <c r="B258" s="59" t="s">
        <v>1133</v>
      </c>
    </row>
    <row r="259" spans="1:2" ht="13.8" x14ac:dyDescent="0.3">
      <c r="A259" s="59" t="s">
        <v>6784</v>
      </c>
      <c r="B259" s="59" t="s">
        <v>1133</v>
      </c>
    </row>
    <row r="260" spans="1:2" ht="13.8" x14ac:dyDescent="0.3">
      <c r="A260" s="59" t="s">
        <v>1189</v>
      </c>
      <c r="B260" s="59" t="s">
        <v>1133</v>
      </c>
    </row>
    <row r="261" spans="1:2" ht="13.8" x14ac:dyDescent="0.3">
      <c r="A261" s="59" t="s">
        <v>1194</v>
      </c>
      <c r="B261" s="59" t="s">
        <v>1133</v>
      </c>
    </row>
    <row r="262" spans="1:2" ht="13.8" x14ac:dyDescent="0.3">
      <c r="A262" s="59" t="s">
        <v>1198</v>
      </c>
      <c r="B262" s="59" t="s">
        <v>1133</v>
      </c>
    </row>
    <row r="263" spans="1:2" ht="13.8" x14ac:dyDescent="0.3">
      <c r="A263" s="59" t="s">
        <v>6785</v>
      </c>
      <c r="B263" s="59" t="s">
        <v>1133</v>
      </c>
    </row>
    <row r="264" spans="1:2" ht="13.8" x14ac:dyDescent="0.3">
      <c r="A264" s="59" t="s">
        <v>1205</v>
      </c>
      <c r="B264" s="59" t="s">
        <v>1133</v>
      </c>
    </row>
    <row r="265" spans="1:2" ht="13.8" x14ac:dyDescent="0.3">
      <c r="A265" s="59" t="s">
        <v>1211</v>
      </c>
      <c r="B265" s="59" t="s">
        <v>1133</v>
      </c>
    </row>
    <row r="266" spans="1:2" ht="13.8" x14ac:dyDescent="0.3">
      <c r="A266" s="59" t="s">
        <v>6786</v>
      </c>
      <c r="B266" s="59" t="s">
        <v>1133</v>
      </c>
    </row>
    <row r="267" spans="1:2" ht="13.8" x14ac:dyDescent="0.3">
      <c r="A267" s="59" t="s">
        <v>1213</v>
      </c>
      <c r="B267" s="59" t="s">
        <v>1133</v>
      </c>
    </row>
    <row r="268" spans="1:2" ht="13.8" x14ac:dyDescent="0.3">
      <c r="A268" s="59" t="s">
        <v>1216</v>
      </c>
      <c r="B268" s="59" t="s">
        <v>1133</v>
      </c>
    </row>
    <row r="269" spans="1:2" ht="13.8" x14ac:dyDescent="0.3">
      <c r="A269" s="59" t="s">
        <v>1217</v>
      </c>
      <c r="B269" s="59" t="s">
        <v>1133</v>
      </c>
    </row>
    <row r="270" spans="1:2" ht="13.8" x14ac:dyDescent="0.3">
      <c r="A270" s="59" t="s">
        <v>1220</v>
      </c>
      <c r="B270" s="59" t="s">
        <v>1133</v>
      </c>
    </row>
    <row r="271" spans="1:2" ht="13.8" x14ac:dyDescent="0.3">
      <c r="A271" s="59" t="s">
        <v>1222</v>
      </c>
      <c r="B271" s="59" t="s">
        <v>1133</v>
      </c>
    </row>
    <row r="272" spans="1:2" ht="13.8" x14ac:dyDescent="0.3">
      <c r="A272" s="59" t="s">
        <v>6787</v>
      </c>
      <c r="B272" s="59" t="s">
        <v>1133</v>
      </c>
    </row>
    <row r="273" spans="1:2" ht="13.8" x14ac:dyDescent="0.3">
      <c r="A273" s="59" t="s">
        <v>1225</v>
      </c>
      <c r="B273" s="59" t="s">
        <v>1133</v>
      </c>
    </row>
    <row r="274" spans="1:2" ht="13.8" x14ac:dyDescent="0.3">
      <c r="A274" s="59" t="s">
        <v>1226</v>
      </c>
      <c r="B274" s="59" t="s">
        <v>1133</v>
      </c>
    </row>
    <row r="275" spans="1:2" ht="13.8" x14ac:dyDescent="0.3">
      <c r="A275" s="59" t="s">
        <v>1227</v>
      </c>
      <c r="B275" s="59" t="s">
        <v>1133</v>
      </c>
    </row>
    <row r="276" spans="1:2" ht="13.8" x14ac:dyDescent="0.3">
      <c r="A276" s="59" t="s">
        <v>6788</v>
      </c>
      <c r="B276" s="59" t="s">
        <v>1133</v>
      </c>
    </row>
    <row r="277" spans="1:2" ht="13.8" x14ac:dyDescent="0.3">
      <c r="A277" s="59" t="s">
        <v>1230</v>
      </c>
      <c r="B277" s="59" t="s">
        <v>1133</v>
      </c>
    </row>
    <row r="278" spans="1:2" ht="13.8" x14ac:dyDescent="0.3">
      <c r="A278" s="59" t="s">
        <v>1235</v>
      </c>
      <c r="B278" s="59" t="s">
        <v>1133</v>
      </c>
    </row>
    <row r="279" spans="1:2" ht="13.8" x14ac:dyDescent="0.3">
      <c r="A279" s="59" t="s">
        <v>1240</v>
      </c>
      <c r="B279" s="59" t="s">
        <v>1133</v>
      </c>
    </row>
    <row r="280" spans="1:2" ht="13.8" x14ac:dyDescent="0.3">
      <c r="A280" s="59" t="s">
        <v>1242</v>
      </c>
      <c r="B280" s="59" t="s">
        <v>1133</v>
      </c>
    </row>
    <row r="281" spans="1:2" ht="13.8" x14ac:dyDescent="0.3">
      <c r="A281" s="59" t="s">
        <v>1245</v>
      </c>
      <c r="B281" s="59" t="s">
        <v>1133</v>
      </c>
    </row>
    <row r="282" spans="1:2" ht="13.8" x14ac:dyDescent="0.3">
      <c r="A282" s="59" t="s">
        <v>1247</v>
      </c>
      <c r="B282" s="59" t="s">
        <v>1133</v>
      </c>
    </row>
    <row r="283" spans="1:2" ht="13.8" x14ac:dyDescent="0.3">
      <c r="A283" s="59" t="s">
        <v>6789</v>
      </c>
      <c r="B283" s="59" t="s">
        <v>1133</v>
      </c>
    </row>
    <row r="284" spans="1:2" ht="13.8" x14ac:dyDescent="0.3">
      <c r="A284" s="59" t="s">
        <v>1250</v>
      </c>
      <c r="B284" s="59" t="s">
        <v>1133</v>
      </c>
    </row>
    <row r="285" spans="1:2" ht="13.8" x14ac:dyDescent="0.3">
      <c r="A285" s="59" t="s">
        <v>1251</v>
      </c>
      <c r="B285" s="59" t="s">
        <v>1133</v>
      </c>
    </row>
    <row r="286" spans="1:2" ht="13.8" x14ac:dyDescent="0.3">
      <c r="A286" s="59" t="s">
        <v>1252</v>
      </c>
      <c r="B286" s="59" t="s">
        <v>1133</v>
      </c>
    </row>
    <row r="287" spans="1:2" ht="13.8" x14ac:dyDescent="0.3">
      <c r="A287" s="59" t="s">
        <v>6790</v>
      </c>
      <c r="B287" s="59" t="s">
        <v>1133</v>
      </c>
    </row>
    <row r="288" spans="1:2" ht="13.8" x14ac:dyDescent="0.3">
      <c r="A288" s="59" t="s">
        <v>1256</v>
      </c>
      <c r="B288" s="59" t="s">
        <v>1133</v>
      </c>
    </row>
    <row r="289" spans="1:2" ht="13.8" x14ac:dyDescent="0.3">
      <c r="A289" s="59" t="s">
        <v>1257</v>
      </c>
      <c r="B289" s="59" t="s">
        <v>1133</v>
      </c>
    </row>
    <row r="290" spans="1:2" ht="13.8" x14ac:dyDescent="0.3">
      <c r="A290" s="59" t="s">
        <v>1259</v>
      </c>
      <c r="B290" s="59" t="s">
        <v>1133</v>
      </c>
    </row>
    <row r="291" spans="1:2" ht="13.8" x14ac:dyDescent="0.3">
      <c r="A291" s="59" t="s">
        <v>6791</v>
      </c>
      <c r="B291" s="59" t="s">
        <v>1133</v>
      </c>
    </row>
    <row r="292" spans="1:2" ht="13.8" x14ac:dyDescent="0.3">
      <c r="A292" s="59" t="s">
        <v>1260</v>
      </c>
      <c r="B292" s="59" t="s">
        <v>1133</v>
      </c>
    </row>
    <row r="293" spans="1:2" ht="13.8" x14ac:dyDescent="0.3">
      <c r="A293" s="59" t="s">
        <v>1266</v>
      </c>
      <c r="B293" s="59" t="s">
        <v>1133</v>
      </c>
    </row>
    <row r="294" spans="1:2" ht="13.8" x14ac:dyDescent="0.3">
      <c r="A294" s="59" t="s">
        <v>1268</v>
      </c>
      <c r="B294" s="59" t="s">
        <v>1133</v>
      </c>
    </row>
    <row r="295" spans="1:2" ht="13.8" x14ac:dyDescent="0.3">
      <c r="A295" s="59" t="s">
        <v>1279</v>
      </c>
      <c r="B295" s="59" t="s">
        <v>1133</v>
      </c>
    </row>
    <row r="296" spans="1:2" ht="13.8" x14ac:dyDescent="0.3">
      <c r="A296" s="59" t="s">
        <v>1289</v>
      </c>
      <c r="B296" s="59" t="s">
        <v>1133</v>
      </c>
    </row>
    <row r="297" spans="1:2" ht="13.8" x14ac:dyDescent="0.3">
      <c r="A297" s="59" t="s">
        <v>1290</v>
      </c>
      <c r="B297" s="59" t="s">
        <v>1133</v>
      </c>
    </row>
    <row r="298" spans="1:2" ht="13.8" x14ac:dyDescent="0.3">
      <c r="A298" s="59" t="s">
        <v>1293</v>
      </c>
      <c r="B298" s="59" t="s">
        <v>1133</v>
      </c>
    </row>
    <row r="299" spans="1:2" ht="13.8" x14ac:dyDescent="0.3">
      <c r="A299" s="59" t="s">
        <v>1300</v>
      </c>
      <c r="B299" s="59" t="s">
        <v>1133</v>
      </c>
    </row>
    <row r="300" spans="1:2" ht="13.8" x14ac:dyDescent="0.3">
      <c r="A300" s="59" t="s">
        <v>6792</v>
      </c>
      <c r="B300" s="59" t="s">
        <v>1133</v>
      </c>
    </row>
    <row r="301" spans="1:2" ht="13.8" x14ac:dyDescent="0.3">
      <c r="A301" s="59" t="s">
        <v>1308</v>
      </c>
      <c r="B301" s="59" t="s">
        <v>1133</v>
      </c>
    </row>
    <row r="302" spans="1:2" ht="13.8" x14ac:dyDescent="0.3">
      <c r="A302" s="59" t="s">
        <v>6793</v>
      </c>
      <c r="B302" s="59" t="s">
        <v>1133</v>
      </c>
    </row>
    <row r="303" spans="1:2" ht="13.8" x14ac:dyDescent="0.3">
      <c r="A303" s="59" t="s">
        <v>1314</v>
      </c>
      <c r="B303" s="59" t="s">
        <v>1133</v>
      </c>
    </row>
    <row r="304" spans="1:2" ht="13.8" x14ac:dyDescent="0.3">
      <c r="A304" s="59" t="s">
        <v>6794</v>
      </c>
      <c r="B304" s="59" t="s">
        <v>1133</v>
      </c>
    </row>
    <row r="305" spans="1:2" ht="13.8" x14ac:dyDescent="0.3">
      <c r="A305" s="59" t="s">
        <v>1338</v>
      </c>
      <c r="B305" s="59" t="s">
        <v>1133</v>
      </c>
    </row>
    <row r="306" spans="1:2" ht="13.8" x14ac:dyDescent="0.3">
      <c r="A306" s="59" t="s">
        <v>1339</v>
      </c>
      <c r="B306" s="59" t="s">
        <v>1133</v>
      </c>
    </row>
    <row r="307" spans="1:2" ht="13.8" x14ac:dyDescent="0.3">
      <c r="A307" s="59" t="s">
        <v>6795</v>
      </c>
      <c r="B307" s="59" t="s">
        <v>1133</v>
      </c>
    </row>
    <row r="308" spans="1:2" ht="13.8" x14ac:dyDescent="0.3">
      <c r="A308" s="59" t="s">
        <v>6796</v>
      </c>
      <c r="B308" s="59" t="s">
        <v>1133</v>
      </c>
    </row>
    <row r="309" spans="1:2" ht="13.8" x14ac:dyDescent="0.3">
      <c r="A309" s="59" t="s">
        <v>1345</v>
      </c>
      <c r="B309" s="59" t="s">
        <v>1133</v>
      </c>
    </row>
    <row r="310" spans="1:2" ht="13.8" x14ac:dyDescent="0.3">
      <c r="A310" s="59" t="s">
        <v>1346</v>
      </c>
      <c r="B310" s="59" t="s">
        <v>1133</v>
      </c>
    </row>
    <row r="311" spans="1:2" ht="13.8" x14ac:dyDescent="0.3">
      <c r="A311" s="59" t="s">
        <v>6797</v>
      </c>
      <c r="B311" s="59" t="s">
        <v>1133</v>
      </c>
    </row>
    <row r="312" spans="1:2" ht="13.8" x14ac:dyDescent="0.3">
      <c r="A312" s="59" t="s">
        <v>1348</v>
      </c>
      <c r="B312" s="59" t="s">
        <v>1133</v>
      </c>
    </row>
    <row r="313" spans="1:2" ht="13.8" x14ac:dyDescent="0.3">
      <c r="A313" s="59" t="s">
        <v>1350</v>
      </c>
      <c r="B313" s="59" t="s">
        <v>1133</v>
      </c>
    </row>
    <row r="314" spans="1:2" ht="13.8" x14ac:dyDescent="0.3">
      <c r="A314" s="59" t="s">
        <v>1351</v>
      </c>
      <c r="B314" s="59" t="s">
        <v>1133</v>
      </c>
    </row>
    <row r="315" spans="1:2" ht="13.8" x14ac:dyDescent="0.3">
      <c r="A315" s="59" t="s">
        <v>6798</v>
      </c>
      <c r="B315" s="59" t="s">
        <v>1133</v>
      </c>
    </row>
    <row r="316" spans="1:2" ht="13.8" x14ac:dyDescent="0.3">
      <c r="A316" s="59" t="s">
        <v>1355</v>
      </c>
      <c r="B316" s="59" t="s">
        <v>1133</v>
      </c>
    </row>
    <row r="317" spans="1:2" ht="13.8" x14ac:dyDescent="0.3">
      <c r="A317" s="59" t="s">
        <v>1358</v>
      </c>
      <c r="B317" s="59" t="s">
        <v>1133</v>
      </c>
    </row>
    <row r="318" spans="1:2" ht="13.8" x14ac:dyDescent="0.3">
      <c r="A318" s="59" t="s">
        <v>1363</v>
      </c>
      <c r="B318" s="59" t="s">
        <v>1133</v>
      </c>
    </row>
    <row r="319" spans="1:2" ht="13.8" x14ac:dyDescent="0.3">
      <c r="A319" s="59" t="s">
        <v>1372</v>
      </c>
      <c r="B319" s="59" t="s">
        <v>1133</v>
      </c>
    </row>
    <row r="320" spans="1:2" ht="13.8" x14ac:dyDescent="0.3">
      <c r="A320" s="59" t="s">
        <v>1374</v>
      </c>
      <c r="B320" s="59" t="s">
        <v>1133</v>
      </c>
    </row>
    <row r="321" spans="1:2" ht="13.8" x14ac:dyDescent="0.3">
      <c r="A321" s="59" t="s">
        <v>1378</v>
      </c>
      <c r="B321" s="59" t="s">
        <v>1133</v>
      </c>
    </row>
    <row r="322" spans="1:2" ht="13.8" x14ac:dyDescent="0.3">
      <c r="A322" s="59" t="s">
        <v>1381</v>
      </c>
      <c r="B322" s="59" t="s">
        <v>1133</v>
      </c>
    </row>
    <row r="323" spans="1:2" ht="13.8" x14ac:dyDescent="0.3">
      <c r="A323" s="59" t="s">
        <v>1385</v>
      </c>
      <c r="B323" s="59" t="s">
        <v>1133</v>
      </c>
    </row>
    <row r="324" spans="1:2" ht="13.8" x14ac:dyDescent="0.3">
      <c r="A324" s="59" t="s">
        <v>1394</v>
      </c>
      <c r="B324" s="59" t="s">
        <v>1133</v>
      </c>
    </row>
    <row r="325" spans="1:2" ht="13.8" x14ac:dyDescent="0.3">
      <c r="A325" s="59" t="s">
        <v>1395</v>
      </c>
      <c r="B325" s="59" t="s">
        <v>1133</v>
      </c>
    </row>
    <row r="326" spans="1:2" ht="13.8" x14ac:dyDescent="0.3">
      <c r="A326" s="59" t="s">
        <v>6799</v>
      </c>
      <c r="B326" s="59" t="s">
        <v>1133</v>
      </c>
    </row>
    <row r="327" spans="1:2" ht="13.8" x14ac:dyDescent="0.3">
      <c r="A327" s="59" t="s">
        <v>1396</v>
      </c>
      <c r="B327" s="59" t="s">
        <v>1133</v>
      </c>
    </row>
    <row r="328" spans="1:2" ht="13.8" x14ac:dyDescent="0.3">
      <c r="A328" s="59" t="s">
        <v>1400</v>
      </c>
      <c r="B328" s="59" t="s">
        <v>1133</v>
      </c>
    </row>
    <row r="329" spans="1:2" ht="13.8" x14ac:dyDescent="0.3">
      <c r="A329" s="59" t="s">
        <v>1401</v>
      </c>
      <c r="B329" s="59" t="s">
        <v>1133</v>
      </c>
    </row>
    <row r="330" spans="1:2" ht="13.8" x14ac:dyDescent="0.3">
      <c r="A330" s="59" t="s">
        <v>1405</v>
      </c>
      <c r="B330" s="59" t="s">
        <v>1133</v>
      </c>
    </row>
    <row r="331" spans="1:2" ht="13.8" x14ac:dyDescent="0.3">
      <c r="A331" s="59" t="s">
        <v>1410</v>
      </c>
      <c r="B331" s="59" t="s">
        <v>1133</v>
      </c>
    </row>
    <row r="332" spans="1:2" ht="13.8" x14ac:dyDescent="0.3">
      <c r="A332" s="59" t="s">
        <v>1411</v>
      </c>
      <c r="B332" s="59" t="s">
        <v>1133</v>
      </c>
    </row>
    <row r="333" spans="1:2" ht="13.8" x14ac:dyDescent="0.3">
      <c r="A333" s="59" t="s">
        <v>1413</v>
      </c>
      <c r="B333" s="59" t="s">
        <v>1133</v>
      </c>
    </row>
    <row r="334" spans="1:2" ht="13.8" x14ac:dyDescent="0.3">
      <c r="A334" s="59" t="s">
        <v>1414</v>
      </c>
      <c r="B334" s="59" t="s">
        <v>1133</v>
      </c>
    </row>
    <row r="335" spans="1:2" ht="13.8" x14ac:dyDescent="0.3">
      <c r="A335" s="59" t="s">
        <v>1415</v>
      </c>
      <c r="B335" s="59" t="s">
        <v>1133</v>
      </c>
    </row>
    <row r="336" spans="1:2" ht="13.8" x14ac:dyDescent="0.3">
      <c r="A336" s="59" t="s">
        <v>1418</v>
      </c>
      <c r="B336" s="59" t="s">
        <v>1133</v>
      </c>
    </row>
    <row r="337" spans="1:2" ht="13.8" x14ac:dyDescent="0.3">
      <c r="A337" s="59" t="s">
        <v>1424</v>
      </c>
      <c r="B337" s="59" t="s">
        <v>1133</v>
      </c>
    </row>
    <row r="338" spans="1:2" ht="13.8" x14ac:dyDescent="0.3">
      <c r="A338" s="59" t="s">
        <v>6800</v>
      </c>
      <c r="B338" s="59" t="s">
        <v>1133</v>
      </c>
    </row>
    <row r="339" spans="1:2" ht="13.8" x14ac:dyDescent="0.3">
      <c r="A339" s="59" t="s">
        <v>1426</v>
      </c>
      <c r="B339" s="59" t="s">
        <v>1133</v>
      </c>
    </row>
    <row r="340" spans="1:2" ht="13.8" x14ac:dyDescent="0.3">
      <c r="A340" s="59" t="s">
        <v>1436</v>
      </c>
      <c r="B340" s="59" t="s">
        <v>1133</v>
      </c>
    </row>
    <row r="341" spans="1:2" ht="13.8" x14ac:dyDescent="0.3">
      <c r="A341" s="59" t="s">
        <v>6801</v>
      </c>
      <c r="B341" s="59" t="s">
        <v>1133</v>
      </c>
    </row>
    <row r="342" spans="1:2" ht="13.8" x14ac:dyDescent="0.3">
      <c r="A342" s="59" t="s">
        <v>1445</v>
      </c>
      <c r="B342" s="59" t="s">
        <v>1133</v>
      </c>
    </row>
    <row r="343" spans="1:2" ht="13.8" x14ac:dyDescent="0.3">
      <c r="A343" s="59" t="s">
        <v>1447</v>
      </c>
      <c r="B343" s="59" t="s">
        <v>1133</v>
      </c>
    </row>
    <row r="344" spans="1:2" ht="13.8" x14ac:dyDescent="0.3">
      <c r="A344" s="59" t="s">
        <v>1452</v>
      </c>
      <c r="B344" s="59" t="s">
        <v>1133</v>
      </c>
    </row>
    <row r="345" spans="1:2" ht="13.8" x14ac:dyDescent="0.3">
      <c r="A345" s="59" t="s">
        <v>1454</v>
      </c>
      <c r="B345" s="59" t="s">
        <v>1133</v>
      </c>
    </row>
    <row r="346" spans="1:2" ht="13.8" x14ac:dyDescent="0.3">
      <c r="A346" s="59" t="s">
        <v>1457</v>
      </c>
      <c r="B346" s="59" t="s">
        <v>1133</v>
      </c>
    </row>
    <row r="347" spans="1:2" ht="13.8" x14ac:dyDescent="0.3">
      <c r="A347" s="59" t="s">
        <v>1458</v>
      </c>
      <c r="B347" s="59" t="s">
        <v>1133</v>
      </c>
    </row>
    <row r="348" spans="1:2" ht="13.8" x14ac:dyDescent="0.3">
      <c r="A348" s="59" t="s">
        <v>1465</v>
      </c>
      <c r="B348" s="59" t="s">
        <v>1133</v>
      </c>
    </row>
    <row r="349" spans="1:2" ht="13.8" x14ac:dyDescent="0.3">
      <c r="A349" s="59" t="s">
        <v>6802</v>
      </c>
      <c r="B349" s="59" t="s">
        <v>1133</v>
      </c>
    </row>
    <row r="350" spans="1:2" ht="13.8" x14ac:dyDescent="0.3">
      <c r="A350" s="59" t="s">
        <v>1475</v>
      </c>
      <c r="B350" s="59" t="s">
        <v>1133</v>
      </c>
    </row>
    <row r="351" spans="1:2" ht="13.8" x14ac:dyDescent="0.3">
      <c r="A351" s="59" t="s">
        <v>6803</v>
      </c>
      <c r="B351" s="59" t="s">
        <v>1133</v>
      </c>
    </row>
    <row r="352" spans="1:2" ht="13.8" x14ac:dyDescent="0.3">
      <c r="A352" s="59" t="s">
        <v>6804</v>
      </c>
      <c r="B352" s="59" t="s">
        <v>1133</v>
      </c>
    </row>
    <row r="353" spans="1:2" ht="13.8" x14ac:dyDescent="0.3">
      <c r="A353" s="59" t="s">
        <v>1479</v>
      </c>
      <c r="B353" s="59" t="s">
        <v>1133</v>
      </c>
    </row>
    <row r="354" spans="1:2" ht="13.8" x14ac:dyDescent="0.3">
      <c r="A354" s="59" t="s">
        <v>6805</v>
      </c>
      <c r="B354" s="59" t="s">
        <v>1133</v>
      </c>
    </row>
    <row r="355" spans="1:2" ht="13.8" x14ac:dyDescent="0.3">
      <c r="A355" s="59" t="s">
        <v>1483</v>
      </c>
      <c r="B355" s="59" t="s">
        <v>1133</v>
      </c>
    </row>
    <row r="356" spans="1:2" ht="13.8" x14ac:dyDescent="0.3">
      <c r="A356" s="59" t="s">
        <v>1485</v>
      </c>
      <c r="B356" s="59" t="s">
        <v>1133</v>
      </c>
    </row>
    <row r="357" spans="1:2" ht="13.8" x14ac:dyDescent="0.3">
      <c r="A357" s="59" t="s">
        <v>1489</v>
      </c>
      <c r="B357" s="59" t="s">
        <v>1133</v>
      </c>
    </row>
    <row r="358" spans="1:2" ht="13.8" x14ac:dyDescent="0.3">
      <c r="A358" s="59" t="s">
        <v>1492</v>
      </c>
      <c r="B358" s="59" t="s">
        <v>1133</v>
      </c>
    </row>
    <row r="359" spans="1:2" ht="13.8" x14ac:dyDescent="0.3">
      <c r="A359" s="59" t="s">
        <v>1494</v>
      </c>
      <c r="B359" s="59" t="s">
        <v>1133</v>
      </c>
    </row>
    <row r="360" spans="1:2" ht="13.8" x14ac:dyDescent="0.3">
      <c r="A360" s="59" t="s">
        <v>6806</v>
      </c>
      <c r="B360" s="59" t="s">
        <v>1133</v>
      </c>
    </row>
    <row r="361" spans="1:2" ht="13.8" x14ac:dyDescent="0.3">
      <c r="A361" s="59" t="s">
        <v>1503</v>
      </c>
      <c r="B361" s="59" t="s">
        <v>1133</v>
      </c>
    </row>
    <row r="362" spans="1:2" ht="13.8" x14ac:dyDescent="0.3">
      <c r="A362" s="59" t="s">
        <v>6807</v>
      </c>
      <c r="B362" s="59" t="s">
        <v>1133</v>
      </c>
    </row>
    <row r="363" spans="1:2" ht="13.8" x14ac:dyDescent="0.3">
      <c r="A363" s="59" t="s">
        <v>1508</v>
      </c>
      <c r="B363" s="59" t="s">
        <v>1133</v>
      </c>
    </row>
    <row r="364" spans="1:2" ht="13.8" x14ac:dyDescent="0.3">
      <c r="A364" s="59" t="s">
        <v>1509</v>
      </c>
      <c r="B364" s="59" t="s">
        <v>1133</v>
      </c>
    </row>
    <row r="365" spans="1:2" ht="13.8" x14ac:dyDescent="0.3">
      <c r="A365" s="59" t="s">
        <v>1513</v>
      </c>
      <c r="B365" s="59" t="s">
        <v>1133</v>
      </c>
    </row>
    <row r="366" spans="1:2" ht="13.8" x14ac:dyDescent="0.3">
      <c r="A366" s="59" t="s">
        <v>1515</v>
      </c>
      <c r="B366" s="59" t="s">
        <v>1133</v>
      </c>
    </row>
    <row r="367" spans="1:2" ht="13.8" x14ac:dyDescent="0.3">
      <c r="A367" s="59" t="s">
        <v>6808</v>
      </c>
      <c r="B367" s="59" t="s">
        <v>1133</v>
      </c>
    </row>
    <row r="368" spans="1:2" ht="13.8" x14ac:dyDescent="0.3">
      <c r="A368" s="59" t="s">
        <v>6809</v>
      </c>
      <c r="B368" s="59" t="s">
        <v>1133</v>
      </c>
    </row>
    <row r="369" spans="1:2" ht="13.8" x14ac:dyDescent="0.3">
      <c r="A369" s="59" t="s">
        <v>1521</v>
      </c>
      <c r="B369" s="59" t="s">
        <v>1133</v>
      </c>
    </row>
    <row r="370" spans="1:2" ht="13.8" x14ac:dyDescent="0.3">
      <c r="A370" s="59" t="s">
        <v>6810</v>
      </c>
      <c r="B370" s="59" t="s">
        <v>1133</v>
      </c>
    </row>
    <row r="371" spans="1:2" ht="13.8" x14ac:dyDescent="0.3">
      <c r="A371" s="59" t="s">
        <v>1523</v>
      </c>
      <c r="B371" s="59" t="s">
        <v>1133</v>
      </c>
    </row>
    <row r="372" spans="1:2" ht="13.8" x14ac:dyDescent="0.3">
      <c r="A372" s="59" t="s">
        <v>1524</v>
      </c>
      <c r="B372" s="59" t="s">
        <v>1133</v>
      </c>
    </row>
    <row r="373" spans="1:2" ht="13.8" x14ac:dyDescent="0.3">
      <c r="A373" s="59" t="s">
        <v>1526</v>
      </c>
      <c r="B373" s="59" t="s">
        <v>1133</v>
      </c>
    </row>
    <row r="374" spans="1:2" ht="13.8" x14ac:dyDescent="0.3">
      <c r="A374" s="59" t="s">
        <v>1529</v>
      </c>
      <c r="B374" s="59" t="s">
        <v>1133</v>
      </c>
    </row>
    <row r="375" spans="1:2" ht="13.8" x14ac:dyDescent="0.3">
      <c r="A375" s="59" t="s">
        <v>6811</v>
      </c>
      <c r="B375" s="59" t="s">
        <v>1133</v>
      </c>
    </row>
    <row r="376" spans="1:2" ht="13.8" x14ac:dyDescent="0.3">
      <c r="A376" s="59" t="s">
        <v>1533</v>
      </c>
      <c r="B376" s="59" t="s">
        <v>1133</v>
      </c>
    </row>
    <row r="377" spans="1:2" ht="13.8" x14ac:dyDescent="0.3">
      <c r="A377" s="59" t="s">
        <v>1535</v>
      </c>
      <c r="B377" s="59" t="s">
        <v>1133</v>
      </c>
    </row>
    <row r="378" spans="1:2" ht="13.8" x14ac:dyDescent="0.3">
      <c r="A378" s="59" t="s">
        <v>1542</v>
      </c>
      <c r="B378" s="59" t="s">
        <v>1133</v>
      </c>
    </row>
    <row r="379" spans="1:2" ht="13.8" x14ac:dyDescent="0.3">
      <c r="A379" s="59" t="s">
        <v>1546</v>
      </c>
      <c r="B379" s="59" t="s">
        <v>1133</v>
      </c>
    </row>
    <row r="380" spans="1:2" ht="13.8" x14ac:dyDescent="0.3">
      <c r="A380" s="59" t="s">
        <v>1547</v>
      </c>
      <c r="B380" s="59" t="s">
        <v>1133</v>
      </c>
    </row>
    <row r="381" spans="1:2" ht="13.8" x14ac:dyDescent="0.3">
      <c r="A381" s="59" t="s">
        <v>1550</v>
      </c>
      <c r="B381" s="59" t="s">
        <v>1133</v>
      </c>
    </row>
    <row r="382" spans="1:2" ht="13.8" x14ac:dyDescent="0.3">
      <c r="A382" s="59" t="s">
        <v>1553</v>
      </c>
      <c r="B382" s="59" t="s">
        <v>1133</v>
      </c>
    </row>
    <row r="383" spans="1:2" ht="13.8" x14ac:dyDescent="0.3">
      <c r="A383" s="59" t="s">
        <v>6812</v>
      </c>
      <c r="B383" s="59" t="s">
        <v>1133</v>
      </c>
    </row>
    <row r="384" spans="1:2" ht="13.8" x14ac:dyDescent="0.3">
      <c r="A384" s="59" t="s">
        <v>1558</v>
      </c>
      <c r="B384" s="59" t="s">
        <v>1133</v>
      </c>
    </row>
    <row r="385" spans="1:2" ht="13.8" x14ac:dyDescent="0.3">
      <c r="A385" s="59" t="s">
        <v>1563</v>
      </c>
      <c r="B385" s="59" t="s">
        <v>1133</v>
      </c>
    </row>
    <row r="386" spans="1:2" ht="13.8" x14ac:dyDescent="0.3">
      <c r="A386" s="59" t="s">
        <v>1566</v>
      </c>
      <c r="B386" s="59" t="s">
        <v>1133</v>
      </c>
    </row>
    <row r="387" spans="1:2" ht="13.8" x14ac:dyDescent="0.3">
      <c r="A387" s="59" t="s">
        <v>6813</v>
      </c>
      <c r="B387" s="59" t="s">
        <v>1133</v>
      </c>
    </row>
    <row r="388" spans="1:2" ht="13.8" x14ac:dyDescent="0.3">
      <c r="A388" s="59" t="s">
        <v>1577</v>
      </c>
      <c r="B388" s="59" t="s">
        <v>1133</v>
      </c>
    </row>
    <row r="389" spans="1:2" ht="13.8" x14ac:dyDescent="0.3">
      <c r="A389" s="59" t="s">
        <v>1579</v>
      </c>
      <c r="B389" s="59" t="s">
        <v>1133</v>
      </c>
    </row>
    <row r="390" spans="1:2" ht="13.8" x14ac:dyDescent="0.3">
      <c r="A390" s="59" t="s">
        <v>1583</v>
      </c>
      <c r="B390" s="59" t="s">
        <v>1133</v>
      </c>
    </row>
    <row r="391" spans="1:2" ht="13.8" x14ac:dyDescent="0.3">
      <c r="A391" s="59" t="s">
        <v>1585</v>
      </c>
      <c r="B391" s="59" t="s">
        <v>1133</v>
      </c>
    </row>
    <row r="392" spans="1:2" ht="13.8" x14ac:dyDescent="0.3">
      <c r="A392" s="59" t="s">
        <v>1586</v>
      </c>
      <c r="B392" s="59" t="s">
        <v>1133</v>
      </c>
    </row>
    <row r="393" spans="1:2" ht="13.8" x14ac:dyDescent="0.3">
      <c r="A393" s="59" t="s">
        <v>1588</v>
      </c>
      <c r="B393" s="59" t="s">
        <v>1133</v>
      </c>
    </row>
    <row r="394" spans="1:2" ht="13.8" x14ac:dyDescent="0.3">
      <c r="A394" s="59" t="s">
        <v>1590</v>
      </c>
      <c r="B394" s="59" t="s">
        <v>1133</v>
      </c>
    </row>
    <row r="395" spans="1:2" ht="13.8" x14ac:dyDescent="0.3">
      <c r="A395" s="59" t="s">
        <v>1593</v>
      </c>
      <c r="B395" s="59" t="s">
        <v>1133</v>
      </c>
    </row>
    <row r="396" spans="1:2" ht="13.8" x14ac:dyDescent="0.3">
      <c r="A396" s="59" t="s">
        <v>6814</v>
      </c>
      <c r="B396" s="59" t="s">
        <v>1133</v>
      </c>
    </row>
    <row r="397" spans="1:2" ht="13.8" x14ac:dyDescent="0.3">
      <c r="A397" s="59" t="s">
        <v>1608</v>
      </c>
      <c r="B397" s="59" t="s">
        <v>1133</v>
      </c>
    </row>
    <row r="398" spans="1:2" ht="13.8" x14ac:dyDescent="0.3">
      <c r="A398" s="59" t="s">
        <v>6815</v>
      </c>
      <c r="B398" s="59" t="s">
        <v>1133</v>
      </c>
    </row>
    <row r="399" spans="1:2" ht="13.8" x14ac:dyDescent="0.3">
      <c r="A399" s="59" t="s">
        <v>6816</v>
      </c>
      <c r="B399" s="59" t="s">
        <v>1133</v>
      </c>
    </row>
    <row r="400" spans="1:2" ht="13.8" x14ac:dyDescent="0.3">
      <c r="A400" s="59" t="s">
        <v>6817</v>
      </c>
      <c r="B400" s="59" t="s">
        <v>1133</v>
      </c>
    </row>
    <row r="401" spans="1:2" ht="13.8" x14ac:dyDescent="0.3">
      <c r="A401" s="59" t="s">
        <v>1621</v>
      </c>
      <c r="B401" s="59" t="s">
        <v>1133</v>
      </c>
    </row>
    <row r="402" spans="1:2" ht="13.8" x14ac:dyDescent="0.3">
      <c r="A402" s="59" t="s">
        <v>6818</v>
      </c>
      <c r="B402" s="59" t="s">
        <v>1133</v>
      </c>
    </row>
    <row r="403" spans="1:2" ht="13.8" x14ac:dyDescent="0.3">
      <c r="A403" s="59" t="s">
        <v>1622</v>
      </c>
      <c r="B403" s="59" t="s">
        <v>1133</v>
      </c>
    </row>
    <row r="404" spans="1:2" ht="13.8" x14ac:dyDescent="0.3">
      <c r="A404" s="59" t="s">
        <v>1626</v>
      </c>
      <c r="B404" s="59" t="s">
        <v>1133</v>
      </c>
    </row>
    <row r="405" spans="1:2" ht="13.8" x14ac:dyDescent="0.3">
      <c r="A405" s="59" t="s">
        <v>1628</v>
      </c>
      <c r="B405" s="59" t="s">
        <v>1133</v>
      </c>
    </row>
    <row r="406" spans="1:2" ht="13.8" x14ac:dyDescent="0.3">
      <c r="A406" s="59" t="s">
        <v>1629</v>
      </c>
      <c r="B406" s="59" t="s">
        <v>1133</v>
      </c>
    </row>
    <row r="407" spans="1:2" ht="13.8" x14ac:dyDescent="0.3">
      <c r="A407" s="59" t="s">
        <v>1636</v>
      </c>
      <c r="B407" s="59" t="s">
        <v>1133</v>
      </c>
    </row>
    <row r="408" spans="1:2" ht="13.8" x14ac:dyDescent="0.3">
      <c r="A408" s="59" t="s">
        <v>1639</v>
      </c>
      <c r="B408" s="59" t="s">
        <v>1133</v>
      </c>
    </row>
    <row r="409" spans="1:2" ht="13.8" x14ac:dyDescent="0.3">
      <c r="A409" s="59" t="s">
        <v>1646</v>
      </c>
      <c r="B409" s="59" t="s">
        <v>1133</v>
      </c>
    </row>
    <row r="410" spans="1:2" ht="13.8" x14ac:dyDescent="0.3">
      <c r="A410" s="59" t="s">
        <v>1648</v>
      </c>
      <c r="B410" s="59" t="s">
        <v>1133</v>
      </c>
    </row>
    <row r="411" spans="1:2" ht="13.8" x14ac:dyDescent="0.3">
      <c r="A411" s="59" t="s">
        <v>6819</v>
      </c>
      <c r="B411" s="59" t="s">
        <v>1133</v>
      </c>
    </row>
    <row r="412" spans="1:2" ht="13.8" x14ac:dyDescent="0.3">
      <c r="A412" s="59" t="s">
        <v>6820</v>
      </c>
      <c r="B412" s="59" t="s">
        <v>1133</v>
      </c>
    </row>
    <row r="413" spans="1:2" ht="13.8" x14ac:dyDescent="0.3">
      <c r="A413" s="59" t="s">
        <v>1668</v>
      </c>
      <c r="B413" s="59" t="s">
        <v>1133</v>
      </c>
    </row>
    <row r="414" spans="1:2" ht="13.8" x14ac:dyDescent="0.3">
      <c r="A414" s="59" t="s">
        <v>1669</v>
      </c>
      <c r="B414" s="59" t="s">
        <v>1133</v>
      </c>
    </row>
    <row r="415" spans="1:2" ht="13.8" x14ac:dyDescent="0.3">
      <c r="A415" s="59" t="s">
        <v>6821</v>
      </c>
      <c r="B415" s="59" t="s">
        <v>1133</v>
      </c>
    </row>
    <row r="416" spans="1:2" ht="13.8" x14ac:dyDescent="0.3">
      <c r="A416" s="59" t="s">
        <v>1680</v>
      </c>
      <c r="B416" s="59" t="s">
        <v>1133</v>
      </c>
    </row>
    <row r="417" spans="1:2" ht="13.8" x14ac:dyDescent="0.3">
      <c r="A417" s="59" t="s">
        <v>1681</v>
      </c>
      <c r="B417" s="59" t="s">
        <v>1133</v>
      </c>
    </row>
    <row r="418" spans="1:2" ht="13.8" x14ac:dyDescent="0.3">
      <c r="A418" s="59" t="s">
        <v>1686</v>
      </c>
      <c r="B418" s="59" t="s">
        <v>1133</v>
      </c>
    </row>
    <row r="419" spans="1:2" ht="13.8" x14ac:dyDescent="0.3">
      <c r="A419" s="59" t="s">
        <v>1687</v>
      </c>
      <c r="B419" s="59" t="s">
        <v>1133</v>
      </c>
    </row>
    <row r="420" spans="1:2" ht="13.8" x14ac:dyDescent="0.3">
      <c r="A420" s="59" t="s">
        <v>1689</v>
      </c>
      <c r="B420" s="59" t="s">
        <v>1133</v>
      </c>
    </row>
    <row r="421" spans="1:2" ht="13.8" x14ac:dyDescent="0.3">
      <c r="A421" s="59" t="s">
        <v>1696</v>
      </c>
      <c r="B421" s="59" t="s">
        <v>1133</v>
      </c>
    </row>
    <row r="422" spans="1:2" ht="13.8" x14ac:dyDescent="0.3">
      <c r="A422" s="59" t="s">
        <v>6822</v>
      </c>
      <c r="B422" s="59" t="s">
        <v>1133</v>
      </c>
    </row>
    <row r="423" spans="1:2" ht="13.8" x14ac:dyDescent="0.3">
      <c r="A423" s="59" t="s">
        <v>1702</v>
      </c>
      <c r="B423" s="59" t="s">
        <v>1133</v>
      </c>
    </row>
    <row r="424" spans="1:2" ht="13.8" x14ac:dyDescent="0.3">
      <c r="A424" s="59" t="s">
        <v>1704</v>
      </c>
      <c r="B424" s="59" t="s">
        <v>1133</v>
      </c>
    </row>
    <row r="425" spans="1:2" ht="13.8" x14ac:dyDescent="0.3">
      <c r="A425" s="59" t="s">
        <v>1707</v>
      </c>
      <c r="B425" s="59" t="s">
        <v>1133</v>
      </c>
    </row>
    <row r="426" spans="1:2" ht="13.8" x14ac:dyDescent="0.3">
      <c r="A426" s="59" t="s">
        <v>1708</v>
      </c>
      <c r="B426" s="59" t="s">
        <v>1133</v>
      </c>
    </row>
    <row r="427" spans="1:2" ht="13.8" x14ac:dyDescent="0.3">
      <c r="A427" s="59" t="s">
        <v>1713</v>
      </c>
      <c r="B427" s="59" t="s">
        <v>1133</v>
      </c>
    </row>
    <row r="428" spans="1:2" ht="13.8" x14ac:dyDescent="0.3">
      <c r="A428" s="59" t="s">
        <v>1718</v>
      </c>
      <c r="B428" s="59" t="s">
        <v>1133</v>
      </c>
    </row>
    <row r="429" spans="1:2" ht="13.8" x14ac:dyDescent="0.3">
      <c r="A429" s="59" t="s">
        <v>6823</v>
      </c>
      <c r="B429" s="59" t="s">
        <v>1133</v>
      </c>
    </row>
    <row r="430" spans="1:2" ht="13.8" x14ac:dyDescent="0.3">
      <c r="A430" s="59" t="s">
        <v>1214</v>
      </c>
      <c r="B430" s="59" t="s">
        <v>773</v>
      </c>
    </row>
    <row r="431" spans="1:2" ht="13.8" x14ac:dyDescent="0.3">
      <c r="A431" s="59" t="s">
        <v>1502</v>
      </c>
      <c r="B431" s="59" t="s">
        <v>773</v>
      </c>
    </row>
    <row r="432" spans="1:2" ht="13.8" x14ac:dyDescent="0.3">
      <c r="A432" s="59" t="s">
        <v>1406</v>
      </c>
      <c r="B432" s="59" t="s">
        <v>580</v>
      </c>
    </row>
    <row r="433" spans="1:2" ht="13.8" x14ac:dyDescent="0.3">
      <c r="A433" s="59" t="s">
        <v>6824</v>
      </c>
      <c r="B433" s="59" t="s">
        <v>1630</v>
      </c>
    </row>
    <row r="434" spans="1:2" ht="13.8" x14ac:dyDescent="0.3">
      <c r="A434" s="59" t="s">
        <v>1653</v>
      </c>
      <c r="B434" s="59" t="s">
        <v>1654</v>
      </c>
    </row>
    <row r="435" spans="1:2" ht="13.8" x14ac:dyDescent="0.3">
      <c r="A435" s="59" t="s">
        <v>1471</v>
      </c>
      <c r="B435" s="59" t="s">
        <v>1472</v>
      </c>
    </row>
    <row r="436" spans="1:2" ht="13.8" x14ac:dyDescent="0.3">
      <c r="A436" s="59" t="s">
        <v>1134</v>
      </c>
      <c r="B436" s="59" t="s">
        <v>1130</v>
      </c>
    </row>
    <row r="437" spans="1:2" ht="13.8" x14ac:dyDescent="0.3">
      <c r="A437" s="59" t="s">
        <v>1138</v>
      </c>
      <c r="B437" s="59" t="s">
        <v>1130</v>
      </c>
    </row>
    <row r="438" spans="1:2" ht="13.8" x14ac:dyDescent="0.3">
      <c r="A438" s="59" t="s">
        <v>1146</v>
      </c>
      <c r="B438" s="59" t="s">
        <v>1130</v>
      </c>
    </row>
    <row r="439" spans="1:2" ht="13.8" x14ac:dyDescent="0.3">
      <c r="A439" s="59" t="s">
        <v>1148</v>
      </c>
      <c r="B439" s="59" t="s">
        <v>1130</v>
      </c>
    </row>
    <row r="440" spans="1:2" ht="13.8" x14ac:dyDescent="0.3">
      <c r="A440" s="59" t="s">
        <v>1151</v>
      </c>
      <c r="B440" s="59" t="s">
        <v>1130</v>
      </c>
    </row>
    <row r="441" spans="1:2" ht="13.8" x14ac:dyDescent="0.3">
      <c r="A441" s="59" t="s">
        <v>1153</v>
      </c>
      <c r="B441" s="59" t="s">
        <v>1130</v>
      </c>
    </row>
    <row r="442" spans="1:2" ht="13.8" x14ac:dyDescent="0.3">
      <c r="A442" s="59" t="s">
        <v>1156</v>
      </c>
      <c r="B442" s="59" t="s">
        <v>1130</v>
      </c>
    </row>
    <row r="443" spans="1:2" ht="13.8" x14ac:dyDescent="0.3">
      <c r="A443" s="59" t="s">
        <v>1167</v>
      </c>
      <c r="B443" s="59" t="s">
        <v>1130</v>
      </c>
    </row>
    <row r="444" spans="1:2" ht="13.8" x14ac:dyDescent="0.3">
      <c r="A444" s="59" t="s">
        <v>1169</v>
      </c>
      <c r="B444" s="59" t="s">
        <v>1130</v>
      </c>
    </row>
    <row r="445" spans="1:2" ht="13.8" x14ac:dyDescent="0.3">
      <c r="A445" s="59" t="s">
        <v>1176</v>
      </c>
      <c r="B445" s="59" t="s">
        <v>1130</v>
      </c>
    </row>
    <row r="446" spans="1:2" ht="13.8" x14ac:dyDescent="0.3">
      <c r="A446" s="59" t="s">
        <v>1177</v>
      </c>
      <c r="B446" s="59" t="s">
        <v>1130</v>
      </c>
    </row>
    <row r="447" spans="1:2" ht="13.8" x14ac:dyDescent="0.3">
      <c r="A447" s="59" t="s">
        <v>1179</v>
      </c>
      <c r="B447" s="59" t="s">
        <v>1130</v>
      </c>
    </row>
    <row r="448" spans="1:2" ht="13.8" x14ac:dyDescent="0.3">
      <c r="A448" s="59" t="s">
        <v>1182</v>
      </c>
      <c r="B448" s="59" t="s">
        <v>1130</v>
      </c>
    </row>
    <row r="449" spans="1:2" ht="13.8" x14ac:dyDescent="0.3">
      <c r="A449" s="59" t="s">
        <v>1188</v>
      </c>
      <c r="B449" s="59" t="s">
        <v>1130</v>
      </c>
    </row>
    <row r="450" spans="1:2" ht="13.8" x14ac:dyDescent="0.3">
      <c r="A450" s="59" t="s">
        <v>1190</v>
      </c>
      <c r="B450" s="59" t="s">
        <v>1130</v>
      </c>
    </row>
    <row r="451" spans="1:2" ht="13.8" x14ac:dyDescent="0.3">
      <c r="A451" s="59" t="s">
        <v>1191</v>
      </c>
      <c r="B451" s="59" t="s">
        <v>1130</v>
      </c>
    </row>
    <row r="452" spans="1:2" ht="13.8" x14ac:dyDescent="0.3">
      <c r="A452" s="59" t="s">
        <v>1196</v>
      </c>
      <c r="B452" s="59" t="s">
        <v>1130</v>
      </c>
    </row>
    <row r="453" spans="1:2" ht="13.8" x14ac:dyDescent="0.3">
      <c r="A453" s="59" t="s">
        <v>6825</v>
      </c>
      <c r="B453" s="59" t="s">
        <v>1130</v>
      </c>
    </row>
    <row r="454" spans="1:2" ht="13.8" x14ac:dyDescent="0.3">
      <c r="A454" s="59" t="s">
        <v>1199</v>
      </c>
      <c r="B454" s="59" t="s">
        <v>1130</v>
      </c>
    </row>
    <row r="455" spans="1:2" ht="13.8" x14ac:dyDescent="0.3">
      <c r="A455" s="59" t="s">
        <v>1201</v>
      </c>
      <c r="B455" s="59" t="s">
        <v>1130</v>
      </c>
    </row>
    <row r="456" spans="1:2" ht="13.8" x14ac:dyDescent="0.3">
      <c r="A456" s="59" t="s">
        <v>1206</v>
      </c>
      <c r="B456" s="59" t="s">
        <v>1130</v>
      </c>
    </row>
    <row r="457" spans="1:2" ht="13.8" x14ac:dyDescent="0.3">
      <c r="A457" s="59" t="s">
        <v>1208</v>
      </c>
      <c r="B457" s="59" t="s">
        <v>1130</v>
      </c>
    </row>
    <row r="458" spans="1:2" ht="13.8" x14ac:dyDescent="0.3">
      <c r="A458" s="59" t="s">
        <v>1209</v>
      </c>
      <c r="B458" s="59" t="s">
        <v>1130</v>
      </c>
    </row>
    <row r="459" spans="1:2" ht="13.8" x14ac:dyDescent="0.3">
      <c r="A459" s="59" t="s">
        <v>6826</v>
      </c>
      <c r="B459" s="59" t="s">
        <v>1130</v>
      </c>
    </row>
    <row r="460" spans="1:2" ht="13.8" x14ac:dyDescent="0.3">
      <c r="A460" s="59" t="s">
        <v>6827</v>
      </c>
      <c r="B460" s="59" t="s">
        <v>1130</v>
      </c>
    </row>
    <row r="461" spans="1:2" ht="13.8" x14ac:dyDescent="0.3">
      <c r="A461" s="59" t="s">
        <v>6828</v>
      </c>
      <c r="B461" s="59" t="s">
        <v>1130</v>
      </c>
    </row>
    <row r="462" spans="1:2" ht="13.8" x14ac:dyDescent="0.3">
      <c r="A462" s="59" t="s">
        <v>1215</v>
      </c>
      <c r="B462" s="59" t="s">
        <v>1130</v>
      </c>
    </row>
    <row r="463" spans="1:2" ht="13.8" x14ac:dyDescent="0.3">
      <c r="A463" s="59" t="s">
        <v>1228</v>
      </c>
      <c r="B463" s="59" t="s">
        <v>1130</v>
      </c>
    </row>
    <row r="464" spans="1:2" ht="13.8" x14ac:dyDescent="0.3">
      <c r="A464" s="59" t="s">
        <v>6829</v>
      </c>
      <c r="B464" s="59" t="s">
        <v>1130</v>
      </c>
    </row>
    <row r="465" spans="1:2" ht="13.8" x14ac:dyDescent="0.3">
      <c r="A465" s="59" t="s">
        <v>1236</v>
      </c>
      <c r="B465" s="59" t="s">
        <v>1130</v>
      </c>
    </row>
    <row r="466" spans="1:2" ht="13.8" x14ac:dyDescent="0.3">
      <c r="A466" s="59" t="s">
        <v>1238</v>
      </c>
      <c r="B466" s="59" t="s">
        <v>1130</v>
      </c>
    </row>
    <row r="467" spans="1:2" ht="13.8" x14ac:dyDescent="0.3">
      <c r="A467" s="59" t="s">
        <v>1241</v>
      </c>
      <c r="B467" s="59" t="s">
        <v>1130</v>
      </c>
    </row>
    <row r="468" spans="1:2" ht="13.8" x14ac:dyDescent="0.3">
      <c r="A468" s="59" t="s">
        <v>6830</v>
      </c>
      <c r="B468" s="59" t="s">
        <v>1130</v>
      </c>
    </row>
    <row r="469" spans="1:2" ht="13.8" x14ac:dyDescent="0.3">
      <c r="A469" s="59" t="s">
        <v>6831</v>
      </c>
      <c r="B469" s="59" t="s">
        <v>1130</v>
      </c>
    </row>
    <row r="470" spans="1:2" ht="13.8" x14ac:dyDescent="0.3">
      <c r="A470" s="59" t="s">
        <v>1244</v>
      </c>
      <c r="B470" s="59" t="s">
        <v>1130</v>
      </c>
    </row>
    <row r="471" spans="1:2" ht="13.8" x14ac:dyDescent="0.3">
      <c r="A471" s="59" t="s">
        <v>6832</v>
      </c>
      <c r="B471" s="59" t="s">
        <v>1130</v>
      </c>
    </row>
    <row r="472" spans="1:2" ht="13.8" x14ac:dyDescent="0.3">
      <c r="A472" s="59" t="s">
        <v>6833</v>
      </c>
      <c r="B472" s="59" t="s">
        <v>1130</v>
      </c>
    </row>
    <row r="473" spans="1:2" ht="13.8" x14ac:dyDescent="0.3">
      <c r="A473" s="59" t="s">
        <v>6834</v>
      </c>
      <c r="B473" s="59" t="s">
        <v>1130</v>
      </c>
    </row>
    <row r="474" spans="1:2" ht="13.8" x14ac:dyDescent="0.3">
      <c r="A474" s="59" t="s">
        <v>1254</v>
      </c>
      <c r="B474" s="59" t="s">
        <v>1130</v>
      </c>
    </row>
    <row r="475" spans="1:2" ht="13.8" x14ac:dyDescent="0.3">
      <c r="A475" s="59" t="s">
        <v>1261</v>
      </c>
      <c r="B475" s="59" t="s">
        <v>1130</v>
      </c>
    </row>
    <row r="476" spans="1:2" ht="13.8" x14ac:dyDescent="0.3">
      <c r="A476" s="59" t="s">
        <v>1262</v>
      </c>
      <c r="B476" s="59" t="s">
        <v>1130</v>
      </c>
    </row>
    <row r="477" spans="1:2" ht="13.8" x14ac:dyDescent="0.3">
      <c r="A477" s="59" t="s">
        <v>6835</v>
      </c>
      <c r="B477" s="59" t="s">
        <v>1130</v>
      </c>
    </row>
    <row r="478" spans="1:2" ht="13.8" x14ac:dyDescent="0.3">
      <c r="A478" s="59" t="s">
        <v>1263</v>
      </c>
      <c r="B478" s="59" t="s">
        <v>1130</v>
      </c>
    </row>
    <row r="479" spans="1:2" ht="13.8" x14ac:dyDescent="0.3">
      <c r="A479" s="59" t="s">
        <v>1264</v>
      </c>
      <c r="B479" s="59" t="s">
        <v>1130</v>
      </c>
    </row>
    <row r="480" spans="1:2" ht="13.8" x14ac:dyDescent="0.3">
      <c r="A480" s="59" t="s">
        <v>1265</v>
      </c>
      <c r="B480" s="59" t="s">
        <v>1130</v>
      </c>
    </row>
    <row r="481" spans="1:2" ht="13.8" x14ac:dyDescent="0.3">
      <c r="A481" s="59" t="s">
        <v>6836</v>
      </c>
      <c r="B481" s="59" t="s">
        <v>1130</v>
      </c>
    </row>
    <row r="482" spans="1:2" ht="13.8" x14ac:dyDescent="0.3">
      <c r="A482" s="59" t="s">
        <v>6837</v>
      </c>
      <c r="B482" s="59" t="s">
        <v>1130</v>
      </c>
    </row>
    <row r="483" spans="1:2" ht="13.8" x14ac:dyDescent="0.3">
      <c r="A483" s="59" t="s">
        <v>6838</v>
      </c>
      <c r="B483" s="59" t="s">
        <v>1130</v>
      </c>
    </row>
    <row r="484" spans="1:2" ht="13.8" x14ac:dyDescent="0.3">
      <c r="A484" s="59" t="s">
        <v>1272</v>
      </c>
      <c r="B484" s="59" t="s">
        <v>1130</v>
      </c>
    </row>
    <row r="485" spans="1:2" ht="13.8" x14ac:dyDescent="0.3">
      <c r="A485" s="59" t="s">
        <v>1273</v>
      </c>
      <c r="B485" s="59" t="s">
        <v>1130</v>
      </c>
    </row>
    <row r="486" spans="1:2" ht="13.8" x14ac:dyDescent="0.3">
      <c r="A486" s="59" t="s">
        <v>6839</v>
      </c>
      <c r="B486" s="59" t="s">
        <v>1130</v>
      </c>
    </row>
    <row r="487" spans="1:2" ht="13.8" x14ac:dyDescent="0.3">
      <c r="A487" s="59" t="s">
        <v>1274</v>
      </c>
      <c r="B487" s="59" t="s">
        <v>1130</v>
      </c>
    </row>
    <row r="488" spans="1:2" ht="13.8" x14ac:dyDescent="0.3">
      <c r="A488" s="59" t="s">
        <v>6840</v>
      </c>
      <c r="B488" s="59" t="s">
        <v>1130</v>
      </c>
    </row>
    <row r="489" spans="1:2" ht="13.8" x14ac:dyDescent="0.3">
      <c r="A489" s="59" t="s">
        <v>1281</v>
      </c>
      <c r="B489" s="59" t="s">
        <v>1130</v>
      </c>
    </row>
    <row r="490" spans="1:2" ht="13.8" x14ac:dyDescent="0.3">
      <c r="A490" s="59" t="s">
        <v>1286</v>
      </c>
      <c r="B490" s="59" t="s">
        <v>1130</v>
      </c>
    </row>
    <row r="491" spans="1:2" ht="13.8" x14ac:dyDescent="0.3">
      <c r="A491" s="59" t="s">
        <v>1294</v>
      </c>
      <c r="B491" s="59" t="s">
        <v>1130</v>
      </c>
    </row>
    <row r="492" spans="1:2" ht="13.8" x14ac:dyDescent="0.3">
      <c r="A492" s="59" t="s">
        <v>1295</v>
      </c>
      <c r="B492" s="59" t="s">
        <v>1130</v>
      </c>
    </row>
    <row r="493" spans="1:2" ht="13.8" x14ac:dyDescent="0.3">
      <c r="A493" s="59" t="s">
        <v>1296</v>
      </c>
      <c r="B493" s="59" t="s">
        <v>1130</v>
      </c>
    </row>
    <row r="494" spans="1:2" ht="13.8" x14ac:dyDescent="0.3">
      <c r="A494" s="59" t="s">
        <v>1298</v>
      </c>
      <c r="B494" s="59" t="s">
        <v>1130</v>
      </c>
    </row>
    <row r="495" spans="1:2" ht="13.8" x14ac:dyDescent="0.3">
      <c r="A495" s="59" t="s">
        <v>1299</v>
      </c>
      <c r="B495" s="59" t="s">
        <v>1130</v>
      </c>
    </row>
    <row r="496" spans="1:2" ht="13.8" x14ac:dyDescent="0.3">
      <c r="A496" s="59" t="s">
        <v>6841</v>
      </c>
      <c r="B496" s="59" t="s">
        <v>1130</v>
      </c>
    </row>
    <row r="497" spans="1:2" ht="13.8" x14ac:dyDescent="0.3">
      <c r="A497" s="59" t="s">
        <v>1302</v>
      </c>
      <c r="B497" s="59" t="s">
        <v>1130</v>
      </c>
    </row>
    <row r="498" spans="1:2" ht="13.8" x14ac:dyDescent="0.3">
      <c r="A498" s="59" t="s">
        <v>1310</v>
      </c>
      <c r="B498" s="59" t="s">
        <v>1130</v>
      </c>
    </row>
    <row r="499" spans="1:2" ht="13.8" x14ac:dyDescent="0.3">
      <c r="A499" s="59" t="s">
        <v>1311</v>
      </c>
      <c r="B499" s="59" t="s">
        <v>1130</v>
      </c>
    </row>
    <row r="500" spans="1:2" ht="13.8" x14ac:dyDescent="0.3">
      <c r="A500" s="59" t="s">
        <v>1315</v>
      </c>
      <c r="B500" s="59" t="s">
        <v>1130</v>
      </c>
    </row>
    <row r="501" spans="1:2" ht="13.8" x14ac:dyDescent="0.3">
      <c r="A501" s="59" t="s">
        <v>1319</v>
      </c>
      <c r="B501" s="59" t="s">
        <v>1130</v>
      </c>
    </row>
    <row r="502" spans="1:2" ht="13.8" x14ac:dyDescent="0.3">
      <c r="A502" s="59" t="s">
        <v>1321</v>
      </c>
      <c r="B502" s="59" t="s">
        <v>1130</v>
      </c>
    </row>
    <row r="503" spans="1:2" ht="13.8" x14ac:dyDescent="0.3">
      <c r="A503" s="59" t="s">
        <v>6842</v>
      </c>
      <c r="B503" s="59" t="s">
        <v>1130</v>
      </c>
    </row>
    <row r="504" spans="1:2" ht="13.8" x14ac:dyDescent="0.3">
      <c r="A504" s="59" t="s">
        <v>1323</v>
      </c>
      <c r="B504" s="59" t="s">
        <v>1130</v>
      </c>
    </row>
    <row r="505" spans="1:2" ht="13.8" x14ac:dyDescent="0.3">
      <c r="A505" s="59" t="s">
        <v>1327</v>
      </c>
      <c r="B505" s="59" t="s">
        <v>1130</v>
      </c>
    </row>
    <row r="506" spans="1:2" ht="13.8" x14ac:dyDescent="0.3">
      <c r="A506" s="59" t="s">
        <v>1328</v>
      </c>
      <c r="B506" s="59" t="s">
        <v>1130</v>
      </c>
    </row>
    <row r="507" spans="1:2" ht="13.8" x14ac:dyDescent="0.3">
      <c r="A507" s="59" t="s">
        <v>1331</v>
      </c>
      <c r="B507" s="59" t="s">
        <v>1130</v>
      </c>
    </row>
    <row r="508" spans="1:2" ht="13.8" x14ac:dyDescent="0.3">
      <c r="A508" s="59" t="s">
        <v>1332</v>
      </c>
      <c r="B508" s="59" t="s">
        <v>1130</v>
      </c>
    </row>
    <row r="509" spans="1:2" ht="13.8" x14ac:dyDescent="0.3">
      <c r="A509" s="59" t="s">
        <v>1333</v>
      </c>
      <c r="B509" s="59" t="s">
        <v>1130</v>
      </c>
    </row>
    <row r="510" spans="1:2" ht="13.8" x14ac:dyDescent="0.3">
      <c r="A510" s="59" t="s">
        <v>1334</v>
      </c>
      <c r="B510" s="59" t="s">
        <v>1130</v>
      </c>
    </row>
    <row r="511" spans="1:2" ht="13.8" x14ac:dyDescent="0.3">
      <c r="A511" s="59" t="s">
        <v>6843</v>
      </c>
      <c r="B511" s="59" t="s">
        <v>1130</v>
      </c>
    </row>
    <row r="512" spans="1:2" ht="13.8" x14ac:dyDescent="0.3">
      <c r="A512" s="59" t="s">
        <v>1335</v>
      </c>
      <c r="B512" s="59" t="s">
        <v>1130</v>
      </c>
    </row>
    <row r="513" spans="1:2" ht="13.8" x14ac:dyDescent="0.3">
      <c r="A513" s="59" t="s">
        <v>1340</v>
      </c>
      <c r="B513" s="59" t="s">
        <v>1130</v>
      </c>
    </row>
    <row r="514" spans="1:2" ht="13.8" x14ac:dyDescent="0.3">
      <c r="A514" s="59" t="s">
        <v>1341</v>
      </c>
      <c r="B514" s="59" t="s">
        <v>1130</v>
      </c>
    </row>
    <row r="515" spans="1:2" ht="13.8" x14ac:dyDescent="0.3">
      <c r="A515" s="59" t="s">
        <v>1344</v>
      </c>
      <c r="B515" s="59" t="s">
        <v>1130</v>
      </c>
    </row>
    <row r="516" spans="1:2" ht="13.8" x14ac:dyDescent="0.3">
      <c r="A516" s="59" t="s">
        <v>1349</v>
      </c>
      <c r="B516" s="59" t="s">
        <v>1130</v>
      </c>
    </row>
    <row r="517" spans="1:2" ht="13.8" x14ac:dyDescent="0.3">
      <c r="A517" s="59" t="s">
        <v>1352</v>
      </c>
      <c r="B517" s="59" t="s">
        <v>1130</v>
      </c>
    </row>
    <row r="518" spans="1:2" ht="13.8" x14ac:dyDescent="0.3">
      <c r="A518" s="59" t="s">
        <v>1353</v>
      </c>
      <c r="B518" s="59" t="s">
        <v>1130</v>
      </c>
    </row>
    <row r="519" spans="1:2" ht="13.8" x14ac:dyDescent="0.3">
      <c r="A519" s="59" t="s">
        <v>1354</v>
      </c>
      <c r="B519" s="59" t="s">
        <v>1130</v>
      </c>
    </row>
    <row r="520" spans="1:2" ht="13.8" x14ac:dyDescent="0.3">
      <c r="A520" s="59" t="s">
        <v>6844</v>
      </c>
      <c r="B520" s="59" t="s">
        <v>1130</v>
      </c>
    </row>
    <row r="521" spans="1:2" ht="13.8" x14ac:dyDescent="0.3">
      <c r="A521" s="59" t="s">
        <v>1356</v>
      </c>
      <c r="B521" s="59" t="s">
        <v>1130</v>
      </c>
    </row>
    <row r="522" spans="1:2" ht="13.8" x14ac:dyDescent="0.3">
      <c r="A522" s="59" t="s">
        <v>1357</v>
      </c>
      <c r="B522" s="59" t="s">
        <v>1130</v>
      </c>
    </row>
    <row r="523" spans="1:2" ht="13.8" x14ac:dyDescent="0.3">
      <c r="A523" s="59" t="s">
        <v>6845</v>
      </c>
      <c r="B523" s="59" t="s">
        <v>1130</v>
      </c>
    </row>
    <row r="524" spans="1:2" ht="13.8" x14ac:dyDescent="0.3">
      <c r="A524" s="59" t="s">
        <v>6846</v>
      </c>
      <c r="B524" s="59" t="s">
        <v>1130</v>
      </c>
    </row>
    <row r="525" spans="1:2" ht="13.8" x14ac:dyDescent="0.3">
      <c r="A525" s="59" t="s">
        <v>1359</v>
      </c>
      <c r="B525" s="59" t="s">
        <v>1130</v>
      </c>
    </row>
    <row r="526" spans="1:2" ht="13.8" x14ac:dyDescent="0.3">
      <c r="A526" s="59" t="s">
        <v>1360</v>
      </c>
      <c r="B526" s="59" t="s">
        <v>1130</v>
      </c>
    </row>
    <row r="527" spans="1:2" ht="13.8" x14ac:dyDescent="0.3">
      <c r="A527" s="59" t="s">
        <v>1361</v>
      </c>
      <c r="B527" s="59" t="s">
        <v>1130</v>
      </c>
    </row>
    <row r="528" spans="1:2" ht="13.8" x14ac:dyDescent="0.3">
      <c r="A528" s="59" t="s">
        <v>1369</v>
      </c>
      <c r="B528" s="59" t="s">
        <v>1130</v>
      </c>
    </row>
    <row r="529" spans="1:2" ht="13.8" x14ac:dyDescent="0.3">
      <c r="A529" s="59" t="s">
        <v>1373</v>
      </c>
      <c r="B529" s="59" t="s">
        <v>1130</v>
      </c>
    </row>
    <row r="530" spans="1:2" ht="13.8" x14ac:dyDescent="0.3">
      <c r="A530" s="59" t="s">
        <v>1375</v>
      </c>
      <c r="B530" s="59" t="s">
        <v>1130</v>
      </c>
    </row>
    <row r="531" spans="1:2" ht="13.8" x14ac:dyDescent="0.3">
      <c r="A531" s="59" t="s">
        <v>1382</v>
      </c>
      <c r="B531" s="59" t="s">
        <v>1130</v>
      </c>
    </row>
    <row r="532" spans="1:2" ht="13.8" x14ac:dyDescent="0.3">
      <c r="A532" s="59" t="s">
        <v>1387</v>
      </c>
      <c r="B532" s="59" t="s">
        <v>1130</v>
      </c>
    </row>
    <row r="533" spans="1:2" ht="13.8" x14ac:dyDescent="0.3">
      <c r="A533" s="59" t="s">
        <v>1388</v>
      </c>
      <c r="B533" s="59" t="s">
        <v>1130</v>
      </c>
    </row>
    <row r="534" spans="1:2" ht="13.8" x14ac:dyDescent="0.3">
      <c r="A534" s="59" t="s">
        <v>6847</v>
      </c>
      <c r="B534" s="59" t="s">
        <v>1130</v>
      </c>
    </row>
    <row r="535" spans="1:2" ht="13.8" x14ac:dyDescent="0.3">
      <c r="A535" s="59" t="s">
        <v>6848</v>
      </c>
      <c r="B535" s="59" t="s">
        <v>1130</v>
      </c>
    </row>
    <row r="536" spans="1:2" ht="13.8" x14ac:dyDescent="0.3">
      <c r="A536" s="59" t="s">
        <v>1389</v>
      </c>
      <c r="B536" s="59" t="s">
        <v>1130</v>
      </c>
    </row>
    <row r="537" spans="1:2" ht="13.8" x14ac:dyDescent="0.3">
      <c r="A537" s="59" t="s">
        <v>1390</v>
      </c>
      <c r="B537" s="59" t="s">
        <v>1130</v>
      </c>
    </row>
    <row r="538" spans="1:2" ht="13.8" x14ac:dyDescent="0.3">
      <c r="A538" s="59" t="s">
        <v>1391</v>
      </c>
      <c r="B538" s="59" t="s">
        <v>1130</v>
      </c>
    </row>
    <row r="539" spans="1:2" ht="13.8" x14ac:dyDescent="0.3">
      <c r="A539" s="59" t="s">
        <v>6849</v>
      </c>
      <c r="B539" s="59" t="s">
        <v>1130</v>
      </c>
    </row>
    <row r="540" spans="1:2" ht="13.8" x14ac:dyDescent="0.3">
      <c r="A540" s="59" t="s">
        <v>1398</v>
      </c>
      <c r="B540" s="59" t="s">
        <v>1130</v>
      </c>
    </row>
    <row r="541" spans="1:2" ht="13.8" x14ac:dyDescent="0.3">
      <c r="A541" s="59" t="s">
        <v>1399</v>
      </c>
      <c r="B541" s="59" t="s">
        <v>1130</v>
      </c>
    </row>
    <row r="542" spans="1:2" ht="13.8" x14ac:dyDescent="0.3">
      <c r="A542" s="59" t="s">
        <v>6850</v>
      </c>
      <c r="B542" s="59" t="s">
        <v>1130</v>
      </c>
    </row>
    <row r="543" spans="1:2" ht="13.8" x14ac:dyDescent="0.3">
      <c r="A543" s="59" t="s">
        <v>1403</v>
      </c>
      <c r="B543" s="59" t="s">
        <v>1130</v>
      </c>
    </row>
    <row r="544" spans="1:2" ht="13.8" x14ac:dyDescent="0.3">
      <c r="A544" s="59" t="s">
        <v>1404</v>
      </c>
      <c r="B544" s="59" t="s">
        <v>1130</v>
      </c>
    </row>
    <row r="545" spans="1:2" ht="13.8" x14ac:dyDescent="0.3">
      <c r="A545" s="59" t="s">
        <v>1407</v>
      </c>
      <c r="B545" s="59" t="s">
        <v>1130</v>
      </c>
    </row>
    <row r="546" spans="1:2" ht="13.8" x14ac:dyDescent="0.3">
      <c r="A546" s="59" t="s">
        <v>6851</v>
      </c>
      <c r="B546" s="59" t="s">
        <v>1130</v>
      </c>
    </row>
    <row r="547" spans="1:2" ht="13.8" x14ac:dyDescent="0.3">
      <c r="A547" s="59" t="s">
        <v>1409</v>
      </c>
      <c r="B547" s="59" t="s">
        <v>1130</v>
      </c>
    </row>
    <row r="548" spans="1:2" ht="13.8" x14ac:dyDescent="0.3">
      <c r="A548" s="59" t="s">
        <v>6852</v>
      </c>
      <c r="B548" s="59" t="s">
        <v>1130</v>
      </c>
    </row>
    <row r="549" spans="1:2" ht="13.8" x14ac:dyDescent="0.3">
      <c r="A549" s="59" t="s">
        <v>1412</v>
      </c>
      <c r="B549" s="59" t="s">
        <v>1130</v>
      </c>
    </row>
    <row r="550" spans="1:2" ht="13.8" x14ac:dyDescent="0.3">
      <c r="A550" s="59" t="s">
        <v>6853</v>
      </c>
      <c r="B550" s="59" t="s">
        <v>1130</v>
      </c>
    </row>
    <row r="551" spans="1:2" ht="13.8" x14ac:dyDescent="0.3">
      <c r="A551" s="59" t="s">
        <v>6854</v>
      </c>
      <c r="B551" s="59" t="s">
        <v>1130</v>
      </c>
    </row>
    <row r="552" spans="1:2" ht="13.8" x14ac:dyDescent="0.3">
      <c r="A552" s="59" t="s">
        <v>1416</v>
      </c>
      <c r="B552" s="59" t="s">
        <v>1130</v>
      </c>
    </row>
    <row r="553" spans="1:2" ht="13.8" x14ac:dyDescent="0.3">
      <c r="A553" s="59" t="s">
        <v>6855</v>
      </c>
      <c r="B553" s="59" t="s">
        <v>1130</v>
      </c>
    </row>
    <row r="554" spans="1:2" ht="13.8" x14ac:dyDescent="0.3">
      <c r="A554" s="59" t="s">
        <v>1419</v>
      </c>
      <c r="B554" s="59" t="s">
        <v>1130</v>
      </c>
    </row>
    <row r="555" spans="1:2" ht="13.8" x14ac:dyDescent="0.3">
      <c r="A555" s="59" t="s">
        <v>1420</v>
      </c>
      <c r="B555" s="59" t="s">
        <v>1130</v>
      </c>
    </row>
    <row r="556" spans="1:2" ht="13.8" x14ac:dyDescent="0.3">
      <c r="A556" s="59" t="s">
        <v>6856</v>
      </c>
      <c r="B556" s="59" t="s">
        <v>1130</v>
      </c>
    </row>
    <row r="557" spans="1:2" ht="13.8" x14ac:dyDescent="0.3">
      <c r="A557" s="59" t="s">
        <v>1423</v>
      </c>
      <c r="B557" s="59" t="s">
        <v>1130</v>
      </c>
    </row>
    <row r="558" spans="1:2" ht="13.8" x14ac:dyDescent="0.3">
      <c r="A558" s="59" t="s">
        <v>6857</v>
      </c>
      <c r="B558" s="59" t="s">
        <v>1130</v>
      </c>
    </row>
    <row r="559" spans="1:2" ht="13.8" x14ac:dyDescent="0.3">
      <c r="A559" s="59" t="s">
        <v>1429</v>
      </c>
      <c r="B559" s="59" t="s">
        <v>1130</v>
      </c>
    </row>
    <row r="560" spans="1:2" ht="13.8" x14ac:dyDescent="0.3">
      <c r="A560" s="59" t="s">
        <v>1430</v>
      </c>
      <c r="B560" s="59" t="s">
        <v>1130</v>
      </c>
    </row>
    <row r="561" spans="1:2" ht="13.8" x14ac:dyDescent="0.3">
      <c r="A561" s="59" t="s">
        <v>6858</v>
      </c>
      <c r="B561" s="59" t="s">
        <v>1130</v>
      </c>
    </row>
    <row r="562" spans="1:2" ht="13.8" x14ac:dyDescent="0.3">
      <c r="A562" s="59" t="s">
        <v>6859</v>
      </c>
      <c r="B562" s="59" t="s">
        <v>1130</v>
      </c>
    </row>
    <row r="563" spans="1:2" ht="13.8" x14ac:dyDescent="0.3">
      <c r="A563" s="59" t="s">
        <v>1438</v>
      </c>
      <c r="B563" s="59" t="s">
        <v>1130</v>
      </c>
    </row>
    <row r="564" spans="1:2" ht="13.8" x14ac:dyDescent="0.3">
      <c r="A564" s="59" t="s">
        <v>1439</v>
      </c>
      <c r="B564" s="59" t="s">
        <v>1130</v>
      </c>
    </row>
    <row r="565" spans="1:2" ht="13.8" x14ac:dyDescent="0.3">
      <c r="A565" s="59" t="s">
        <v>1443</v>
      </c>
      <c r="B565" s="59" t="s">
        <v>1130</v>
      </c>
    </row>
    <row r="566" spans="1:2" ht="13.8" x14ac:dyDescent="0.3">
      <c r="A566" s="59" t="s">
        <v>1444</v>
      </c>
      <c r="B566" s="59" t="s">
        <v>1130</v>
      </c>
    </row>
    <row r="567" spans="1:2" ht="13.8" x14ac:dyDescent="0.3">
      <c r="A567" s="59" t="s">
        <v>6860</v>
      </c>
      <c r="B567" s="59" t="s">
        <v>1130</v>
      </c>
    </row>
    <row r="568" spans="1:2" ht="13.8" x14ac:dyDescent="0.3">
      <c r="A568" s="59" t="s">
        <v>1460</v>
      </c>
      <c r="B568" s="59" t="s">
        <v>1130</v>
      </c>
    </row>
    <row r="569" spans="1:2" ht="13.8" x14ac:dyDescent="0.3">
      <c r="A569" s="59" t="s">
        <v>6861</v>
      </c>
      <c r="B569" s="59" t="s">
        <v>1130</v>
      </c>
    </row>
    <row r="570" spans="1:2" ht="13.8" x14ac:dyDescent="0.3">
      <c r="A570" s="59" t="s">
        <v>6862</v>
      </c>
      <c r="B570" s="59" t="s">
        <v>1130</v>
      </c>
    </row>
    <row r="571" spans="1:2" ht="13.8" x14ac:dyDescent="0.3">
      <c r="A571" s="59" t="s">
        <v>6863</v>
      </c>
      <c r="B571" s="59" t="s">
        <v>1130</v>
      </c>
    </row>
    <row r="572" spans="1:2" ht="13.8" x14ac:dyDescent="0.3">
      <c r="A572" s="59" t="s">
        <v>6864</v>
      </c>
      <c r="B572" s="59" t="s">
        <v>1130</v>
      </c>
    </row>
    <row r="573" spans="1:2" ht="13.8" x14ac:dyDescent="0.3">
      <c r="A573" s="59" t="s">
        <v>1466</v>
      </c>
      <c r="B573" s="59" t="s">
        <v>1130</v>
      </c>
    </row>
    <row r="574" spans="1:2" ht="13.8" x14ac:dyDescent="0.3">
      <c r="A574" s="59" t="s">
        <v>6865</v>
      </c>
      <c r="B574" s="59" t="s">
        <v>1130</v>
      </c>
    </row>
    <row r="575" spans="1:2" ht="13.8" x14ac:dyDescent="0.3">
      <c r="A575" s="59" t="s">
        <v>1473</v>
      </c>
      <c r="B575" s="59" t="s">
        <v>1130</v>
      </c>
    </row>
    <row r="576" spans="1:2" ht="13.8" x14ac:dyDescent="0.3">
      <c r="A576" s="59" t="s">
        <v>1474</v>
      </c>
      <c r="B576" s="59" t="s">
        <v>1130</v>
      </c>
    </row>
    <row r="577" spans="1:2" ht="13.8" x14ac:dyDescent="0.3">
      <c r="A577" s="59" t="s">
        <v>1480</v>
      </c>
      <c r="B577" s="59" t="s">
        <v>1130</v>
      </c>
    </row>
    <row r="578" spans="1:2" ht="13.8" x14ac:dyDescent="0.3">
      <c r="A578" s="59" t="s">
        <v>1482</v>
      </c>
      <c r="B578" s="59" t="s">
        <v>1130</v>
      </c>
    </row>
    <row r="579" spans="1:2" ht="13.8" x14ac:dyDescent="0.3">
      <c r="A579" s="59" t="s">
        <v>6866</v>
      </c>
      <c r="B579" s="59" t="s">
        <v>1130</v>
      </c>
    </row>
    <row r="580" spans="1:2" ht="13.8" x14ac:dyDescent="0.3">
      <c r="A580" s="59" t="s">
        <v>6867</v>
      </c>
      <c r="B580" s="59" t="s">
        <v>1130</v>
      </c>
    </row>
    <row r="581" spans="1:2" ht="13.8" x14ac:dyDescent="0.3">
      <c r="A581" s="59" t="s">
        <v>1490</v>
      </c>
      <c r="B581" s="59" t="s">
        <v>1130</v>
      </c>
    </row>
    <row r="582" spans="1:2" ht="13.8" x14ac:dyDescent="0.3">
      <c r="A582" s="59" t="s">
        <v>1493</v>
      </c>
      <c r="B582" s="59" t="s">
        <v>1130</v>
      </c>
    </row>
    <row r="583" spans="1:2" ht="13.8" x14ac:dyDescent="0.3">
      <c r="A583" s="59" t="s">
        <v>1495</v>
      </c>
      <c r="B583" s="59" t="s">
        <v>1130</v>
      </c>
    </row>
    <row r="584" spans="1:2" ht="13.8" x14ac:dyDescent="0.3">
      <c r="A584" s="59" t="s">
        <v>1496</v>
      </c>
      <c r="B584" s="59" t="s">
        <v>1130</v>
      </c>
    </row>
    <row r="585" spans="1:2" ht="13.8" x14ac:dyDescent="0.3">
      <c r="A585" s="59" t="s">
        <v>1497</v>
      </c>
      <c r="B585" s="59" t="s">
        <v>1130</v>
      </c>
    </row>
    <row r="586" spans="1:2" ht="13.8" x14ac:dyDescent="0.3">
      <c r="A586" s="59" t="s">
        <v>1498</v>
      </c>
      <c r="B586" s="59" t="s">
        <v>1130</v>
      </c>
    </row>
    <row r="587" spans="1:2" ht="13.8" x14ac:dyDescent="0.3">
      <c r="A587" s="59" t="s">
        <v>1500</v>
      </c>
      <c r="B587" s="59" t="s">
        <v>1130</v>
      </c>
    </row>
    <row r="588" spans="1:2" ht="13.8" x14ac:dyDescent="0.3">
      <c r="A588" s="59" t="s">
        <v>1501</v>
      </c>
      <c r="B588" s="59" t="s">
        <v>1130</v>
      </c>
    </row>
    <row r="589" spans="1:2" ht="13.8" x14ac:dyDescent="0.3">
      <c r="A589" s="59" t="s">
        <v>1505</v>
      </c>
      <c r="B589" s="59" t="s">
        <v>1130</v>
      </c>
    </row>
    <row r="590" spans="1:2" ht="13.8" x14ac:dyDescent="0.3">
      <c r="A590" s="59" t="s">
        <v>6868</v>
      </c>
      <c r="B590" s="59" t="s">
        <v>1130</v>
      </c>
    </row>
    <row r="591" spans="1:2" ht="13.8" x14ac:dyDescent="0.3">
      <c r="A591" s="59" t="s">
        <v>6869</v>
      </c>
      <c r="B591" s="59" t="s">
        <v>1130</v>
      </c>
    </row>
    <row r="592" spans="1:2" ht="13.8" x14ac:dyDescent="0.3">
      <c r="A592" s="59" t="s">
        <v>6870</v>
      </c>
      <c r="B592" s="59" t="s">
        <v>1130</v>
      </c>
    </row>
    <row r="593" spans="1:2" ht="13.8" x14ac:dyDescent="0.3">
      <c r="A593" s="59" t="s">
        <v>6871</v>
      </c>
      <c r="B593" s="59" t="s">
        <v>1130</v>
      </c>
    </row>
    <row r="594" spans="1:2" ht="13.8" x14ac:dyDescent="0.3">
      <c r="A594" s="59" t="s">
        <v>6872</v>
      </c>
      <c r="B594" s="59" t="s">
        <v>1130</v>
      </c>
    </row>
    <row r="595" spans="1:2" ht="13.8" x14ac:dyDescent="0.3">
      <c r="A595" s="59" t="s">
        <v>1536</v>
      </c>
      <c r="B595" s="59" t="s">
        <v>1130</v>
      </c>
    </row>
    <row r="596" spans="1:2" ht="13.8" x14ac:dyDescent="0.3">
      <c r="A596" s="59" t="s">
        <v>1538</v>
      </c>
      <c r="B596" s="59" t="s">
        <v>1130</v>
      </c>
    </row>
    <row r="597" spans="1:2" ht="13.8" x14ac:dyDescent="0.3">
      <c r="A597" s="59" t="s">
        <v>1543</v>
      </c>
      <c r="B597" s="59" t="s">
        <v>1130</v>
      </c>
    </row>
    <row r="598" spans="1:2" ht="13.8" x14ac:dyDescent="0.3">
      <c r="A598" s="59" t="s">
        <v>1544</v>
      </c>
      <c r="B598" s="59" t="s">
        <v>1130</v>
      </c>
    </row>
    <row r="599" spans="1:2" ht="13.8" x14ac:dyDescent="0.3">
      <c r="A599" s="59" t="s">
        <v>1545</v>
      </c>
      <c r="B599" s="59" t="s">
        <v>1130</v>
      </c>
    </row>
    <row r="600" spans="1:2" ht="13.8" x14ac:dyDescent="0.3">
      <c r="A600" s="59" t="s">
        <v>1548</v>
      </c>
      <c r="B600" s="59" t="s">
        <v>1130</v>
      </c>
    </row>
    <row r="601" spans="1:2" ht="13.8" x14ac:dyDescent="0.3">
      <c r="A601" s="59" t="s">
        <v>1549</v>
      </c>
      <c r="B601" s="59" t="s">
        <v>1130</v>
      </c>
    </row>
    <row r="602" spans="1:2" ht="13.8" x14ac:dyDescent="0.3">
      <c r="A602" s="59" t="s">
        <v>6873</v>
      </c>
      <c r="B602" s="59" t="s">
        <v>1130</v>
      </c>
    </row>
    <row r="603" spans="1:2" ht="13.8" x14ac:dyDescent="0.3">
      <c r="A603" s="59" t="s">
        <v>6874</v>
      </c>
      <c r="B603" s="59" t="s">
        <v>1130</v>
      </c>
    </row>
    <row r="604" spans="1:2" ht="13.8" x14ac:dyDescent="0.3">
      <c r="A604" s="59" t="s">
        <v>1551</v>
      </c>
      <c r="B604" s="59" t="s">
        <v>1130</v>
      </c>
    </row>
    <row r="605" spans="1:2" ht="13.8" x14ac:dyDescent="0.3">
      <c r="A605" s="59" t="s">
        <v>1552</v>
      </c>
      <c r="B605" s="59" t="s">
        <v>1130</v>
      </c>
    </row>
    <row r="606" spans="1:2" ht="13.8" x14ac:dyDescent="0.3">
      <c r="A606" s="59" t="s">
        <v>6875</v>
      </c>
      <c r="B606" s="59" t="s">
        <v>1130</v>
      </c>
    </row>
    <row r="607" spans="1:2" ht="13.8" x14ac:dyDescent="0.3">
      <c r="A607" s="59" t="s">
        <v>6876</v>
      </c>
      <c r="B607" s="59" t="s">
        <v>1130</v>
      </c>
    </row>
    <row r="608" spans="1:2" ht="13.8" x14ac:dyDescent="0.3">
      <c r="A608" s="59" t="s">
        <v>6877</v>
      </c>
      <c r="B608" s="59" t="s">
        <v>1130</v>
      </c>
    </row>
    <row r="609" spans="1:2" ht="13.8" x14ac:dyDescent="0.3">
      <c r="A609" s="59" t="s">
        <v>1565</v>
      </c>
      <c r="B609" s="59" t="s">
        <v>1130</v>
      </c>
    </row>
    <row r="610" spans="1:2" ht="13.8" x14ac:dyDescent="0.3">
      <c r="A610" s="59" t="s">
        <v>1570</v>
      </c>
      <c r="B610" s="59" t="s">
        <v>1130</v>
      </c>
    </row>
    <row r="611" spans="1:2" ht="13.8" x14ac:dyDescent="0.3">
      <c r="A611" s="59" t="s">
        <v>1573</v>
      </c>
      <c r="B611" s="59" t="s">
        <v>1130</v>
      </c>
    </row>
    <row r="612" spans="1:2" ht="13.8" x14ac:dyDescent="0.3">
      <c r="A612" s="59" t="s">
        <v>1574</v>
      </c>
      <c r="B612" s="59" t="s">
        <v>1130</v>
      </c>
    </row>
    <row r="613" spans="1:2" ht="13.8" x14ac:dyDescent="0.3">
      <c r="A613" s="59" t="s">
        <v>1576</v>
      </c>
      <c r="B613" s="59" t="s">
        <v>1130</v>
      </c>
    </row>
    <row r="614" spans="1:2" ht="13.8" x14ac:dyDescent="0.3">
      <c r="A614" s="59" t="s">
        <v>1580</v>
      </c>
      <c r="B614" s="59" t="s">
        <v>1130</v>
      </c>
    </row>
    <row r="615" spans="1:2" ht="13.8" x14ac:dyDescent="0.3">
      <c r="A615" s="59" t="s">
        <v>1581</v>
      </c>
      <c r="B615" s="59" t="s">
        <v>1130</v>
      </c>
    </row>
    <row r="616" spans="1:2" ht="13.8" x14ac:dyDescent="0.3">
      <c r="A616" s="59" t="s">
        <v>1591</v>
      </c>
      <c r="B616" s="59" t="s">
        <v>1130</v>
      </c>
    </row>
    <row r="617" spans="1:2" ht="13.8" x14ac:dyDescent="0.3">
      <c r="A617" s="59" t="s">
        <v>1592</v>
      </c>
      <c r="B617" s="59" t="s">
        <v>1130</v>
      </c>
    </row>
    <row r="618" spans="1:2" ht="13.8" x14ac:dyDescent="0.3">
      <c r="A618" s="59" t="s">
        <v>6878</v>
      </c>
      <c r="B618" s="59" t="s">
        <v>1130</v>
      </c>
    </row>
    <row r="619" spans="1:2" ht="13.8" x14ac:dyDescent="0.3">
      <c r="A619" s="59" t="s">
        <v>1605</v>
      </c>
      <c r="B619" s="59" t="s">
        <v>1130</v>
      </c>
    </row>
    <row r="620" spans="1:2" ht="13.8" x14ac:dyDescent="0.3">
      <c r="A620" s="59" t="s">
        <v>1606</v>
      </c>
      <c r="B620" s="59" t="s">
        <v>1130</v>
      </c>
    </row>
    <row r="621" spans="1:2" ht="13.8" x14ac:dyDescent="0.3">
      <c r="A621" s="59" t="s">
        <v>1609</v>
      </c>
      <c r="B621" s="59" t="s">
        <v>1130</v>
      </c>
    </row>
    <row r="622" spans="1:2" ht="13.8" x14ac:dyDescent="0.3">
      <c r="A622" s="59" t="s">
        <v>1611</v>
      </c>
      <c r="B622" s="59" t="s">
        <v>1130</v>
      </c>
    </row>
    <row r="623" spans="1:2" ht="13.8" x14ac:dyDescent="0.3">
      <c r="A623" s="59" t="s">
        <v>1612</v>
      </c>
      <c r="B623" s="59" t="s">
        <v>1130</v>
      </c>
    </row>
    <row r="624" spans="1:2" ht="13.8" x14ac:dyDescent="0.3">
      <c r="A624" s="59" t="s">
        <v>6879</v>
      </c>
      <c r="B624" s="59" t="s">
        <v>1130</v>
      </c>
    </row>
    <row r="625" spans="1:2" ht="13.8" x14ac:dyDescent="0.3">
      <c r="A625" s="59" t="s">
        <v>1613</v>
      </c>
      <c r="B625" s="59" t="s">
        <v>1130</v>
      </c>
    </row>
    <row r="626" spans="1:2" ht="13.8" x14ac:dyDescent="0.3">
      <c r="A626" s="59" t="s">
        <v>1625</v>
      </c>
      <c r="B626" s="59" t="s">
        <v>1130</v>
      </c>
    </row>
    <row r="627" spans="1:2" ht="13.8" x14ac:dyDescent="0.3">
      <c r="A627" s="59" t="s">
        <v>1631</v>
      </c>
      <c r="B627" s="59" t="s">
        <v>1130</v>
      </c>
    </row>
    <row r="628" spans="1:2" ht="13.8" x14ac:dyDescent="0.3">
      <c r="A628" s="59" t="s">
        <v>1635</v>
      </c>
      <c r="B628" s="59" t="s">
        <v>1130</v>
      </c>
    </row>
    <row r="629" spans="1:2" ht="13.8" x14ac:dyDescent="0.3">
      <c r="A629" s="59" t="s">
        <v>1638</v>
      </c>
      <c r="B629" s="59" t="s">
        <v>1130</v>
      </c>
    </row>
    <row r="630" spans="1:2" ht="13.8" x14ac:dyDescent="0.3">
      <c r="A630" s="59" t="s">
        <v>1641</v>
      </c>
      <c r="B630" s="59" t="s">
        <v>1130</v>
      </c>
    </row>
    <row r="631" spans="1:2" ht="13.8" x14ac:dyDescent="0.3">
      <c r="A631" s="59" t="s">
        <v>1642</v>
      </c>
      <c r="B631" s="59" t="s">
        <v>1130</v>
      </c>
    </row>
    <row r="632" spans="1:2" ht="13.8" x14ac:dyDescent="0.3">
      <c r="A632" s="59" t="s">
        <v>1645</v>
      </c>
      <c r="B632" s="59" t="s">
        <v>1130</v>
      </c>
    </row>
    <row r="633" spans="1:2" ht="13.8" x14ac:dyDescent="0.3">
      <c r="A633" s="59" t="s">
        <v>1651</v>
      </c>
      <c r="B633" s="59" t="s">
        <v>1130</v>
      </c>
    </row>
    <row r="634" spans="1:2" ht="13.8" x14ac:dyDescent="0.3">
      <c r="A634" s="59" t="s">
        <v>1652</v>
      </c>
      <c r="B634" s="59" t="s">
        <v>1130</v>
      </c>
    </row>
    <row r="635" spans="1:2" ht="13.8" x14ac:dyDescent="0.3">
      <c r="A635" s="59" t="s">
        <v>1657</v>
      </c>
      <c r="B635" s="59" t="s">
        <v>1130</v>
      </c>
    </row>
    <row r="636" spans="1:2" ht="13.8" x14ac:dyDescent="0.3">
      <c r="A636" s="59" t="s">
        <v>1660</v>
      </c>
      <c r="B636" s="59" t="s">
        <v>1130</v>
      </c>
    </row>
    <row r="637" spans="1:2" ht="13.8" x14ac:dyDescent="0.3">
      <c r="A637" s="59" t="s">
        <v>1666</v>
      </c>
      <c r="B637" s="59" t="s">
        <v>1130</v>
      </c>
    </row>
    <row r="638" spans="1:2" ht="13.8" x14ac:dyDescent="0.3">
      <c r="A638" s="59" t="s">
        <v>1667</v>
      </c>
      <c r="B638" s="59" t="s">
        <v>1130</v>
      </c>
    </row>
    <row r="639" spans="1:2" ht="13.8" x14ac:dyDescent="0.3">
      <c r="A639" s="59" t="s">
        <v>6880</v>
      </c>
      <c r="B639" s="59" t="s">
        <v>1130</v>
      </c>
    </row>
    <row r="640" spans="1:2" ht="13.8" x14ac:dyDescent="0.3">
      <c r="A640" s="59" t="s">
        <v>1682</v>
      </c>
      <c r="B640" s="59" t="s">
        <v>1130</v>
      </c>
    </row>
    <row r="641" spans="1:2" ht="13.8" x14ac:dyDescent="0.3">
      <c r="A641" s="59" t="s">
        <v>1688</v>
      </c>
      <c r="B641" s="59" t="s">
        <v>1130</v>
      </c>
    </row>
    <row r="642" spans="1:2" ht="13.8" x14ac:dyDescent="0.3">
      <c r="A642" s="59" t="s">
        <v>1691</v>
      </c>
      <c r="B642" s="59" t="s">
        <v>1130</v>
      </c>
    </row>
    <row r="643" spans="1:2" ht="13.8" x14ac:dyDescent="0.3">
      <c r="A643" s="59" t="s">
        <v>1693</v>
      </c>
      <c r="B643" s="59" t="s">
        <v>1130</v>
      </c>
    </row>
    <row r="644" spans="1:2" ht="13.8" x14ac:dyDescent="0.3">
      <c r="A644" s="59" t="s">
        <v>6881</v>
      </c>
      <c r="B644" s="59" t="s">
        <v>1130</v>
      </c>
    </row>
    <row r="645" spans="1:2" ht="13.8" x14ac:dyDescent="0.3">
      <c r="A645" s="59" t="s">
        <v>6882</v>
      </c>
      <c r="B645" s="59" t="s">
        <v>1130</v>
      </c>
    </row>
    <row r="646" spans="1:2" ht="13.8" x14ac:dyDescent="0.3">
      <c r="A646" s="59" t="s">
        <v>1697</v>
      </c>
      <c r="B646" s="59" t="s">
        <v>1130</v>
      </c>
    </row>
    <row r="647" spans="1:2" ht="13.8" x14ac:dyDescent="0.3">
      <c r="A647" s="59" t="s">
        <v>1698</v>
      </c>
      <c r="B647" s="59" t="s">
        <v>1130</v>
      </c>
    </row>
    <row r="648" spans="1:2" ht="13.8" x14ac:dyDescent="0.3">
      <c r="A648" s="59" t="s">
        <v>6883</v>
      </c>
      <c r="B648" s="59" t="s">
        <v>1130</v>
      </c>
    </row>
    <row r="649" spans="1:2" ht="13.8" x14ac:dyDescent="0.3">
      <c r="A649" s="59" t="s">
        <v>1701</v>
      </c>
      <c r="B649" s="59" t="s">
        <v>1130</v>
      </c>
    </row>
    <row r="650" spans="1:2" ht="13.8" x14ac:dyDescent="0.3">
      <c r="A650" s="59" t="s">
        <v>1706</v>
      </c>
      <c r="B650" s="59" t="s">
        <v>1130</v>
      </c>
    </row>
    <row r="651" spans="1:2" ht="13.8" x14ac:dyDescent="0.3">
      <c r="A651" s="59" t="s">
        <v>1709</v>
      </c>
      <c r="B651" s="59" t="s">
        <v>1130</v>
      </c>
    </row>
    <row r="652" spans="1:2" ht="13.8" x14ac:dyDescent="0.3">
      <c r="A652" s="59" t="s">
        <v>1712</v>
      </c>
      <c r="B652" s="59" t="s">
        <v>1130</v>
      </c>
    </row>
    <row r="653" spans="1:2" ht="13.8" x14ac:dyDescent="0.3">
      <c r="A653" s="59" t="s">
        <v>1714</v>
      </c>
      <c r="B653" s="59" t="s">
        <v>1130</v>
      </c>
    </row>
    <row r="654" spans="1:2" ht="13.8" x14ac:dyDescent="0.3">
      <c r="A654" s="59" t="s">
        <v>1716</v>
      </c>
      <c r="B654" s="59" t="s">
        <v>1130</v>
      </c>
    </row>
    <row r="655" spans="1:2" ht="13.8" x14ac:dyDescent="0.3">
      <c r="A655" s="59" t="s">
        <v>6884</v>
      </c>
      <c r="B655" s="59" t="s">
        <v>1130</v>
      </c>
    </row>
    <row r="656" spans="1:2" ht="13.8" x14ac:dyDescent="0.3">
      <c r="A656" s="59" t="s">
        <v>1135</v>
      </c>
      <c r="B656" s="59" t="s">
        <v>1136</v>
      </c>
    </row>
    <row r="657" spans="1:2" ht="13.8" x14ac:dyDescent="0.3">
      <c r="A657" s="59" t="s">
        <v>1144</v>
      </c>
      <c r="B657" s="59" t="s">
        <v>1136</v>
      </c>
    </row>
    <row r="658" spans="1:2" ht="13.8" x14ac:dyDescent="0.3">
      <c r="A658" s="59" t="s">
        <v>1145</v>
      </c>
      <c r="B658" s="59" t="s">
        <v>1136</v>
      </c>
    </row>
    <row r="659" spans="1:2" ht="13.8" x14ac:dyDescent="0.3">
      <c r="A659" s="59" t="s">
        <v>1149</v>
      </c>
      <c r="B659" s="59" t="s">
        <v>1136</v>
      </c>
    </row>
    <row r="660" spans="1:2" ht="13.8" x14ac:dyDescent="0.3">
      <c r="A660" s="59" t="s">
        <v>1161</v>
      </c>
      <c r="B660" s="59" t="s">
        <v>1136</v>
      </c>
    </row>
    <row r="661" spans="1:2" ht="13.8" x14ac:dyDescent="0.3">
      <c r="A661" s="59" t="s">
        <v>1166</v>
      </c>
      <c r="B661" s="59" t="s">
        <v>1136</v>
      </c>
    </row>
    <row r="662" spans="1:2" ht="13.8" x14ac:dyDescent="0.3">
      <c r="A662" s="59" t="s">
        <v>1170</v>
      </c>
      <c r="B662" s="59" t="s">
        <v>1136</v>
      </c>
    </row>
    <row r="663" spans="1:2" ht="13.8" x14ac:dyDescent="0.3">
      <c r="A663" s="59" t="s">
        <v>1175</v>
      </c>
      <c r="B663" s="59" t="s">
        <v>1136</v>
      </c>
    </row>
    <row r="664" spans="1:2" ht="13.8" x14ac:dyDescent="0.3">
      <c r="A664" s="59" t="s">
        <v>1181</v>
      </c>
      <c r="B664" s="59" t="s">
        <v>1136</v>
      </c>
    </row>
    <row r="665" spans="1:2" ht="13.8" x14ac:dyDescent="0.3">
      <c r="A665" s="59" t="s">
        <v>1200</v>
      </c>
      <c r="B665" s="59" t="s">
        <v>1136</v>
      </c>
    </row>
    <row r="666" spans="1:2" ht="13.8" x14ac:dyDescent="0.3">
      <c r="A666" s="59" t="s">
        <v>1207</v>
      </c>
      <c r="B666" s="59" t="s">
        <v>1136</v>
      </c>
    </row>
    <row r="667" spans="1:2" ht="13.8" x14ac:dyDescent="0.3">
      <c r="A667" s="59" t="s">
        <v>6885</v>
      </c>
      <c r="B667" s="59" t="s">
        <v>1136</v>
      </c>
    </row>
    <row r="668" spans="1:2" ht="13.8" x14ac:dyDescent="0.3">
      <c r="A668" s="59" t="s">
        <v>1219</v>
      </c>
      <c r="B668" s="59" t="s">
        <v>1136</v>
      </c>
    </row>
    <row r="669" spans="1:2" ht="13.8" x14ac:dyDescent="0.3">
      <c r="A669" s="59" t="s">
        <v>1231</v>
      </c>
      <c r="B669" s="59" t="s">
        <v>1136</v>
      </c>
    </row>
    <row r="670" spans="1:2" ht="13.8" x14ac:dyDescent="0.3">
      <c r="A670" s="59" t="s">
        <v>1239</v>
      </c>
      <c r="B670" s="59" t="s">
        <v>1136</v>
      </c>
    </row>
    <row r="671" spans="1:2" ht="13.8" x14ac:dyDescent="0.3">
      <c r="A671" s="59" t="s">
        <v>1243</v>
      </c>
      <c r="B671" s="59" t="s">
        <v>1136</v>
      </c>
    </row>
    <row r="672" spans="1:2" ht="13.8" x14ac:dyDescent="0.3">
      <c r="A672" s="59" t="s">
        <v>6886</v>
      </c>
      <c r="B672" s="59" t="s">
        <v>1136</v>
      </c>
    </row>
    <row r="673" spans="1:2" ht="13.8" x14ac:dyDescent="0.3">
      <c r="A673" s="59" t="s">
        <v>1270</v>
      </c>
      <c r="B673" s="59" t="s">
        <v>1136</v>
      </c>
    </row>
    <row r="674" spans="1:2" ht="13.8" x14ac:dyDescent="0.3">
      <c r="A674" s="59" t="s">
        <v>6887</v>
      </c>
      <c r="B674" s="59" t="s">
        <v>1136</v>
      </c>
    </row>
    <row r="675" spans="1:2" ht="13.8" x14ac:dyDescent="0.3">
      <c r="A675" s="59" t="s">
        <v>1278</v>
      </c>
      <c r="B675" s="59" t="s">
        <v>1136</v>
      </c>
    </row>
    <row r="676" spans="1:2" ht="13.8" x14ac:dyDescent="0.3">
      <c r="A676" s="59" t="s">
        <v>1297</v>
      </c>
      <c r="B676" s="59" t="s">
        <v>1136</v>
      </c>
    </row>
    <row r="677" spans="1:2" ht="13.8" x14ac:dyDescent="0.3">
      <c r="A677" s="59" t="s">
        <v>1301</v>
      </c>
      <c r="B677" s="59" t="s">
        <v>1136</v>
      </c>
    </row>
    <row r="678" spans="1:2" ht="13.8" x14ac:dyDescent="0.3">
      <c r="A678" s="59" t="s">
        <v>6888</v>
      </c>
      <c r="B678" s="59" t="s">
        <v>1136</v>
      </c>
    </row>
    <row r="679" spans="1:2" ht="13.8" x14ac:dyDescent="0.3">
      <c r="A679" s="59" t="s">
        <v>1316</v>
      </c>
      <c r="B679" s="59" t="s">
        <v>1136</v>
      </c>
    </row>
    <row r="680" spans="1:2" ht="13.8" x14ac:dyDescent="0.3">
      <c r="A680" s="59" t="s">
        <v>6889</v>
      </c>
      <c r="B680" s="59" t="s">
        <v>1136</v>
      </c>
    </row>
    <row r="681" spans="1:2" ht="13.8" x14ac:dyDescent="0.3">
      <c r="A681" s="59" t="s">
        <v>1322</v>
      </c>
      <c r="B681" s="59" t="s">
        <v>1136</v>
      </c>
    </row>
    <row r="682" spans="1:2" ht="13.8" x14ac:dyDescent="0.3">
      <c r="A682" s="59" t="s">
        <v>1329</v>
      </c>
      <c r="B682" s="59" t="s">
        <v>1136</v>
      </c>
    </row>
    <row r="683" spans="1:2" ht="13.8" x14ac:dyDescent="0.3">
      <c r="A683" s="59" t="s">
        <v>1336</v>
      </c>
      <c r="B683" s="59" t="s">
        <v>1136</v>
      </c>
    </row>
    <row r="684" spans="1:2" ht="13.8" x14ac:dyDescent="0.3">
      <c r="A684" s="59" t="s">
        <v>6890</v>
      </c>
      <c r="B684" s="59" t="s">
        <v>1136</v>
      </c>
    </row>
    <row r="685" spans="1:2" ht="13.8" x14ac:dyDescent="0.3">
      <c r="A685" s="59" t="s">
        <v>1347</v>
      </c>
      <c r="B685" s="59" t="s">
        <v>1136</v>
      </c>
    </row>
    <row r="686" spans="1:2" ht="13.8" x14ac:dyDescent="0.3">
      <c r="A686" s="59" t="s">
        <v>6891</v>
      </c>
      <c r="B686" s="59" t="s">
        <v>1136</v>
      </c>
    </row>
    <row r="687" spans="1:2" ht="13.8" x14ac:dyDescent="0.3">
      <c r="A687" s="59" t="s">
        <v>6892</v>
      </c>
      <c r="B687" s="59" t="s">
        <v>1136</v>
      </c>
    </row>
    <row r="688" spans="1:2" ht="13.8" x14ac:dyDescent="0.3">
      <c r="A688" s="59" t="s">
        <v>6893</v>
      </c>
      <c r="B688" s="59" t="s">
        <v>1136</v>
      </c>
    </row>
    <row r="689" spans="1:2" ht="13.8" x14ac:dyDescent="0.3">
      <c r="A689" s="59" t="s">
        <v>6894</v>
      </c>
      <c r="B689" s="59" t="s">
        <v>1136</v>
      </c>
    </row>
    <row r="690" spans="1:2" ht="13.8" x14ac:dyDescent="0.3">
      <c r="A690" s="59" t="s">
        <v>6895</v>
      </c>
      <c r="B690" s="59" t="s">
        <v>1136</v>
      </c>
    </row>
    <row r="691" spans="1:2" ht="13.8" x14ac:dyDescent="0.3">
      <c r="A691" s="59" t="s">
        <v>6896</v>
      </c>
      <c r="B691" s="59" t="s">
        <v>1136</v>
      </c>
    </row>
    <row r="692" spans="1:2" ht="13.8" x14ac:dyDescent="0.3">
      <c r="A692" s="59" t="s">
        <v>1421</v>
      </c>
      <c r="B692" s="59" t="s">
        <v>1136</v>
      </c>
    </row>
    <row r="693" spans="1:2" ht="13.8" x14ac:dyDescent="0.3">
      <c r="A693" s="59" t="s">
        <v>6897</v>
      </c>
      <c r="B693" s="59" t="s">
        <v>1136</v>
      </c>
    </row>
    <row r="694" spans="1:2" ht="13.8" x14ac:dyDescent="0.3">
      <c r="A694" s="59" t="s">
        <v>1432</v>
      </c>
      <c r="B694" s="59" t="s">
        <v>1136</v>
      </c>
    </row>
    <row r="695" spans="1:2" ht="13.8" x14ac:dyDescent="0.3">
      <c r="A695" s="59" t="s">
        <v>1435</v>
      </c>
      <c r="B695" s="59" t="s">
        <v>1136</v>
      </c>
    </row>
    <row r="696" spans="1:2" ht="13.8" x14ac:dyDescent="0.3">
      <c r="A696" s="59" t="s">
        <v>1442</v>
      </c>
      <c r="B696" s="59" t="s">
        <v>1136</v>
      </c>
    </row>
    <row r="697" spans="1:2" ht="13.8" x14ac:dyDescent="0.3">
      <c r="A697" s="59" t="s">
        <v>1450</v>
      </c>
      <c r="B697" s="59" t="s">
        <v>1136</v>
      </c>
    </row>
    <row r="698" spans="1:2" ht="13.8" x14ac:dyDescent="0.3">
      <c r="A698" s="59" t="s">
        <v>6898</v>
      </c>
      <c r="B698" s="59" t="s">
        <v>1136</v>
      </c>
    </row>
    <row r="699" spans="1:2" ht="13.8" x14ac:dyDescent="0.3">
      <c r="A699" s="59" t="s">
        <v>1467</v>
      </c>
      <c r="B699" s="59" t="s">
        <v>1136</v>
      </c>
    </row>
    <row r="700" spans="1:2" ht="13.8" x14ac:dyDescent="0.3">
      <c r="A700" s="59" t="s">
        <v>1468</v>
      </c>
      <c r="B700" s="59" t="s">
        <v>1136</v>
      </c>
    </row>
    <row r="701" spans="1:2" ht="13.8" x14ac:dyDescent="0.3">
      <c r="A701" s="59" t="s">
        <v>1469</v>
      </c>
      <c r="B701" s="59" t="s">
        <v>1136</v>
      </c>
    </row>
    <row r="702" spans="1:2" ht="13.8" x14ac:dyDescent="0.3">
      <c r="A702" s="59" t="s">
        <v>6899</v>
      </c>
      <c r="B702" s="59" t="s">
        <v>1136</v>
      </c>
    </row>
    <row r="703" spans="1:2" ht="13.8" x14ac:dyDescent="0.3">
      <c r="A703" s="59" t="s">
        <v>1476</v>
      </c>
      <c r="B703" s="59" t="s">
        <v>1136</v>
      </c>
    </row>
    <row r="704" spans="1:2" ht="13.8" x14ac:dyDescent="0.3">
      <c r="A704" s="59" t="s">
        <v>1477</v>
      </c>
      <c r="B704" s="59" t="s">
        <v>1136</v>
      </c>
    </row>
    <row r="705" spans="1:2" ht="13.8" x14ac:dyDescent="0.3">
      <c r="A705" s="59" t="s">
        <v>1486</v>
      </c>
      <c r="B705" s="59" t="s">
        <v>1136</v>
      </c>
    </row>
    <row r="706" spans="1:2" ht="13.8" x14ac:dyDescent="0.3">
      <c r="A706" s="59" t="s">
        <v>1487</v>
      </c>
      <c r="B706" s="59" t="s">
        <v>1136</v>
      </c>
    </row>
    <row r="707" spans="1:2" ht="13.8" x14ac:dyDescent="0.3">
      <c r="A707" s="59" t="s">
        <v>1511</v>
      </c>
      <c r="B707" s="59" t="s">
        <v>1136</v>
      </c>
    </row>
    <row r="708" spans="1:2" ht="13.8" x14ac:dyDescent="0.3">
      <c r="A708" s="59" t="s">
        <v>1512</v>
      </c>
      <c r="B708" s="59" t="s">
        <v>1136</v>
      </c>
    </row>
    <row r="709" spans="1:2" ht="13.8" x14ac:dyDescent="0.3">
      <c r="A709" s="59" t="s">
        <v>1517</v>
      </c>
      <c r="B709" s="59" t="s">
        <v>1136</v>
      </c>
    </row>
    <row r="710" spans="1:2" ht="13.8" x14ac:dyDescent="0.3">
      <c r="A710" s="59" t="s">
        <v>1519</v>
      </c>
      <c r="B710" s="59" t="s">
        <v>1136</v>
      </c>
    </row>
    <row r="711" spans="1:2" ht="13.8" x14ac:dyDescent="0.3">
      <c r="A711" s="59" t="s">
        <v>1525</v>
      </c>
      <c r="B711" s="59" t="s">
        <v>1136</v>
      </c>
    </row>
    <row r="712" spans="1:2" ht="13.8" x14ac:dyDescent="0.3">
      <c r="A712" s="59" t="s">
        <v>6900</v>
      </c>
      <c r="B712" s="59" t="s">
        <v>1136</v>
      </c>
    </row>
    <row r="713" spans="1:2" ht="13.8" x14ac:dyDescent="0.3">
      <c r="A713" s="59" t="s">
        <v>1528</v>
      </c>
      <c r="B713" s="59" t="s">
        <v>1136</v>
      </c>
    </row>
    <row r="714" spans="1:2" ht="13.8" x14ac:dyDescent="0.3">
      <c r="A714" s="59" t="s">
        <v>1531</v>
      </c>
      <c r="B714" s="59" t="s">
        <v>1136</v>
      </c>
    </row>
    <row r="715" spans="1:2" ht="13.8" x14ac:dyDescent="0.3">
      <c r="A715" s="59" t="s">
        <v>1541</v>
      </c>
      <c r="B715" s="59" t="s">
        <v>1136</v>
      </c>
    </row>
    <row r="716" spans="1:2" ht="13.8" x14ac:dyDescent="0.3">
      <c r="A716" s="59" t="s">
        <v>6901</v>
      </c>
      <c r="B716" s="59" t="s">
        <v>1136</v>
      </c>
    </row>
    <row r="717" spans="1:2" ht="13.8" x14ac:dyDescent="0.3">
      <c r="A717" s="59" t="s">
        <v>1554</v>
      </c>
      <c r="B717" s="59" t="s">
        <v>1136</v>
      </c>
    </row>
    <row r="718" spans="1:2" ht="13.8" x14ac:dyDescent="0.3">
      <c r="A718" s="59" t="s">
        <v>1556</v>
      </c>
      <c r="B718" s="59" t="s">
        <v>1136</v>
      </c>
    </row>
    <row r="719" spans="1:2" ht="13.8" x14ac:dyDescent="0.3">
      <c r="A719" s="59" t="s">
        <v>1557</v>
      </c>
      <c r="B719" s="59" t="s">
        <v>1136</v>
      </c>
    </row>
    <row r="720" spans="1:2" ht="13.8" x14ac:dyDescent="0.3">
      <c r="A720" s="59" t="s">
        <v>1569</v>
      </c>
      <c r="B720" s="59" t="s">
        <v>1136</v>
      </c>
    </row>
    <row r="721" spans="1:2" ht="13.8" x14ac:dyDescent="0.3">
      <c r="A721" s="59" t="s">
        <v>1571</v>
      </c>
      <c r="B721" s="59" t="s">
        <v>1136</v>
      </c>
    </row>
    <row r="722" spans="1:2" ht="13.8" x14ac:dyDescent="0.3">
      <c r="A722" s="59" t="s">
        <v>1575</v>
      </c>
      <c r="B722" s="59" t="s">
        <v>1136</v>
      </c>
    </row>
    <row r="723" spans="1:2" ht="13.8" x14ac:dyDescent="0.3">
      <c r="A723" s="59" t="s">
        <v>1594</v>
      </c>
      <c r="B723" s="59" t="s">
        <v>1136</v>
      </c>
    </row>
    <row r="724" spans="1:2" ht="13.8" x14ac:dyDescent="0.3">
      <c r="A724" s="59" t="s">
        <v>6902</v>
      </c>
      <c r="B724" s="59" t="s">
        <v>1136</v>
      </c>
    </row>
    <row r="725" spans="1:2" ht="13.8" x14ac:dyDescent="0.3">
      <c r="A725" s="59" t="s">
        <v>6903</v>
      </c>
      <c r="B725" s="59" t="s">
        <v>1136</v>
      </c>
    </row>
    <row r="726" spans="1:2" ht="13.8" x14ac:dyDescent="0.3">
      <c r="A726" s="59" t="s">
        <v>1599</v>
      </c>
      <c r="B726" s="59" t="s">
        <v>1136</v>
      </c>
    </row>
    <row r="727" spans="1:2" ht="13.8" x14ac:dyDescent="0.3">
      <c r="A727" s="59" t="s">
        <v>6904</v>
      </c>
      <c r="B727" s="59" t="s">
        <v>1136</v>
      </c>
    </row>
    <row r="728" spans="1:2" ht="13.8" x14ac:dyDescent="0.3">
      <c r="A728" s="59" t="s">
        <v>6905</v>
      </c>
      <c r="B728" s="59" t="s">
        <v>1136</v>
      </c>
    </row>
    <row r="729" spans="1:2" ht="13.8" x14ac:dyDescent="0.3">
      <c r="A729" s="59" t="s">
        <v>6906</v>
      </c>
      <c r="B729" s="59" t="s">
        <v>1136</v>
      </c>
    </row>
    <row r="730" spans="1:2" ht="13.8" x14ac:dyDescent="0.3">
      <c r="A730" s="59" t="s">
        <v>1618</v>
      </c>
      <c r="B730" s="59" t="s">
        <v>1136</v>
      </c>
    </row>
    <row r="731" spans="1:2" ht="13.8" x14ac:dyDescent="0.3">
      <c r="A731" s="59" t="s">
        <v>1619</v>
      </c>
      <c r="B731" s="59" t="s">
        <v>1136</v>
      </c>
    </row>
    <row r="732" spans="1:2" ht="13.8" x14ac:dyDescent="0.3">
      <c r="A732" s="59" t="s">
        <v>1632</v>
      </c>
      <c r="B732" s="59" t="s">
        <v>1136</v>
      </c>
    </row>
    <row r="733" spans="1:2" ht="13.8" x14ac:dyDescent="0.3">
      <c r="A733" s="59" t="s">
        <v>6907</v>
      </c>
      <c r="B733" s="59" t="s">
        <v>1136</v>
      </c>
    </row>
    <row r="734" spans="1:2" ht="13.8" x14ac:dyDescent="0.3">
      <c r="A734" s="59" t="s">
        <v>6908</v>
      </c>
      <c r="B734" s="59" t="s">
        <v>1136</v>
      </c>
    </row>
    <row r="735" spans="1:2" ht="13.8" x14ac:dyDescent="0.3">
      <c r="A735" s="59" t="s">
        <v>6909</v>
      </c>
      <c r="B735" s="59" t="s">
        <v>1136</v>
      </c>
    </row>
    <row r="736" spans="1:2" ht="13.8" x14ac:dyDescent="0.3">
      <c r="A736" s="59" t="s">
        <v>1640</v>
      </c>
      <c r="B736" s="59" t="s">
        <v>1136</v>
      </c>
    </row>
    <row r="737" spans="1:2" ht="13.8" x14ac:dyDescent="0.3">
      <c r="A737" s="59" t="s">
        <v>1643</v>
      </c>
      <c r="B737" s="59" t="s">
        <v>1136</v>
      </c>
    </row>
    <row r="738" spans="1:2" ht="13.8" x14ac:dyDescent="0.3">
      <c r="A738" s="59" t="s">
        <v>6910</v>
      </c>
      <c r="B738" s="59" t="s">
        <v>1136</v>
      </c>
    </row>
    <row r="739" spans="1:2" ht="13.8" x14ac:dyDescent="0.3">
      <c r="A739" s="59" t="s">
        <v>1647</v>
      </c>
      <c r="B739" s="59" t="s">
        <v>1136</v>
      </c>
    </row>
    <row r="740" spans="1:2" ht="13.8" x14ac:dyDescent="0.3">
      <c r="A740" s="59" t="s">
        <v>1649</v>
      </c>
      <c r="B740" s="59" t="s">
        <v>1136</v>
      </c>
    </row>
    <row r="741" spans="1:2" ht="13.8" x14ac:dyDescent="0.3">
      <c r="A741" s="59" t="s">
        <v>1650</v>
      </c>
      <c r="B741" s="59" t="s">
        <v>1136</v>
      </c>
    </row>
    <row r="742" spans="1:2" ht="13.8" x14ac:dyDescent="0.3">
      <c r="A742" s="59" t="s">
        <v>1655</v>
      </c>
      <c r="B742" s="59" t="s">
        <v>1136</v>
      </c>
    </row>
    <row r="743" spans="1:2" ht="13.8" x14ac:dyDescent="0.3">
      <c r="A743" s="59" t="s">
        <v>1656</v>
      </c>
      <c r="B743" s="59" t="s">
        <v>1136</v>
      </c>
    </row>
    <row r="744" spans="1:2" ht="13.8" x14ac:dyDescent="0.3">
      <c r="A744" s="59" t="s">
        <v>1670</v>
      </c>
      <c r="B744" s="59" t="s">
        <v>1136</v>
      </c>
    </row>
    <row r="745" spans="1:2" ht="13.8" x14ac:dyDescent="0.3">
      <c r="A745" s="59" t="s">
        <v>1671</v>
      </c>
      <c r="B745" s="59" t="s">
        <v>1136</v>
      </c>
    </row>
    <row r="746" spans="1:2" ht="13.8" x14ac:dyDescent="0.3">
      <c r="A746" s="59" t="s">
        <v>1673</v>
      </c>
      <c r="B746" s="59" t="s">
        <v>1136</v>
      </c>
    </row>
    <row r="747" spans="1:2" ht="13.8" x14ac:dyDescent="0.3">
      <c r="A747" s="59" t="s">
        <v>1674</v>
      </c>
      <c r="B747" s="59" t="s">
        <v>1136</v>
      </c>
    </row>
    <row r="748" spans="1:2" ht="13.8" x14ac:dyDescent="0.3">
      <c r="A748" s="59" t="s">
        <v>1683</v>
      </c>
      <c r="B748" s="59" t="s">
        <v>1136</v>
      </c>
    </row>
    <row r="749" spans="1:2" ht="13.8" x14ac:dyDescent="0.3">
      <c r="A749" s="59" t="s">
        <v>1684</v>
      </c>
      <c r="B749" s="59" t="s">
        <v>1136</v>
      </c>
    </row>
    <row r="750" spans="1:2" ht="13.8" x14ac:dyDescent="0.3">
      <c r="A750" s="59" t="s">
        <v>1685</v>
      </c>
      <c r="B750" s="59" t="s">
        <v>1136</v>
      </c>
    </row>
    <row r="751" spans="1:2" ht="13.8" x14ac:dyDescent="0.3">
      <c r="A751" s="59" t="s">
        <v>1694</v>
      </c>
      <c r="B751" s="59" t="s">
        <v>1136</v>
      </c>
    </row>
    <row r="752" spans="1:2" ht="13.8" x14ac:dyDescent="0.3">
      <c r="A752" s="59" t="s">
        <v>6911</v>
      </c>
      <c r="B752" s="59" t="s">
        <v>1136</v>
      </c>
    </row>
    <row r="753" spans="1:2" ht="13.8" x14ac:dyDescent="0.3">
      <c r="A753" s="59" t="s">
        <v>6912</v>
      </c>
      <c r="B753" s="59" t="s">
        <v>1136</v>
      </c>
    </row>
    <row r="754" spans="1:2" ht="13.8" x14ac:dyDescent="0.3">
      <c r="A754" s="59" t="s">
        <v>1717</v>
      </c>
      <c r="B754" s="59" t="s">
        <v>1136</v>
      </c>
    </row>
    <row r="755" spans="1:2" ht="13.8" x14ac:dyDescent="0.3">
      <c r="A755" s="59" t="s">
        <v>1560</v>
      </c>
      <c r="B755" s="59" t="s">
        <v>1561</v>
      </c>
    </row>
    <row r="756" spans="1:2" ht="13.8" x14ac:dyDescent="0.3">
      <c r="A756" s="59" t="s">
        <v>1142</v>
      </c>
      <c r="B756" s="59" t="s">
        <v>1143</v>
      </c>
    </row>
    <row r="757" spans="1:2" ht="13.8" x14ac:dyDescent="0.3">
      <c r="A757" s="59" t="s">
        <v>1155</v>
      </c>
      <c r="B757" s="59" t="s">
        <v>1143</v>
      </c>
    </row>
    <row r="758" spans="1:2" ht="13.8" x14ac:dyDescent="0.3">
      <c r="A758" s="59" t="s">
        <v>1187</v>
      </c>
      <c r="B758" s="59" t="s">
        <v>1143</v>
      </c>
    </row>
    <row r="759" spans="1:2" ht="13.8" x14ac:dyDescent="0.3">
      <c r="A759" s="59" t="s">
        <v>1203</v>
      </c>
      <c r="B759" s="59" t="s">
        <v>1143</v>
      </c>
    </row>
    <row r="760" spans="1:2" ht="13.8" x14ac:dyDescent="0.3">
      <c r="A760" s="59" t="s">
        <v>1246</v>
      </c>
      <c r="B760" s="59" t="s">
        <v>1143</v>
      </c>
    </row>
    <row r="761" spans="1:2" ht="13.8" x14ac:dyDescent="0.3">
      <c r="A761" s="59" t="s">
        <v>1258</v>
      </c>
      <c r="B761" s="59" t="s">
        <v>1143</v>
      </c>
    </row>
    <row r="762" spans="1:2" ht="13.8" x14ac:dyDescent="0.3">
      <c r="A762" s="59" t="s">
        <v>1276</v>
      </c>
      <c r="B762" s="59" t="s">
        <v>1143</v>
      </c>
    </row>
    <row r="763" spans="1:2" ht="13.8" x14ac:dyDescent="0.3">
      <c r="A763" s="59" t="s">
        <v>1305</v>
      </c>
      <c r="B763" s="59" t="s">
        <v>1143</v>
      </c>
    </row>
    <row r="764" spans="1:2" ht="13.8" x14ac:dyDescent="0.3">
      <c r="A764" s="59" t="s">
        <v>6913</v>
      </c>
      <c r="B764" s="59" t="s">
        <v>1143</v>
      </c>
    </row>
    <row r="765" spans="1:2" ht="13.8" x14ac:dyDescent="0.3">
      <c r="A765" s="59" t="s">
        <v>6914</v>
      </c>
      <c r="B765" s="59" t="s">
        <v>1143</v>
      </c>
    </row>
    <row r="766" spans="1:2" ht="13.8" x14ac:dyDescent="0.3">
      <c r="A766" s="59" t="s">
        <v>6915</v>
      </c>
      <c r="B766" s="59" t="s">
        <v>1143</v>
      </c>
    </row>
    <row r="767" spans="1:2" ht="13.8" x14ac:dyDescent="0.3">
      <c r="A767" s="59" t="s">
        <v>6916</v>
      </c>
      <c r="B767" s="59" t="s">
        <v>1143</v>
      </c>
    </row>
    <row r="768" spans="1:2" ht="13.8" x14ac:dyDescent="0.3">
      <c r="A768" s="59" t="s">
        <v>1522</v>
      </c>
      <c r="B768" s="59" t="s">
        <v>1143</v>
      </c>
    </row>
    <row r="769" spans="1:2" ht="13.8" x14ac:dyDescent="0.3">
      <c r="A769" s="59" t="s">
        <v>6917</v>
      </c>
      <c r="B769" s="59" t="s">
        <v>1143</v>
      </c>
    </row>
    <row r="770" spans="1:2" ht="13.8" x14ac:dyDescent="0.3">
      <c r="A770" s="59" t="s">
        <v>1597</v>
      </c>
      <c r="B770" s="59" t="s">
        <v>1143</v>
      </c>
    </row>
    <row r="771" spans="1:2" ht="13.8" x14ac:dyDescent="0.3">
      <c r="A771" s="59" t="s">
        <v>1610</v>
      </c>
      <c r="B771" s="59" t="s">
        <v>1143</v>
      </c>
    </row>
    <row r="772" spans="1:2" ht="13.8" x14ac:dyDescent="0.3">
      <c r="A772" s="59" t="s">
        <v>6918</v>
      </c>
      <c r="B772" s="59" t="s">
        <v>1143</v>
      </c>
    </row>
    <row r="773" spans="1:2" ht="13.8" x14ac:dyDescent="0.3">
      <c r="A773" s="59" t="s">
        <v>1664</v>
      </c>
      <c r="B773" s="59" t="s">
        <v>1143</v>
      </c>
    </row>
    <row r="774" spans="1:2" ht="13.8" x14ac:dyDescent="0.3">
      <c r="A774" s="59" t="s">
        <v>6919</v>
      </c>
      <c r="B774" s="59" t="s">
        <v>1143</v>
      </c>
    </row>
    <row r="775" spans="1:2" ht="13.8" x14ac:dyDescent="0.3">
      <c r="A775" s="59" t="s">
        <v>1721</v>
      </c>
      <c r="B775" s="59" t="s">
        <v>1143</v>
      </c>
    </row>
    <row r="776" spans="1:2" ht="13.8" x14ac:dyDescent="0.3">
      <c r="A776" s="59" t="s">
        <v>1287</v>
      </c>
      <c r="B776" s="59" t="s">
        <v>1106</v>
      </c>
    </row>
    <row r="777" spans="1:2" ht="13.8" x14ac:dyDescent="0.3">
      <c r="A777" s="59" t="s">
        <v>1699</v>
      </c>
      <c r="B777" s="59" t="s">
        <v>1106</v>
      </c>
    </row>
    <row r="778" spans="1:2" ht="13.8" x14ac:dyDescent="0.3">
      <c r="A778" s="59" t="s">
        <v>6920</v>
      </c>
      <c r="B778" s="59" t="s">
        <v>1534</v>
      </c>
    </row>
    <row r="779" spans="1:2" ht="13.8" x14ac:dyDescent="0.3">
      <c r="A779" s="59" t="s">
        <v>1705</v>
      </c>
      <c r="B779" s="59" t="s">
        <v>1534</v>
      </c>
    </row>
    <row r="780" spans="1:2" ht="13.8" x14ac:dyDescent="0.3">
      <c r="A780" s="59" t="s">
        <v>1291</v>
      </c>
      <c r="B780" s="59" t="s">
        <v>1292</v>
      </c>
    </row>
    <row r="781" spans="1:2" ht="13.8" x14ac:dyDescent="0.3">
      <c r="A781" s="59" t="s">
        <v>1572</v>
      </c>
      <c r="B781" s="59" t="s">
        <v>1292</v>
      </c>
    </row>
    <row r="783" spans="1:2" ht="13.8" x14ac:dyDescent="0.3">
      <c r="A783" s="59"/>
      <c r="B783" s="59"/>
    </row>
    <row r="784" spans="1:2" ht="13.8" x14ac:dyDescent="0.3">
      <c r="A784" s="59"/>
      <c r="B784" s="59"/>
    </row>
    <row r="785" spans="1:2" ht="13.8" x14ac:dyDescent="0.3">
      <c r="A785" s="59"/>
      <c r="B785" s="59"/>
    </row>
    <row r="786" spans="1:2" ht="13.8" x14ac:dyDescent="0.3">
      <c r="A786" s="59"/>
      <c r="B786" s="5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26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3.1796875" defaultRowHeight="13.2" x14ac:dyDescent="0.25"/>
  <cols>
    <col min="1" max="1" width="18.453125" style="89" customWidth="1"/>
    <col min="2" max="2" width="20.54296875" style="89" customWidth="1"/>
    <col min="3" max="16384" width="13.1796875" style="89"/>
  </cols>
  <sheetData>
    <row r="1" spans="1:2" ht="13.8" x14ac:dyDescent="0.3">
      <c r="A1" s="114" t="s">
        <v>0</v>
      </c>
      <c r="B1" s="114" t="s">
        <v>4860</v>
      </c>
    </row>
    <row r="2" spans="1:2" s="115" customFormat="1" ht="13.8" x14ac:dyDescent="0.3">
      <c r="A2" s="61" t="s">
        <v>4865</v>
      </c>
      <c r="B2" s="61" t="s">
        <v>4356</v>
      </c>
    </row>
    <row r="3" spans="1:2" ht="13.8" x14ac:dyDescent="0.3">
      <c r="A3" s="61" t="s">
        <v>4867</v>
      </c>
      <c r="B3" s="61" t="s">
        <v>4356</v>
      </c>
    </row>
    <row r="4" spans="1:2" ht="13.8" x14ac:dyDescent="0.3">
      <c r="A4" s="61" t="s">
        <v>4887</v>
      </c>
      <c r="B4" s="61" t="s">
        <v>4356</v>
      </c>
    </row>
    <row r="5" spans="1:2" ht="13.8" x14ac:dyDescent="0.3">
      <c r="A5" s="61" t="s">
        <v>4901</v>
      </c>
      <c r="B5" s="61" t="s">
        <v>4356</v>
      </c>
    </row>
    <row r="6" spans="1:2" ht="13.8" x14ac:dyDescent="0.3">
      <c r="A6" s="61" t="s">
        <v>4903</v>
      </c>
      <c r="B6" s="61" t="s">
        <v>4356</v>
      </c>
    </row>
    <row r="7" spans="1:2" ht="13.8" x14ac:dyDescent="0.3">
      <c r="A7" s="61" t="s">
        <v>4913</v>
      </c>
      <c r="B7" s="61" t="s">
        <v>4356</v>
      </c>
    </row>
    <row r="8" spans="1:2" ht="13.8" x14ac:dyDescent="0.3">
      <c r="A8" s="61" t="s">
        <v>4932</v>
      </c>
      <c r="B8" s="61" t="s">
        <v>4356</v>
      </c>
    </row>
    <row r="9" spans="1:2" ht="13.8" x14ac:dyDescent="0.3">
      <c r="A9" s="61" t="s">
        <v>4937</v>
      </c>
      <c r="B9" s="61" t="s">
        <v>4356</v>
      </c>
    </row>
    <row r="10" spans="1:2" ht="13.8" x14ac:dyDescent="0.3">
      <c r="A10" s="61" t="s">
        <v>4939</v>
      </c>
      <c r="B10" s="61" t="s">
        <v>4356</v>
      </c>
    </row>
    <row r="11" spans="1:2" ht="13.8" x14ac:dyDescent="0.3">
      <c r="A11" s="61" t="s">
        <v>4976</v>
      </c>
      <c r="B11" s="61" t="s">
        <v>4356</v>
      </c>
    </row>
    <row r="12" spans="1:2" ht="13.8" x14ac:dyDescent="0.3">
      <c r="A12" s="61" t="s">
        <v>4979</v>
      </c>
      <c r="B12" s="61" t="s">
        <v>4356</v>
      </c>
    </row>
    <row r="13" spans="1:2" ht="13.8" x14ac:dyDescent="0.3">
      <c r="A13" s="61" t="s">
        <v>4981</v>
      </c>
      <c r="B13" s="61" t="s">
        <v>4356</v>
      </c>
    </row>
    <row r="14" spans="1:2" ht="13.8" x14ac:dyDescent="0.3">
      <c r="A14" s="61" t="s">
        <v>4985</v>
      </c>
      <c r="B14" s="61" t="s">
        <v>4356</v>
      </c>
    </row>
    <row r="15" spans="1:2" ht="13.8" x14ac:dyDescent="0.3">
      <c r="A15" s="61" t="s">
        <v>7495</v>
      </c>
      <c r="B15" s="61" t="s">
        <v>4356</v>
      </c>
    </row>
    <row r="16" spans="1:2" ht="13.8" x14ac:dyDescent="0.3">
      <c r="A16" s="61" t="s">
        <v>4991</v>
      </c>
      <c r="B16" s="61" t="s">
        <v>4356</v>
      </c>
    </row>
    <row r="17" spans="1:2" ht="13.8" x14ac:dyDescent="0.3">
      <c r="A17" s="61" t="s">
        <v>4995</v>
      </c>
      <c r="B17" s="61" t="s">
        <v>4356</v>
      </c>
    </row>
    <row r="18" spans="1:2" ht="13.8" x14ac:dyDescent="0.3">
      <c r="A18" s="61" t="s">
        <v>5006</v>
      </c>
      <c r="B18" s="61" t="s">
        <v>4356</v>
      </c>
    </row>
    <row r="19" spans="1:2" ht="13.8" x14ac:dyDescent="0.3">
      <c r="A19" s="61" t="s">
        <v>5009</v>
      </c>
      <c r="B19" s="61" t="s">
        <v>4356</v>
      </c>
    </row>
    <row r="20" spans="1:2" ht="13.8" x14ac:dyDescent="0.3">
      <c r="A20" s="61" t="s">
        <v>4401</v>
      </c>
      <c r="B20" s="61" t="s">
        <v>4356</v>
      </c>
    </row>
    <row r="21" spans="1:2" ht="13.8" x14ac:dyDescent="0.3">
      <c r="A21" s="61" t="s">
        <v>4378</v>
      </c>
      <c r="B21" s="61" t="s">
        <v>4356</v>
      </c>
    </row>
    <row r="22" spans="1:2" ht="13.8" x14ac:dyDescent="0.3">
      <c r="A22" s="61" t="s">
        <v>5016</v>
      </c>
      <c r="B22" s="61" t="s">
        <v>4356</v>
      </c>
    </row>
    <row r="23" spans="1:2" ht="13.8" x14ac:dyDescent="0.3">
      <c r="A23" s="61" t="s">
        <v>5024</v>
      </c>
      <c r="B23" s="61" t="s">
        <v>4356</v>
      </c>
    </row>
    <row r="24" spans="1:2" ht="13.8" x14ac:dyDescent="0.3">
      <c r="A24" s="61" t="s">
        <v>5026</v>
      </c>
      <c r="B24" s="61" t="s">
        <v>4356</v>
      </c>
    </row>
    <row r="25" spans="1:2" ht="13.8" x14ac:dyDescent="0.3">
      <c r="A25" s="61" t="s">
        <v>5027</v>
      </c>
      <c r="B25" s="61" t="s">
        <v>4356</v>
      </c>
    </row>
    <row r="26" spans="1:2" ht="13.8" x14ac:dyDescent="0.3">
      <c r="A26" s="61" t="s">
        <v>5028</v>
      </c>
      <c r="B26" s="61" t="s">
        <v>4356</v>
      </c>
    </row>
    <row r="27" spans="1:2" ht="13.8" x14ac:dyDescent="0.3">
      <c r="A27" s="61" t="s">
        <v>5031</v>
      </c>
      <c r="B27" s="61" t="s">
        <v>4356</v>
      </c>
    </row>
    <row r="28" spans="1:2" ht="13.8" x14ac:dyDescent="0.3">
      <c r="A28" s="61" t="s">
        <v>4417</v>
      </c>
      <c r="B28" s="61" t="s">
        <v>4356</v>
      </c>
    </row>
    <row r="29" spans="1:2" ht="13.8" x14ac:dyDescent="0.3">
      <c r="A29" s="61" t="s">
        <v>5043</v>
      </c>
      <c r="B29" s="61" t="s">
        <v>4356</v>
      </c>
    </row>
    <row r="30" spans="1:2" ht="13.8" x14ac:dyDescent="0.3">
      <c r="A30" s="61" t="s">
        <v>5058</v>
      </c>
      <c r="B30" s="61" t="s">
        <v>4356</v>
      </c>
    </row>
    <row r="31" spans="1:2" ht="13.8" x14ac:dyDescent="0.3">
      <c r="A31" s="61" t="s">
        <v>5059</v>
      </c>
      <c r="B31" s="61" t="s">
        <v>4356</v>
      </c>
    </row>
    <row r="32" spans="1:2" ht="13.8" x14ac:dyDescent="0.3">
      <c r="A32" s="61" t="s">
        <v>5078</v>
      </c>
      <c r="B32" s="61" t="s">
        <v>4356</v>
      </c>
    </row>
    <row r="33" spans="1:2" ht="13.8" x14ac:dyDescent="0.3">
      <c r="A33" s="61" t="s">
        <v>5085</v>
      </c>
      <c r="B33" s="61" t="s">
        <v>4356</v>
      </c>
    </row>
    <row r="34" spans="1:2" ht="13.8" x14ac:dyDescent="0.3">
      <c r="A34" s="61" t="s">
        <v>5093</v>
      </c>
      <c r="B34" s="61" t="s">
        <v>4356</v>
      </c>
    </row>
    <row r="35" spans="1:2" ht="13.8" x14ac:dyDescent="0.3">
      <c r="A35" s="61" t="s">
        <v>5096</v>
      </c>
      <c r="B35" s="61" t="s">
        <v>4356</v>
      </c>
    </row>
    <row r="36" spans="1:2" ht="13.8" x14ac:dyDescent="0.3">
      <c r="A36" s="61" t="s">
        <v>4869</v>
      </c>
      <c r="B36" s="61" t="s">
        <v>4348</v>
      </c>
    </row>
    <row r="37" spans="1:2" ht="13.8" x14ac:dyDescent="0.3">
      <c r="A37" s="61" t="s">
        <v>4876</v>
      </c>
      <c r="B37" s="61" t="s">
        <v>4348</v>
      </c>
    </row>
    <row r="38" spans="1:2" ht="13.8" x14ac:dyDescent="0.3">
      <c r="A38" s="61" t="s">
        <v>4878</v>
      </c>
      <c r="B38" s="61" t="s">
        <v>4348</v>
      </c>
    </row>
    <row r="39" spans="1:2" ht="13.8" x14ac:dyDescent="0.3">
      <c r="A39" s="61" t="s">
        <v>4881</v>
      </c>
      <c r="B39" s="61" t="s">
        <v>4348</v>
      </c>
    </row>
    <row r="40" spans="1:2" ht="13.8" x14ac:dyDescent="0.3">
      <c r="A40" s="61" t="s">
        <v>4891</v>
      </c>
      <c r="B40" s="61" t="s">
        <v>4348</v>
      </c>
    </row>
    <row r="41" spans="1:2" ht="13.8" x14ac:dyDescent="0.3">
      <c r="A41" s="61" t="s">
        <v>4892</v>
      </c>
      <c r="B41" s="61" t="s">
        <v>4348</v>
      </c>
    </row>
    <row r="42" spans="1:2" ht="13.8" x14ac:dyDescent="0.3">
      <c r="A42" s="61" t="s">
        <v>4915</v>
      </c>
      <c r="B42" s="61" t="s">
        <v>4348</v>
      </c>
    </row>
    <row r="43" spans="1:2" ht="13.8" x14ac:dyDescent="0.3">
      <c r="A43" s="61" t="s">
        <v>4935</v>
      </c>
      <c r="B43" s="61" t="s">
        <v>4348</v>
      </c>
    </row>
    <row r="44" spans="1:2" ht="13.8" x14ac:dyDescent="0.3">
      <c r="A44" s="61" t="s">
        <v>4969</v>
      </c>
      <c r="B44" s="61" t="s">
        <v>4348</v>
      </c>
    </row>
    <row r="45" spans="1:2" ht="13.8" x14ac:dyDescent="0.3">
      <c r="A45" s="61" t="s">
        <v>4973</v>
      </c>
      <c r="B45" s="61" t="s">
        <v>4348</v>
      </c>
    </row>
    <row r="46" spans="1:2" ht="13.8" x14ac:dyDescent="0.3">
      <c r="A46" s="61" t="s">
        <v>5012</v>
      </c>
      <c r="B46" s="61" t="s">
        <v>4348</v>
      </c>
    </row>
    <row r="47" spans="1:2" ht="13.8" x14ac:dyDescent="0.3">
      <c r="A47" s="61" t="s">
        <v>5019</v>
      </c>
      <c r="B47" s="61" t="s">
        <v>4348</v>
      </c>
    </row>
    <row r="48" spans="1:2" ht="13.8" x14ac:dyDescent="0.3">
      <c r="A48" s="61" t="s">
        <v>5020</v>
      </c>
      <c r="B48" s="61" t="s">
        <v>4348</v>
      </c>
    </row>
    <row r="49" spans="1:2" ht="13.8" x14ac:dyDescent="0.3">
      <c r="A49" s="61" t="s">
        <v>5044</v>
      </c>
      <c r="B49" s="61" t="s">
        <v>4348</v>
      </c>
    </row>
    <row r="50" spans="1:2" ht="13.8" x14ac:dyDescent="0.3">
      <c r="A50" s="61" t="s">
        <v>5050</v>
      </c>
      <c r="B50" s="61" t="s">
        <v>4348</v>
      </c>
    </row>
    <row r="51" spans="1:2" ht="13.8" x14ac:dyDescent="0.3">
      <c r="A51" s="61" t="s">
        <v>5057</v>
      </c>
      <c r="B51" s="61" t="s">
        <v>4348</v>
      </c>
    </row>
    <row r="52" spans="1:2" ht="13.8" x14ac:dyDescent="0.3">
      <c r="A52" s="61" t="s">
        <v>4407</v>
      </c>
      <c r="B52" s="61" t="s">
        <v>4348</v>
      </c>
    </row>
    <row r="53" spans="1:2" ht="13.8" x14ac:dyDescent="0.3">
      <c r="A53" s="61" t="s">
        <v>5070</v>
      </c>
      <c r="B53" s="61" t="s">
        <v>4348</v>
      </c>
    </row>
    <row r="54" spans="1:2" ht="13.8" x14ac:dyDescent="0.3">
      <c r="A54" s="61" t="s">
        <v>5073</v>
      </c>
      <c r="B54" s="61" t="s">
        <v>4348</v>
      </c>
    </row>
    <row r="55" spans="1:2" ht="13.8" x14ac:dyDescent="0.3">
      <c r="A55" s="61" t="s">
        <v>5075</v>
      </c>
      <c r="B55" s="61" t="s">
        <v>4348</v>
      </c>
    </row>
    <row r="56" spans="1:2" ht="13.8" x14ac:dyDescent="0.3">
      <c r="A56" s="61" t="s">
        <v>5076</v>
      </c>
      <c r="B56" s="61" t="s">
        <v>4348</v>
      </c>
    </row>
    <row r="57" spans="1:2" ht="13.8" x14ac:dyDescent="0.3">
      <c r="A57" s="61" t="s">
        <v>4420</v>
      </c>
      <c r="B57" s="61" t="s">
        <v>4348</v>
      </c>
    </row>
    <row r="58" spans="1:2" ht="13.8" x14ac:dyDescent="0.3">
      <c r="A58" s="61" t="s">
        <v>5083</v>
      </c>
      <c r="B58" s="61" t="s">
        <v>4348</v>
      </c>
    </row>
    <row r="59" spans="1:2" ht="13.8" x14ac:dyDescent="0.3">
      <c r="A59" s="61" t="s">
        <v>5092</v>
      </c>
      <c r="B59" s="61" t="s">
        <v>4348</v>
      </c>
    </row>
    <row r="60" spans="1:2" ht="13.8" x14ac:dyDescent="0.3">
      <c r="A60" s="97" t="s">
        <v>7496</v>
      </c>
      <c r="B60" s="97" t="s">
        <v>4862</v>
      </c>
    </row>
    <row r="61" spans="1:2" ht="13.8" x14ac:dyDescent="0.3">
      <c r="A61" s="61" t="s">
        <v>4873</v>
      </c>
      <c r="B61" s="61" t="s">
        <v>4862</v>
      </c>
    </row>
    <row r="62" spans="1:2" ht="13.8" x14ac:dyDescent="0.3">
      <c r="A62" s="61" t="s">
        <v>4880</v>
      </c>
      <c r="B62" s="61" t="s">
        <v>4862</v>
      </c>
    </row>
    <row r="63" spans="1:2" ht="13.8" x14ac:dyDescent="0.3">
      <c r="A63" s="61" t="s">
        <v>4883</v>
      </c>
      <c r="B63" s="61" t="s">
        <v>4862</v>
      </c>
    </row>
    <row r="64" spans="1:2" ht="13.8" x14ac:dyDescent="0.3">
      <c r="A64" s="61" t="s">
        <v>4884</v>
      </c>
      <c r="B64" s="61" t="s">
        <v>4862</v>
      </c>
    </row>
    <row r="65" spans="1:2" ht="13.8" x14ac:dyDescent="0.3">
      <c r="A65" s="61" t="s">
        <v>4897</v>
      </c>
      <c r="B65" s="61" t="s">
        <v>4862</v>
      </c>
    </row>
    <row r="66" spans="1:2" ht="13.8" x14ac:dyDescent="0.3">
      <c r="A66" s="61" t="s">
        <v>4904</v>
      </c>
      <c r="B66" s="61" t="s">
        <v>4862</v>
      </c>
    </row>
    <row r="67" spans="1:2" ht="13.8" x14ac:dyDescent="0.3">
      <c r="A67" s="61" t="s">
        <v>4927</v>
      </c>
      <c r="B67" s="61" t="s">
        <v>4862</v>
      </c>
    </row>
    <row r="68" spans="1:2" ht="13.8" x14ac:dyDescent="0.3">
      <c r="A68" s="61" t="s">
        <v>4958</v>
      </c>
      <c r="B68" s="61" t="s">
        <v>4862</v>
      </c>
    </row>
    <row r="69" spans="1:2" ht="13.8" x14ac:dyDescent="0.3">
      <c r="A69" s="61" t="s">
        <v>4961</v>
      </c>
      <c r="B69" s="61" t="s">
        <v>4862</v>
      </c>
    </row>
    <row r="70" spans="1:2" ht="13.8" x14ac:dyDescent="0.3">
      <c r="A70" s="61" t="s">
        <v>4984</v>
      </c>
      <c r="B70" s="61" t="s">
        <v>4862</v>
      </c>
    </row>
    <row r="71" spans="1:2" ht="13.8" x14ac:dyDescent="0.3">
      <c r="A71" s="61" t="s">
        <v>4990</v>
      </c>
      <c r="B71" s="61" t="s">
        <v>4862</v>
      </c>
    </row>
    <row r="72" spans="1:2" ht="13.8" x14ac:dyDescent="0.3">
      <c r="A72" s="61" t="s">
        <v>5000</v>
      </c>
      <c r="B72" s="61" t="s">
        <v>4862</v>
      </c>
    </row>
    <row r="73" spans="1:2" ht="13.8" x14ac:dyDescent="0.3">
      <c r="A73" s="61" t="s">
        <v>5001</v>
      </c>
      <c r="B73" s="61" t="s">
        <v>4862</v>
      </c>
    </row>
    <row r="74" spans="1:2" ht="13.8" x14ac:dyDescent="0.3">
      <c r="A74" s="61" t="s">
        <v>5002</v>
      </c>
      <c r="B74" s="61" t="s">
        <v>4862</v>
      </c>
    </row>
    <row r="75" spans="1:2" ht="13.8" x14ac:dyDescent="0.3">
      <c r="A75" s="61" t="s">
        <v>5033</v>
      </c>
      <c r="B75" s="61" t="s">
        <v>4862</v>
      </c>
    </row>
    <row r="76" spans="1:2" ht="13.8" x14ac:dyDescent="0.3">
      <c r="A76" s="61" t="s">
        <v>5035</v>
      </c>
      <c r="B76" s="61" t="s">
        <v>4862</v>
      </c>
    </row>
    <row r="77" spans="1:2" ht="13.8" x14ac:dyDescent="0.3">
      <c r="A77" s="61" t="s">
        <v>5042</v>
      </c>
      <c r="B77" s="61" t="s">
        <v>4862</v>
      </c>
    </row>
    <row r="78" spans="1:2" ht="13.8" x14ac:dyDescent="0.3">
      <c r="A78" s="61" t="s">
        <v>5049</v>
      </c>
      <c r="B78" s="61" t="s">
        <v>4862</v>
      </c>
    </row>
    <row r="79" spans="1:2" ht="13.8" x14ac:dyDescent="0.3">
      <c r="A79" s="61" t="s">
        <v>5060</v>
      </c>
      <c r="B79" s="61" t="s">
        <v>4862</v>
      </c>
    </row>
    <row r="80" spans="1:2" ht="13.8" x14ac:dyDescent="0.3">
      <c r="A80" s="61" t="s">
        <v>5066</v>
      </c>
      <c r="B80" s="61" t="s">
        <v>4862</v>
      </c>
    </row>
    <row r="81" spans="1:2" ht="13.8" x14ac:dyDescent="0.3">
      <c r="A81" s="61" t="s">
        <v>4922</v>
      </c>
      <c r="B81" s="61" t="s">
        <v>4923</v>
      </c>
    </row>
    <row r="82" spans="1:2" ht="13.8" x14ac:dyDescent="0.3">
      <c r="A82" s="61" t="s">
        <v>4941</v>
      </c>
      <c r="B82" s="61" t="s">
        <v>4923</v>
      </c>
    </row>
    <row r="83" spans="1:2" ht="13.8" x14ac:dyDescent="0.3">
      <c r="A83" s="61" t="s">
        <v>4946</v>
      </c>
      <c r="B83" s="61" t="s">
        <v>4923</v>
      </c>
    </row>
    <row r="84" spans="1:2" ht="13.8" x14ac:dyDescent="0.3">
      <c r="A84" s="61" t="s">
        <v>4983</v>
      </c>
      <c r="B84" s="61" t="s">
        <v>4923</v>
      </c>
    </row>
    <row r="85" spans="1:2" ht="13.8" x14ac:dyDescent="0.3">
      <c r="A85" s="61" t="s">
        <v>5025</v>
      </c>
      <c r="B85" s="61" t="s">
        <v>4923</v>
      </c>
    </row>
    <row r="86" spans="1:2" ht="13.8" x14ac:dyDescent="0.3">
      <c r="A86" s="61" t="s">
        <v>5040</v>
      </c>
      <c r="B86" s="61" t="s">
        <v>4923</v>
      </c>
    </row>
    <row r="87" spans="1:2" ht="13.8" x14ac:dyDescent="0.3">
      <c r="A87" s="61" t="s">
        <v>5041</v>
      </c>
      <c r="B87" s="61" t="s">
        <v>4923</v>
      </c>
    </row>
    <row r="88" spans="1:2" ht="13.8" x14ac:dyDescent="0.3">
      <c r="A88" s="61" t="s">
        <v>5053</v>
      </c>
      <c r="B88" s="61" t="s">
        <v>4923</v>
      </c>
    </row>
    <row r="89" spans="1:2" ht="13.8" x14ac:dyDescent="0.3">
      <c r="A89" s="61" t="s">
        <v>4866</v>
      </c>
      <c r="B89" s="61" t="s">
        <v>4344</v>
      </c>
    </row>
    <row r="90" spans="1:2" ht="13.8" x14ac:dyDescent="0.3">
      <c r="A90" s="61" t="s">
        <v>4868</v>
      </c>
      <c r="B90" s="61" t="s">
        <v>4344</v>
      </c>
    </row>
    <row r="91" spans="1:2" ht="13.8" x14ac:dyDescent="0.3">
      <c r="A91" s="61" t="s">
        <v>4872</v>
      </c>
      <c r="B91" s="61" t="s">
        <v>4344</v>
      </c>
    </row>
    <row r="92" spans="1:2" ht="13.8" x14ac:dyDescent="0.3">
      <c r="A92" s="61" t="s">
        <v>4414</v>
      </c>
      <c r="B92" s="61" t="s">
        <v>4344</v>
      </c>
    </row>
    <row r="93" spans="1:2" ht="13.8" x14ac:dyDescent="0.3">
      <c r="A93" s="61" t="s">
        <v>4895</v>
      </c>
      <c r="B93" s="61" t="s">
        <v>4344</v>
      </c>
    </row>
    <row r="94" spans="1:2" ht="13.8" x14ac:dyDescent="0.3">
      <c r="A94" s="61" t="s">
        <v>4898</v>
      </c>
      <c r="B94" s="61" t="s">
        <v>4344</v>
      </c>
    </row>
    <row r="95" spans="1:2" ht="13.8" x14ac:dyDescent="0.3">
      <c r="A95" s="61" t="s">
        <v>4906</v>
      </c>
      <c r="B95" s="61" t="s">
        <v>4344</v>
      </c>
    </row>
    <row r="96" spans="1:2" ht="13.8" x14ac:dyDescent="0.3">
      <c r="A96" s="61" t="s">
        <v>4910</v>
      </c>
      <c r="B96" s="61" t="s">
        <v>4344</v>
      </c>
    </row>
    <row r="97" spans="1:2" ht="13.8" x14ac:dyDescent="0.3">
      <c r="A97" s="61" t="s">
        <v>4912</v>
      </c>
      <c r="B97" s="61" t="s">
        <v>4344</v>
      </c>
    </row>
    <row r="98" spans="1:2" ht="13.8" x14ac:dyDescent="0.3">
      <c r="A98" s="61" t="s">
        <v>4914</v>
      </c>
      <c r="B98" s="61" t="s">
        <v>4344</v>
      </c>
    </row>
    <row r="99" spans="1:2" ht="13.8" x14ac:dyDescent="0.3">
      <c r="A99" s="61" t="s">
        <v>4916</v>
      </c>
      <c r="B99" s="61" t="s">
        <v>4344</v>
      </c>
    </row>
    <row r="100" spans="1:2" ht="13.8" x14ac:dyDescent="0.3">
      <c r="A100" s="61" t="s">
        <v>4349</v>
      </c>
      <c r="B100" s="61" t="s">
        <v>4344</v>
      </c>
    </row>
    <row r="101" spans="1:2" ht="13.8" x14ac:dyDescent="0.3">
      <c r="A101" s="61" t="s">
        <v>4945</v>
      </c>
      <c r="B101" s="61" t="s">
        <v>4344</v>
      </c>
    </row>
    <row r="102" spans="1:2" ht="13.8" x14ac:dyDescent="0.3">
      <c r="A102" s="61" t="s">
        <v>4951</v>
      </c>
      <c r="B102" s="61" t="s">
        <v>4344</v>
      </c>
    </row>
    <row r="103" spans="1:2" ht="13.8" x14ac:dyDescent="0.3">
      <c r="A103" s="61" t="s">
        <v>4966</v>
      </c>
      <c r="B103" s="61" t="s">
        <v>4344</v>
      </c>
    </row>
    <row r="104" spans="1:2" ht="13.8" x14ac:dyDescent="0.3">
      <c r="A104" s="61" t="s">
        <v>4972</v>
      </c>
      <c r="B104" s="61" t="s">
        <v>4344</v>
      </c>
    </row>
    <row r="105" spans="1:2" ht="13.8" x14ac:dyDescent="0.3">
      <c r="A105" s="61" t="s">
        <v>4456</v>
      </c>
      <c r="B105" s="61" t="s">
        <v>4344</v>
      </c>
    </row>
    <row r="106" spans="1:2" ht="13.8" x14ac:dyDescent="0.3">
      <c r="A106" s="61" t="s">
        <v>4974</v>
      </c>
      <c r="B106" s="61" t="s">
        <v>4344</v>
      </c>
    </row>
    <row r="107" spans="1:2" ht="13.8" x14ac:dyDescent="0.3">
      <c r="A107" s="61" t="s">
        <v>4977</v>
      </c>
      <c r="B107" s="61" t="s">
        <v>4344</v>
      </c>
    </row>
    <row r="108" spans="1:2" ht="13.8" x14ac:dyDescent="0.3">
      <c r="A108" s="61" t="s">
        <v>4980</v>
      </c>
      <c r="B108" s="61" t="s">
        <v>4344</v>
      </c>
    </row>
    <row r="109" spans="1:2" ht="13.8" x14ac:dyDescent="0.3">
      <c r="A109" s="61" t="s">
        <v>4994</v>
      </c>
      <c r="B109" s="61" t="s">
        <v>4344</v>
      </c>
    </row>
    <row r="110" spans="1:2" ht="13.8" x14ac:dyDescent="0.3">
      <c r="A110" s="61" t="s">
        <v>5014</v>
      </c>
      <c r="B110" s="61" t="s">
        <v>4344</v>
      </c>
    </row>
    <row r="111" spans="1:2" ht="13.8" x14ac:dyDescent="0.3">
      <c r="A111" s="61" t="s">
        <v>4411</v>
      </c>
      <c r="B111" s="61" t="s">
        <v>4344</v>
      </c>
    </row>
    <row r="112" spans="1:2" ht="13.8" x14ac:dyDescent="0.3">
      <c r="A112" s="61" t="s">
        <v>5017</v>
      </c>
      <c r="B112" s="61" t="s">
        <v>4344</v>
      </c>
    </row>
    <row r="113" spans="1:2" ht="13.8" x14ac:dyDescent="0.3">
      <c r="A113" s="61" t="s">
        <v>5032</v>
      </c>
      <c r="B113" s="61" t="s">
        <v>4344</v>
      </c>
    </row>
    <row r="114" spans="1:2" ht="13.8" x14ac:dyDescent="0.3">
      <c r="A114" s="61" t="s">
        <v>5034</v>
      </c>
      <c r="B114" s="61" t="s">
        <v>4344</v>
      </c>
    </row>
    <row r="115" spans="1:2" ht="13.8" x14ac:dyDescent="0.3">
      <c r="A115" s="61" t="s">
        <v>4412</v>
      </c>
      <c r="B115" s="61" t="s">
        <v>4344</v>
      </c>
    </row>
    <row r="116" spans="1:2" ht="13.8" x14ac:dyDescent="0.3">
      <c r="A116" s="61" t="s">
        <v>5046</v>
      </c>
      <c r="B116" s="61" t="s">
        <v>4344</v>
      </c>
    </row>
    <row r="117" spans="1:2" ht="13.8" x14ac:dyDescent="0.3">
      <c r="A117" s="61" t="s">
        <v>5068</v>
      </c>
      <c r="B117" s="61" t="s">
        <v>4344</v>
      </c>
    </row>
    <row r="118" spans="1:2" ht="13.8" x14ac:dyDescent="0.3">
      <c r="A118" s="61" t="s">
        <v>5069</v>
      </c>
      <c r="B118" s="61" t="s">
        <v>4344</v>
      </c>
    </row>
    <row r="119" spans="1:2" ht="13.8" x14ac:dyDescent="0.3">
      <c r="A119" s="61" t="s">
        <v>5074</v>
      </c>
      <c r="B119" s="61" t="s">
        <v>4344</v>
      </c>
    </row>
    <row r="120" spans="1:2" ht="13.8" x14ac:dyDescent="0.3">
      <c r="A120" s="61" t="s">
        <v>5086</v>
      </c>
      <c r="B120" s="61" t="s">
        <v>4344</v>
      </c>
    </row>
    <row r="121" spans="1:2" ht="13.8" x14ac:dyDescent="0.3">
      <c r="A121" s="61" t="s">
        <v>5088</v>
      </c>
      <c r="B121" s="61" t="s">
        <v>4344</v>
      </c>
    </row>
    <row r="122" spans="1:2" ht="13.8" x14ac:dyDescent="0.3">
      <c r="A122" s="61" t="s">
        <v>5090</v>
      </c>
      <c r="B122" s="61" t="s">
        <v>4344</v>
      </c>
    </row>
    <row r="123" spans="1:2" ht="13.8" x14ac:dyDescent="0.3">
      <c r="A123" s="61" t="s">
        <v>5094</v>
      </c>
      <c r="B123" s="61" t="s">
        <v>4344</v>
      </c>
    </row>
    <row r="124" spans="1:2" ht="13.8" x14ac:dyDescent="0.3">
      <c r="A124" s="61" t="s">
        <v>4888</v>
      </c>
      <c r="B124" s="61" t="s">
        <v>4383</v>
      </c>
    </row>
    <row r="125" spans="1:2" ht="13.8" x14ac:dyDescent="0.3">
      <c r="A125" s="61" t="s">
        <v>4936</v>
      </c>
      <c r="B125" s="61" t="s">
        <v>4383</v>
      </c>
    </row>
    <row r="126" spans="1:2" ht="13.8" x14ac:dyDescent="0.3">
      <c r="A126" s="61" t="s">
        <v>4955</v>
      </c>
      <c r="B126" s="61" t="s">
        <v>4383</v>
      </c>
    </row>
    <row r="127" spans="1:2" ht="13.8" x14ac:dyDescent="0.3">
      <c r="A127" s="61" t="s">
        <v>4965</v>
      </c>
      <c r="B127" s="61" t="s">
        <v>4383</v>
      </c>
    </row>
    <row r="128" spans="1:2" ht="13.8" x14ac:dyDescent="0.3">
      <c r="A128" s="61" t="s">
        <v>5011</v>
      </c>
      <c r="B128" s="61" t="s">
        <v>4383</v>
      </c>
    </row>
    <row r="129" spans="1:2" ht="13.8" x14ac:dyDescent="0.3">
      <c r="A129" s="61" t="s">
        <v>5030</v>
      </c>
      <c r="B129" s="61" t="s">
        <v>4383</v>
      </c>
    </row>
    <row r="130" spans="1:2" ht="13.8" x14ac:dyDescent="0.3">
      <c r="A130" s="61" t="s">
        <v>5056</v>
      </c>
      <c r="B130" s="61" t="s">
        <v>4383</v>
      </c>
    </row>
    <row r="131" spans="1:2" ht="13.8" x14ac:dyDescent="0.3">
      <c r="A131" s="61" t="s">
        <v>5067</v>
      </c>
      <c r="B131" s="61" t="s">
        <v>4383</v>
      </c>
    </row>
    <row r="132" spans="1:2" ht="13.8" x14ac:dyDescent="0.3">
      <c r="A132" s="61" t="s">
        <v>5071</v>
      </c>
      <c r="B132" s="61" t="s">
        <v>4383</v>
      </c>
    </row>
    <row r="133" spans="1:2" ht="13.8" x14ac:dyDescent="0.3">
      <c r="A133" s="61" t="s">
        <v>4382</v>
      </c>
      <c r="B133" s="61" t="s">
        <v>4383</v>
      </c>
    </row>
    <row r="134" spans="1:2" ht="13.8" x14ac:dyDescent="0.3">
      <c r="A134" s="61" t="s">
        <v>4896</v>
      </c>
      <c r="B134" s="61" t="s">
        <v>4343</v>
      </c>
    </row>
    <row r="135" spans="1:2" ht="13.8" x14ac:dyDescent="0.3">
      <c r="A135" s="61" t="s">
        <v>4909</v>
      </c>
      <c r="B135" s="61" t="s">
        <v>4343</v>
      </c>
    </row>
    <row r="136" spans="1:2" ht="13.8" x14ac:dyDescent="0.3">
      <c r="A136" s="61" t="s">
        <v>4911</v>
      </c>
      <c r="B136" s="61" t="s">
        <v>4343</v>
      </c>
    </row>
    <row r="137" spans="1:2" ht="13.8" x14ac:dyDescent="0.3">
      <c r="A137" s="61" t="s">
        <v>4921</v>
      </c>
      <c r="B137" s="61" t="s">
        <v>4343</v>
      </c>
    </row>
    <row r="138" spans="1:2" ht="13.8" x14ac:dyDescent="0.3">
      <c r="A138" s="61" t="s">
        <v>4933</v>
      </c>
      <c r="B138" s="61" t="s">
        <v>4343</v>
      </c>
    </row>
    <row r="139" spans="1:2" ht="13.8" x14ac:dyDescent="0.3">
      <c r="A139" s="61" t="s">
        <v>4943</v>
      </c>
      <c r="B139" s="61" t="s">
        <v>4343</v>
      </c>
    </row>
    <row r="140" spans="1:2" ht="13.8" x14ac:dyDescent="0.3">
      <c r="A140" s="61" t="s">
        <v>4947</v>
      </c>
      <c r="B140" s="61" t="s">
        <v>4343</v>
      </c>
    </row>
    <row r="141" spans="1:2" ht="13.8" x14ac:dyDescent="0.3">
      <c r="A141" s="61" t="s">
        <v>4949</v>
      </c>
      <c r="B141" s="61" t="s">
        <v>4343</v>
      </c>
    </row>
    <row r="142" spans="1:2" ht="13.8" x14ac:dyDescent="0.3">
      <c r="A142" s="61" t="s">
        <v>4964</v>
      </c>
      <c r="B142" s="61" t="s">
        <v>4343</v>
      </c>
    </row>
    <row r="143" spans="1:2" ht="13.8" x14ac:dyDescent="0.3">
      <c r="A143" s="61" t="s">
        <v>4416</v>
      </c>
      <c r="B143" s="61" t="s">
        <v>4343</v>
      </c>
    </row>
    <row r="144" spans="1:2" ht="13.8" x14ac:dyDescent="0.3">
      <c r="A144" s="61" t="s">
        <v>4986</v>
      </c>
      <c r="B144" s="61" t="s">
        <v>4343</v>
      </c>
    </row>
    <row r="145" spans="1:2" ht="13.8" x14ac:dyDescent="0.3">
      <c r="A145" s="61" t="s">
        <v>4988</v>
      </c>
      <c r="B145" s="61" t="s">
        <v>4343</v>
      </c>
    </row>
    <row r="146" spans="1:2" ht="13.8" x14ac:dyDescent="0.3">
      <c r="A146" s="61" t="s">
        <v>4989</v>
      </c>
      <c r="B146" s="61" t="s">
        <v>4343</v>
      </c>
    </row>
    <row r="147" spans="1:2" ht="13.8" x14ac:dyDescent="0.3">
      <c r="A147" s="61" t="s">
        <v>4996</v>
      </c>
      <c r="B147" s="61" t="s">
        <v>4343</v>
      </c>
    </row>
    <row r="148" spans="1:2" ht="13.8" x14ac:dyDescent="0.3">
      <c r="A148" s="61" t="s">
        <v>5005</v>
      </c>
      <c r="B148" s="61" t="s">
        <v>4343</v>
      </c>
    </row>
    <row r="149" spans="1:2" ht="13.8" x14ac:dyDescent="0.3">
      <c r="A149" s="61" t="s">
        <v>4413</v>
      </c>
      <c r="B149" s="61" t="s">
        <v>4343</v>
      </c>
    </row>
    <row r="150" spans="1:2" ht="13.8" x14ac:dyDescent="0.3">
      <c r="A150" s="61" t="s">
        <v>5047</v>
      </c>
      <c r="B150" s="61" t="s">
        <v>4343</v>
      </c>
    </row>
    <row r="151" spans="1:2" ht="13.8" x14ac:dyDescent="0.3">
      <c r="A151" s="61" t="s">
        <v>5063</v>
      </c>
      <c r="B151" s="61" t="s">
        <v>4343</v>
      </c>
    </row>
    <row r="152" spans="1:2" ht="13.8" x14ac:dyDescent="0.3">
      <c r="A152" s="61" t="s">
        <v>5072</v>
      </c>
      <c r="B152" s="61" t="s">
        <v>4343</v>
      </c>
    </row>
    <row r="153" spans="1:2" ht="13.8" x14ac:dyDescent="0.3">
      <c r="A153" s="61" t="s">
        <v>5099</v>
      </c>
      <c r="B153" s="61" t="s">
        <v>4343</v>
      </c>
    </row>
    <row r="154" spans="1:2" ht="13.8" x14ac:dyDescent="0.3">
      <c r="A154" s="61" t="s">
        <v>4870</v>
      </c>
      <c r="B154" s="61" t="s">
        <v>79</v>
      </c>
    </row>
    <row r="155" spans="1:2" ht="13.8" x14ac:dyDescent="0.3">
      <c r="A155" s="61" t="s">
        <v>4361</v>
      </c>
      <c r="B155" s="61" t="s">
        <v>79</v>
      </c>
    </row>
    <row r="156" spans="1:2" ht="13.8" x14ac:dyDescent="0.3">
      <c r="A156" s="61" t="s">
        <v>4877</v>
      </c>
      <c r="B156" s="61" t="s">
        <v>79</v>
      </c>
    </row>
    <row r="157" spans="1:2" ht="13.8" x14ac:dyDescent="0.3">
      <c r="A157" s="61" t="s">
        <v>4879</v>
      </c>
      <c r="B157" s="61" t="s">
        <v>79</v>
      </c>
    </row>
    <row r="158" spans="1:2" ht="13.8" x14ac:dyDescent="0.3">
      <c r="A158" s="61" t="s">
        <v>4397</v>
      </c>
      <c r="B158" s="61" t="s">
        <v>79</v>
      </c>
    </row>
    <row r="159" spans="1:2" ht="13.8" x14ac:dyDescent="0.3">
      <c r="A159" s="61" t="s">
        <v>4885</v>
      </c>
      <c r="B159" s="61" t="s">
        <v>79</v>
      </c>
    </row>
    <row r="160" spans="1:2" ht="13.8" x14ac:dyDescent="0.3">
      <c r="A160" s="61" t="s">
        <v>4889</v>
      </c>
      <c r="B160" s="61" t="s">
        <v>79</v>
      </c>
    </row>
    <row r="161" spans="1:2" ht="13.8" x14ac:dyDescent="0.3">
      <c r="A161" s="61" t="s">
        <v>4893</v>
      </c>
      <c r="B161" s="61" t="s">
        <v>79</v>
      </c>
    </row>
    <row r="162" spans="1:2" ht="13.8" x14ac:dyDescent="0.3">
      <c r="A162" s="61" t="s">
        <v>4907</v>
      </c>
      <c r="B162" s="61" t="s">
        <v>79</v>
      </c>
    </row>
    <row r="163" spans="1:2" ht="13.8" x14ac:dyDescent="0.3">
      <c r="A163" s="61" t="s">
        <v>4908</v>
      </c>
      <c r="B163" s="61" t="s">
        <v>79</v>
      </c>
    </row>
    <row r="164" spans="1:2" ht="13.8" x14ac:dyDescent="0.3">
      <c r="A164" s="61" t="s">
        <v>4919</v>
      </c>
      <c r="B164" s="61" t="s">
        <v>79</v>
      </c>
    </row>
    <row r="165" spans="1:2" ht="13.8" x14ac:dyDescent="0.3">
      <c r="A165" s="61" t="s">
        <v>4926</v>
      </c>
      <c r="B165" s="61" t="s">
        <v>79</v>
      </c>
    </row>
    <row r="166" spans="1:2" ht="13.8" x14ac:dyDescent="0.3">
      <c r="A166" s="61" t="s">
        <v>4928</v>
      </c>
      <c r="B166" s="61" t="s">
        <v>79</v>
      </c>
    </row>
    <row r="167" spans="1:2" ht="13.8" x14ac:dyDescent="0.3">
      <c r="A167" s="61" t="s">
        <v>4929</v>
      </c>
      <c r="B167" s="61" t="s">
        <v>79</v>
      </c>
    </row>
    <row r="168" spans="1:2" ht="13.8" x14ac:dyDescent="0.3">
      <c r="A168" s="61" t="s">
        <v>4930</v>
      </c>
      <c r="B168" s="61" t="s">
        <v>79</v>
      </c>
    </row>
    <row r="169" spans="1:2" ht="13.8" x14ac:dyDescent="0.3">
      <c r="A169" s="61" t="s">
        <v>4931</v>
      </c>
      <c r="B169" s="61" t="s">
        <v>79</v>
      </c>
    </row>
    <row r="170" spans="1:2" ht="13.8" x14ac:dyDescent="0.3">
      <c r="A170" s="61" t="s">
        <v>4934</v>
      </c>
      <c r="B170" s="61" t="s">
        <v>79</v>
      </c>
    </row>
    <row r="171" spans="1:2" ht="13.8" x14ac:dyDescent="0.3">
      <c r="A171" s="61" t="s">
        <v>4950</v>
      </c>
      <c r="B171" s="61" t="s">
        <v>79</v>
      </c>
    </row>
    <row r="172" spans="1:2" ht="13.8" x14ac:dyDescent="0.3">
      <c r="A172" s="61" t="s">
        <v>4953</v>
      </c>
      <c r="B172" s="61" t="s">
        <v>79</v>
      </c>
    </row>
    <row r="173" spans="1:2" ht="13.8" x14ac:dyDescent="0.3">
      <c r="A173" s="61" t="s">
        <v>4956</v>
      </c>
      <c r="B173" s="61" t="s">
        <v>79</v>
      </c>
    </row>
    <row r="174" spans="1:2" ht="13.8" x14ac:dyDescent="0.3">
      <c r="A174" s="61" t="s">
        <v>4959</v>
      </c>
      <c r="B174" s="61" t="s">
        <v>79</v>
      </c>
    </row>
    <row r="175" spans="1:2" ht="13.8" x14ac:dyDescent="0.3">
      <c r="A175" s="61" t="s">
        <v>4960</v>
      </c>
      <c r="B175" s="61" t="s">
        <v>79</v>
      </c>
    </row>
    <row r="176" spans="1:2" ht="13.8" x14ac:dyDescent="0.3">
      <c r="A176" s="61" t="s">
        <v>4968</v>
      </c>
      <c r="B176" s="61" t="s">
        <v>79</v>
      </c>
    </row>
    <row r="177" spans="1:2" ht="13.8" x14ac:dyDescent="0.3">
      <c r="A177" s="61" t="s">
        <v>4970</v>
      </c>
      <c r="B177" s="61" t="s">
        <v>79</v>
      </c>
    </row>
    <row r="178" spans="1:2" ht="13.8" x14ac:dyDescent="0.3">
      <c r="A178" s="61" t="s">
        <v>4982</v>
      </c>
      <c r="B178" s="61" t="s">
        <v>79</v>
      </c>
    </row>
    <row r="179" spans="1:2" ht="13.8" x14ac:dyDescent="0.3">
      <c r="A179" s="61" t="s">
        <v>4418</v>
      </c>
      <c r="B179" s="61" t="s">
        <v>79</v>
      </c>
    </row>
    <row r="180" spans="1:2" ht="13.8" x14ac:dyDescent="0.3">
      <c r="A180" s="61" t="s">
        <v>4992</v>
      </c>
      <c r="B180" s="61" t="s">
        <v>79</v>
      </c>
    </row>
    <row r="181" spans="1:2" ht="13.8" x14ac:dyDescent="0.3">
      <c r="A181" s="61" t="s">
        <v>5003</v>
      </c>
      <c r="B181" s="61" t="s">
        <v>79</v>
      </c>
    </row>
    <row r="182" spans="1:2" ht="13.8" x14ac:dyDescent="0.3">
      <c r="A182" s="61" t="s">
        <v>5004</v>
      </c>
      <c r="B182" s="61" t="s">
        <v>79</v>
      </c>
    </row>
    <row r="183" spans="1:2" ht="13.8" x14ac:dyDescent="0.3">
      <c r="A183" s="61" t="s">
        <v>4351</v>
      </c>
      <c r="B183" s="61" t="s">
        <v>79</v>
      </c>
    </row>
    <row r="184" spans="1:2" ht="13.8" x14ac:dyDescent="0.3">
      <c r="A184" s="61" t="s">
        <v>5013</v>
      </c>
      <c r="B184" s="61" t="s">
        <v>79</v>
      </c>
    </row>
    <row r="185" spans="1:2" ht="13.8" x14ac:dyDescent="0.3">
      <c r="A185" s="61" t="s">
        <v>5022</v>
      </c>
      <c r="B185" s="61" t="s">
        <v>79</v>
      </c>
    </row>
    <row r="186" spans="1:2" ht="13.8" x14ac:dyDescent="0.3">
      <c r="A186" s="61" t="s">
        <v>5023</v>
      </c>
      <c r="B186" s="61" t="s">
        <v>79</v>
      </c>
    </row>
    <row r="187" spans="1:2" ht="13.8" x14ac:dyDescent="0.3">
      <c r="A187" s="61" t="s">
        <v>5037</v>
      </c>
      <c r="B187" s="61" t="s">
        <v>79</v>
      </c>
    </row>
    <row r="188" spans="1:2" ht="13.8" x14ac:dyDescent="0.3">
      <c r="A188" s="61" t="s">
        <v>5038</v>
      </c>
      <c r="B188" s="61" t="s">
        <v>79</v>
      </c>
    </row>
    <row r="189" spans="1:2" ht="13.8" x14ac:dyDescent="0.3">
      <c r="A189" s="61" t="s">
        <v>5045</v>
      </c>
      <c r="B189" s="61" t="s">
        <v>79</v>
      </c>
    </row>
    <row r="190" spans="1:2" ht="13.8" x14ac:dyDescent="0.3">
      <c r="A190" s="61" t="s">
        <v>5054</v>
      </c>
      <c r="B190" s="61" t="s">
        <v>79</v>
      </c>
    </row>
    <row r="191" spans="1:2" ht="13.8" x14ac:dyDescent="0.3">
      <c r="A191" s="61" t="s">
        <v>5062</v>
      </c>
      <c r="B191" s="61" t="s">
        <v>79</v>
      </c>
    </row>
    <row r="192" spans="1:2" ht="13.8" x14ac:dyDescent="0.3">
      <c r="A192" s="61" t="s">
        <v>5080</v>
      </c>
      <c r="B192" s="61" t="s">
        <v>79</v>
      </c>
    </row>
    <row r="193" spans="1:2" ht="13.8" x14ac:dyDescent="0.3">
      <c r="A193" s="61" t="s">
        <v>5082</v>
      </c>
      <c r="B193" s="61" t="s">
        <v>79</v>
      </c>
    </row>
    <row r="194" spans="1:2" ht="13.8" x14ac:dyDescent="0.3">
      <c r="A194" s="61" t="s">
        <v>5084</v>
      </c>
      <c r="B194" s="61" t="s">
        <v>79</v>
      </c>
    </row>
    <row r="195" spans="1:2" ht="13.8" x14ac:dyDescent="0.3">
      <c r="A195" s="61" t="s">
        <v>5087</v>
      </c>
      <c r="B195" s="61" t="s">
        <v>79</v>
      </c>
    </row>
    <row r="196" spans="1:2" ht="13.8" x14ac:dyDescent="0.3">
      <c r="A196" s="61" t="s">
        <v>5091</v>
      </c>
      <c r="B196" s="61" t="s">
        <v>79</v>
      </c>
    </row>
    <row r="197" spans="1:2" ht="13.8" x14ac:dyDescent="0.3">
      <c r="A197" s="61" t="s">
        <v>5100</v>
      </c>
      <c r="B197" s="61" t="s">
        <v>79</v>
      </c>
    </row>
    <row r="198" spans="1:2" ht="13.8" x14ac:dyDescent="0.3">
      <c r="A198" s="61" t="s">
        <v>4942</v>
      </c>
      <c r="B198" s="61" t="s">
        <v>4389</v>
      </c>
    </row>
    <row r="199" spans="1:2" ht="13.8" x14ac:dyDescent="0.3">
      <c r="A199" s="61" t="s">
        <v>4967</v>
      </c>
      <c r="B199" s="61" t="s">
        <v>4389</v>
      </c>
    </row>
    <row r="200" spans="1:2" ht="13.8" x14ac:dyDescent="0.3">
      <c r="A200" s="61" t="s">
        <v>5008</v>
      </c>
      <c r="B200" s="61" t="s">
        <v>4389</v>
      </c>
    </row>
    <row r="201" spans="1:2" ht="13.8" x14ac:dyDescent="0.3">
      <c r="A201" s="61" t="s">
        <v>5039</v>
      </c>
      <c r="B201" s="61" t="s">
        <v>4389</v>
      </c>
    </row>
    <row r="202" spans="1:2" ht="13.8" x14ac:dyDescent="0.3">
      <c r="A202" s="61" t="s">
        <v>4419</v>
      </c>
      <c r="B202" s="61" t="s">
        <v>4389</v>
      </c>
    </row>
    <row r="203" spans="1:2" ht="13.8" x14ac:dyDescent="0.3">
      <c r="A203" s="61" t="s">
        <v>5051</v>
      </c>
      <c r="B203" s="61" t="s">
        <v>4389</v>
      </c>
    </row>
    <row r="204" spans="1:2" ht="13.8" x14ac:dyDescent="0.3">
      <c r="A204" s="61" t="s">
        <v>4409</v>
      </c>
      <c r="B204" s="61" t="s">
        <v>4341</v>
      </c>
    </row>
    <row r="205" spans="1:2" ht="13.8" x14ac:dyDescent="0.3">
      <c r="A205" s="61" t="s">
        <v>4890</v>
      </c>
      <c r="B205" s="61" t="s">
        <v>4341</v>
      </c>
    </row>
    <row r="206" spans="1:2" ht="13.8" x14ac:dyDescent="0.3">
      <c r="A206" s="61" t="s">
        <v>4905</v>
      </c>
      <c r="B206" s="61" t="s">
        <v>4341</v>
      </c>
    </row>
    <row r="207" spans="1:2" ht="13.8" x14ac:dyDescent="0.3">
      <c r="A207" s="61" t="s">
        <v>4920</v>
      </c>
      <c r="B207" s="61" t="s">
        <v>4341</v>
      </c>
    </row>
    <row r="208" spans="1:2" ht="13.8" x14ac:dyDescent="0.3">
      <c r="A208" s="61" t="s">
        <v>4954</v>
      </c>
      <c r="B208" s="61" t="s">
        <v>4341</v>
      </c>
    </row>
    <row r="209" spans="1:2" ht="13.8" x14ac:dyDescent="0.3">
      <c r="A209" s="61" t="s">
        <v>5029</v>
      </c>
      <c r="B209" s="61" t="s">
        <v>4341</v>
      </c>
    </row>
    <row r="210" spans="1:2" ht="13.8" x14ac:dyDescent="0.3">
      <c r="A210" s="61" t="s">
        <v>5081</v>
      </c>
      <c r="B210" s="61" t="s">
        <v>4341</v>
      </c>
    </row>
    <row r="211" spans="1:2" ht="13.8" x14ac:dyDescent="0.3">
      <c r="A211" s="61" t="s">
        <v>5095</v>
      </c>
      <c r="B211" s="61" t="s">
        <v>4341</v>
      </c>
    </row>
    <row r="212" spans="1:2" ht="13.8" x14ac:dyDescent="0.3">
      <c r="A212" s="61" t="s">
        <v>5097</v>
      </c>
      <c r="B212" s="61" t="s">
        <v>4341</v>
      </c>
    </row>
    <row r="213" spans="1:2" ht="13.8" x14ac:dyDescent="0.3">
      <c r="A213" s="61" t="s">
        <v>5098</v>
      </c>
      <c r="B213" s="61" t="s">
        <v>4341</v>
      </c>
    </row>
    <row r="214" spans="1:2" ht="13.8" x14ac:dyDescent="0.3">
      <c r="A214" s="97" t="s">
        <v>4864</v>
      </c>
      <c r="B214" s="97" t="s">
        <v>4387</v>
      </c>
    </row>
    <row r="215" spans="1:2" ht="13.8" x14ac:dyDescent="0.3">
      <c r="A215" s="61" t="s">
        <v>4882</v>
      </c>
      <c r="B215" s="61" t="s">
        <v>4387</v>
      </c>
    </row>
    <row r="216" spans="1:2" ht="13.8" x14ac:dyDescent="0.3">
      <c r="A216" s="61" t="s">
        <v>4900</v>
      </c>
      <c r="B216" s="61" t="s">
        <v>4387</v>
      </c>
    </row>
    <row r="217" spans="1:2" ht="13.8" x14ac:dyDescent="0.3">
      <c r="A217" s="61" t="s">
        <v>4963</v>
      </c>
      <c r="B217" s="61" t="s">
        <v>4387</v>
      </c>
    </row>
    <row r="218" spans="1:2" ht="13.8" x14ac:dyDescent="0.3">
      <c r="A218" s="61" t="s">
        <v>4978</v>
      </c>
      <c r="B218" s="61" t="s">
        <v>4387</v>
      </c>
    </row>
    <row r="219" spans="1:2" ht="13.8" x14ac:dyDescent="0.3">
      <c r="A219" s="61" t="s">
        <v>4386</v>
      </c>
      <c r="B219" s="61" t="s">
        <v>4387</v>
      </c>
    </row>
    <row r="220" spans="1:2" ht="13.8" x14ac:dyDescent="0.3">
      <c r="A220" s="61" t="s">
        <v>5064</v>
      </c>
      <c r="B220" s="61" t="s">
        <v>4387</v>
      </c>
    </row>
    <row r="221" spans="1:2" ht="13.8" x14ac:dyDescent="0.3">
      <c r="A221" s="61" t="s">
        <v>4924</v>
      </c>
      <c r="B221" s="61" t="s">
        <v>4925</v>
      </c>
    </row>
    <row r="222" spans="1:2" ht="13.8" x14ac:dyDescent="0.3">
      <c r="A222" s="61" t="s">
        <v>4944</v>
      </c>
      <c r="B222" s="61" t="s">
        <v>4925</v>
      </c>
    </row>
    <row r="223" spans="1:2" ht="13.8" x14ac:dyDescent="0.3">
      <c r="A223" s="61" t="s">
        <v>4952</v>
      </c>
      <c r="B223" s="61" t="s">
        <v>4925</v>
      </c>
    </row>
    <row r="224" spans="1:2" ht="13.8" x14ac:dyDescent="0.3">
      <c r="A224" s="61" t="s">
        <v>4962</v>
      </c>
      <c r="B224" s="61" t="s">
        <v>4925</v>
      </c>
    </row>
    <row r="225" spans="1:2" ht="13.8" x14ac:dyDescent="0.3">
      <c r="A225" s="61" t="s">
        <v>4987</v>
      </c>
      <c r="B225" s="61" t="s">
        <v>4925</v>
      </c>
    </row>
    <row r="226" spans="1:2" ht="13.8" x14ac:dyDescent="0.3">
      <c r="A226" s="61" t="s">
        <v>4993</v>
      </c>
      <c r="B226" s="61" t="s">
        <v>4925</v>
      </c>
    </row>
    <row r="227" spans="1:2" ht="13.8" x14ac:dyDescent="0.3">
      <c r="A227" s="61" t="s">
        <v>7497</v>
      </c>
      <c r="B227" s="61" t="s">
        <v>4925</v>
      </c>
    </row>
    <row r="228" spans="1:2" ht="13.8" x14ac:dyDescent="0.3">
      <c r="A228" s="61" t="s">
        <v>5055</v>
      </c>
      <c r="B228" s="61" t="s">
        <v>4925</v>
      </c>
    </row>
    <row r="229" spans="1:2" ht="13.8" x14ac:dyDescent="0.3">
      <c r="A229" s="61" t="s">
        <v>5079</v>
      </c>
      <c r="B229" s="61" t="s">
        <v>4925</v>
      </c>
    </row>
    <row r="230" spans="1:2" ht="13.8" x14ac:dyDescent="0.3">
      <c r="A230" s="61" t="s">
        <v>5101</v>
      </c>
      <c r="B230" s="61" t="s">
        <v>4925</v>
      </c>
    </row>
    <row r="231" spans="1:2" ht="13.8" x14ac:dyDescent="0.3">
      <c r="A231" s="61" t="s">
        <v>4874</v>
      </c>
      <c r="B231" s="61" t="s">
        <v>4875</v>
      </c>
    </row>
    <row r="232" spans="1:2" ht="13.8" x14ac:dyDescent="0.3">
      <c r="A232" s="61" t="s">
        <v>4938</v>
      </c>
      <c r="B232" s="61" t="s">
        <v>4875</v>
      </c>
    </row>
    <row r="233" spans="1:2" ht="13.8" x14ac:dyDescent="0.3">
      <c r="A233" s="61" t="s">
        <v>4971</v>
      </c>
      <c r="B233" s="61" t="s">
        <v>4875</v>
      </c>
    </row>
    <row r="234" spans="1:2" ht="13.8" x14ac:dyDescent="0.3">
      <c r="A234" s="61" t="s">
        <v>4998</v>
      </c>
      <c r="B234" s="61" t="s">
        <v>4875</v>
      </c>
    </row>
    <row r="235" spans="1:2" ht="13.8" x14ac:dyDescent="0.3">
      <c r="A235" s="61" t="s">
        <v>4999</v>
      </c>
      <c r="B235" s="61" t="s">
        <v>4875</v>
      </c>
    </row>
    <row r="236" spans="1:2" ht="13.8" x14ac:dyDescent="0.3">
      <c r="A236" s="61" t="s">
        <v>5010</v>
      </c>
      <c r="B236" s="61" t="s">
        <v>4875</v>
      </c>
    </row>
    <row r="237" spans="1:2" ht="13.8" x14ac:dyDescent="0.3">
      <c r="A237" s="61" t="s">
        <v>7498</v>
      </c>
      <c r="B237" s="61" t="s">
        <v>4875</v>
      </c>
    </row>
    <row r="238" spans="1:2" ht="13.8" x14ac:dyDescent="0.3">
      <c r="A238" s="61" t="s">
        <v>4871</v>
      </c>
      <c r="B238" s="61" t="s">
        <v>4377</v>
      </c>
    </row>
    <row r="239" spans="1:2" ht="13.8" x14ac:dyDescent="0.3">
      <c r="A239" s="61" t="s">
        <v>4886</v>
      </c>
      <c r="B239" s="61" t="s">
        <v>4377</v>
      </c>
    </row>
    <row r="240" spans="1:2" ht="13.8" x14ac:dyDescent="0.3">
      <c r="A240" s="61" t="s">
        <v>4894</v>
      </c>
      <c r="B240" s="61" t="s">
        <v>4377</v>
      </c>
    </row>
    <row r="241" spans="1:2" ht="13.8" x14ac:dyDescent="0.3">
      <c r="A241" s="61" t="s">
        <v>4899</v>
      </c>
      <c r="B241" s="61" t="s">
        <v>4377</v>
      </c>
    </row>
    <row r="242" spans="1:2" ht="13.8" x14ac:dyDescent="0.3">
      <c r="A242" s="61" t="s">
        <v>4902</v>
      </c>
      <c r="B242" s="61" t="s">
        <v>4377</v>
      </c>
    </row>
    <row r="243" spans="1:2" ht="13.8" x14ac:dyDescent="0.3">
      <c r="A243" s="61" t="s">
        <v>4917</v>
      </c>
      <c r="B243" s="61" t="s">
        <v>4377</v>
      </c>
    </row>
    <row r="244" spans="1:2" ht="13.8" x14ac:dyDescent="0.3">
      <c r="A244" s="61" t="s">
        <v>4918</v>
      </c>
      <c r="B244" s="61" t="s">
        <v>4377</v>
      </c>
    </row>
    <row r="245" spans="1:2" ht="13.8" x14ac:dyDescent="0.3">
      <c r="A245" s="61" t="s">
        <v>4940</v>
      </c>
      <c r="B245" s="61" t="s">
        <v>4377</v>
      </c>
    </row>
    <row r="246" spans="1:2" ht="13.8" x14ac:dyDescent="0.3">
      <c r="A246" s="61" t="s">
        <v>4948</v>
      </c>
      <c r="B246" s="61" t="s">
        <v>4377</v>
      </c>
    </row>
    <row r="247" spans="1:2" ht="13.8" x14ac:dyDescent="0.3">
      <c r="A247" s="61" t="s">
        <v>4957</v>
      </c>
      <c r="B247" s="61" t="s">
        <v>4377</v>
      </c>
    </row>
    <row r="248" spans="1:2" ht="13.8" x14ac:dyDescent="0.3">
      <c r="A248" s="61" t="s">
        <v>7499</v>
      </c>
      <c r="B248" s="61" t="s">
        <v>4377</v>
      </c>
    </row>
    <row r="249" spans="1:2" ht="13.8" x14ac:dyDescent="0.3">
      <c r="A249" s="61" t="s">
        <v>4975</v>
      </c>
      <c r="B249" s="61" t="s">
        <v>4377</v>
      </c>
    </row>
    <row r="250" spans="1:2" ht="13.8" x14ac:dyDescent="0.3">
      <c r="A250" s="61" t="s">
        <v>4997</v>
      </c>
      <c r="B250" s="61" t="s">
        <v>4377</v>
      </c>
    </row>
    <row r="251" spans="1:2" ht="13.8" x14ac:dyDescent="0.3">
      <c r="A251" s="61" t="s">
        <v>5007</v>
      </c>
      <c r="B251" s="61" t="s">
        <v>4377</v>
      </c>
    </row>
    <row r="252" spans="1:2" ht="13.8" x14ac:dyDescent="0.3">
      <c r="A252" s="61" t="s">
        <v>5015</v>
      </c>
      <c r="B252" s="61" t="s">
        <v>4377</v>
      </c>
    </row>
    <row r="253" spans="1:2" ht="13.8" x14ac:dyDescent="0.3">
      <c r="A253" s="61" t="s">
        <v>4410</v>
      </c>
      <c r="B253" s="61" t="s">
        <v>4377</v>
      </c>
    </row>
    <row r="254" spans="1:2" ht="13.8" x14ac:dyDescent="0.3">
      <c r="A254" s="61" t="s">
        <v>5018</v>
      </c>
      <c r="B254" s="61" t="s">
        <v>4377</v>
      </c>
    </row>
    <row r="255" spans="1:2" ht="13.8" x14ac:dyDescent="0.3">
      <c r="A255" s="61" t="s">
        <v>5021</v>
      </c>
      <c r="B255" s="61" t="s">
        <v>4377</v>
      </c>
    </row>
    <row r="256" spans="1:2" ht="13.8" x14ac:dyDescent="0.3">
      <c r="A256" s="61" t="s">
        <v>5036</v>
      </c>
      <c r="B256" s="61" t="s">
        <v>4377</v>
      </c>
    </row>
    <row r="257" spans="1:2" ht="13.8" x14ac:dyDescent="0.3">
      <c r="A257" s="61" t="s">
        <v>5048</v>
      </c>
      <c r="B257" s="61" t="s">
        <v>4377</v>
      </c>
    </row>
    <row r="258" spans="1:2" ht="13.8" x14ac:dyDescent="0.3">
      <c r="A258" s="61" t="s">
        <v>5052</v>
      </c>
      <c r="B258" s="61" t="s">
        <v>4377</v>
      </c>
    </row>
    <row r="259" spans="1:2" ht="13.8" x14ac:dyDescent="0.3">
      <c r="A259" s="61" t="s">
        <v>5061</v>
      </c>
      <c r="B259" s="61" t="s">
        <v>4377</v>
      </c>
    </row>
    <row r="260" spans="1:2" ht="13.8" x14ac:dyDescent="0.3">
      <c r="A260" s="61" t="s">
        <v>5065</v>
      </c>
      <c r="B260" s="61" t="s">
        <v>4377</v>
      </c>
    </row>
    <row r="261" spans="1:2" ht="13.8" x14ac:dyDescent="0.3">
      <c r="A261" s="61" t="s">
        <v>5077</v>
      </c>
      <c r="B261" s="61" t="s">
        <v>4377</v>
      </c>
    </row>
    <row r="262" spans="1:2" ht="13.8" x14ac:dyDescent="0.3">
      <c r="A262" s="61" t="s">
        <v>5089</v>
      </c>
      <c r="B262" s="61" t="s">
        <v>4377</v>
      </c>
    </row>
  </sheetData>
  <sortState ref="A2:L262">
    <sortCondition ref="B2:B262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7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26953125" style="58" customWidth="1"/>
    <col min="2" max="2" width="8.90625" style="58"/>
    <col min="3" max="3" width="24.90625" customWidth="1"/>
  </cols>
  <sheetData>
    <row r="1" spans="1:3" s="58" customFormat="1" ht="15.6" x14ac:dyDescent="0.3">
      <c r="A1" s="63" t="s">
        <v>7299</v>
      </c>
      <c r="B1" s="63" t="s">
        <v>471</v>
      </c>
      <c r="C1" s="63" t="s">
        <v>472</v>
      </c>
    </row>
    <row r="2" spans="1:3" s="58" customFormat="1" ht="15.6" x14ac:dyDescent="0.3">
      <c r="A2" s="18" t="s">
        <v>7230</v>
      </c>
      <c r="B2" s="61" t="s">
        <v>475</v>
      </c>
      <c r="C2" s="61" t="s">
        <v>477</v>
      </c>
    </row>
    <row r="3" spans="1:3" s="58" customFormat="1" ht="15.6" x14ac:dyDescent="0.3">
      <c r="A3" s="18" t="s">
        <v>7149</v>
      </c>
      <c r="B3" s="61" t="s">
        <v>475</v>
      </c>
      <c r="C3" s="61" t="s">
        <v>608</v>
      </c>
    </row>
    <row r="4" spans="1:3" s="58" customFormat="1" ht="15.6" x14ac:dyDescent="0.3">
      <c r="A4" s="18" t="s">
        <v>7170</v>
      </c>
      <c r="B4" s="61" t="s">
        <v>793</v>
      </c>
      <c r="C4" s="61" t="s">
        <v>804</v>
      </c>
    </row>
    <row r="5" spans="1:3" s="58" customFormat="1" ht="15.6" x14ac:dyDescent="0.3">
      <c r="A5" s="18" t="s">
        <v>7139</v>
      </c>
      <c r="B5" s="61" t="s">
        <v>1051</v>
      </c>
      <c r="C5" s="61" t="s">
        <v>1091</v>
      </c>
    </row>
    <row r="6" spans="1:3" s="58" customFormat="1" ht="15.6" x14ac:dyDescent="0.3">
      <c r="A6" s="18" t="s">
        <v>7500</v>
      </c>
      <c r="B6" s="61" t="s">
        <v>475</v>
      </c>
      <c r="C6" s="61" t="s">
        <v>510</v>
      </c>
    </row>
    <row r="7" spans="1:3" s="58" customFormat="1" ht="15.6" x14ac:dyDescent="0.3">
      <c r="A7" s="18" t="s">
        <v>7235</v>
      </c>
      <c r="B7" s="61" t="s">
        <v>1051</v>
      </c>
      <c r="C7" s="61" t="s">
        <v>1054</v>
      </c>
    </row>
    <row r="8" spans="1:3" s="58" customFormat="1" ht="15.6" x14ac:dyDescent="0.3">
      <c r="A8" s="18" t="s">
        <v>7501</v>
      </c>
      <c r="B8" s="61" t="s">
        <v>793</v>
      </c>
      <c r="C8" s="61" t="s">
        <v>831</v>
      </c>
    </row>
    <row r="9" spans="1:3" s="58" customFormat="1" ht="15.6" x14ac:dyDescent="0.3">
      <c r="A9" s="18" t="s">
        <v>192</v>
      </c>
      <c r="B9" s="61" t="s">
        <v>475</v>
      </c>
      <c r="C9" s="61" t="s">
        <v>546</v>
      </c>
    </row>
    <row r="10" spans="1:3" s="58" customFormat="1" ht="15.6" x14ac:dyDescent="0.3">
      <c r="A10" s="18" t="s">
        <v>7205</v>
      </c>
      <c r="B10" s="61" t="s">
        <v>475</v>
      </c>
      <c r="C10" s="61" t="s">
        <v>598</v>
      </c>
    </row>
    <row r="11" spans="1:3" s="58" customFormat="1" ht="15.6" x14ac:dyDescent="0.3">
      <c r="A11" s="18" t="s">
        <v>7502</v>
      </c>
      <c r="B11" s="61" t="s">
        <v>793</v>
      </c>
      <c r="C11" s="61" t="s">
        <v>926</v>
      </c>
    </row>
    <row r="12" spans="1:3" s="58" customFormat="1" ht="15.6" x14ac:dyDescent="0.3">
      <c r="A12" s="18" t="s">
        <v>7503</v>
      </c>
      <c r="B12" s="61" t="s">
        <v>793</v>
      </c>
      <c r="C12" s="61" t="s">
        <v>967</v>
      </c>
    </row>
    <row r="13" spans="1:3" s="58" customFormat="1" ht="15.6" x14ac:dyDescent="0.3">
      <c r="A13" s="18" t="s">
        <v>7145</v>
      </c>
      <c r="B13" s="61" t="s">
        <v>1051</v>
      </c>
      <c r="C13" s="61" t="s">
        <v>1088</v>
      </c>
    </row>
    <row r="14" spans="1:3" s="58" customFormat="1" ht="15.6" x14ac:dyDescent="0.3">
      <c r="A14" s="18" t="s">
        <v>7202</v>
      </c>
      <c r="B14" s="61" t="s">
        <v>793</v>
      </c>
      <c r="C14" s="61" t="s">
        <v>1041</v>
      </c>
    </row>
    <row r="15" spans="1:3" s="58" customFormat="1" ht="15.6" x14ac:dyDescent="0.3">
      <c r="A15" s="18" t="s">
        <v>7219</v>
      </c>
      <c r="B15" s="61" t="s">
        <v>1125</v>
      </c>
      <c r="C15" s="61" t="s">
        <v>1127</v>
      </c>
    </row>
    <row r="16" spans="1:3" s="58" customFormat="1" ht="15.6" x14ac:dyDescent="0.3">
      <c r="A16" s="18" t="s">
        <v>6973</v>
      </c>
      <c r="B16" s="61" t="s">
        <v>793</v>
      </c>
      <c r="C16" s="61" t="s">
        <v>986</v>
      </c>
    </row>
    <row r="17" spans="1:3" s="58" customFormat="1" ht="15.6" x14ac:dyDescent="0.3">
      <c r="A17" s="18" t="s">
        <v>7504</v>
      </c>
      <c r="B17" s="61" t="s">
        <v>475</v>
      </c>
      <c r="C17" s="61" t="s">
        <v>717</v>
      </c>
    </row>
    <row r="18" spans="1:3" s="58" customFormat="1" ht="15.6" x14ac:dyDescent="0.3">
      <c r="A18" s="18" t="s">
        <v>6963</v>
      </c>
      <c r="B18" s="61" t="s">
        <v>793</v>
      </c>
      <c r="C18" s="61" t="s">
        <v>850</v>
      </c>
    </row>
    <row r="19" spans="1:3" s="58" customFormat="1" ht="15.6" x14ac:dyDescent="0.3">
      <c r="A19" s="18" t="s">
        <v>364</v>
      </c>
      <c r="B19" s="61" t="s">
        <v>793</v>
      </c>
      <c r="C19" s="61" t="s">
        <v>955</v>
      </c>
    </row>
    <row r="20" spans="1:3" s="58" customFormat="1" ht="15.6" x14ac:dyDescent="0.3">
      <c r="A20" s="18" t="s">
        <v>349</v>
      </c>
      <c r="B20" s="61" t="s">
        <v>793</v>
      </c>
      <c r="C20" s="61" t="s">
        <v>1011</v>
      </c>
    </row>
    <row r="21" spans="1:3" s="58" customFormat="1" ht="15.6" x14ac:dyDescent="0.3">
      <c r="A21" s="18" t="s">
        <v>7505</v>
      </c>
      <c r="B21" s="61" t="s">
        <v>475</v>
      </c>
      <c r="C21" s="61" t="s">
        <v>7281</v>
      </c>
    </row>
    <row r="22" spans="1:3" s="58" customFormat="1" ht="15.6" x14ac:dyDescent="0.3">
      <c r="A22" s="18" t="s">
        <v>47</v>
      </c>
      <c r="B22" s="61" t="s">
        <v>1051</v>
      </c>
      <c r="C22" s="61" t="s">
        <v>1063</v>
      </c>
    </row>
    <row r="23" spans="1:3" s="58" customFormat="1" ht="15.6" x14ac:dyDescent="0.3">
      <c r="A23" s="18" t="s">
        <v>7506</v>
      </c>
      <c r="B23" s="61" t="s">
        <v>793</v>
      </c>
      <c r="C23" s="61" t="s">
        <v>856</v>
      </c>
    </row>
    <row r="24" spans="1:3" s="58" customFormat="1" ht="15.6" x14ac:dyDescent="0.3">
      <c r="A24" s="18" t="s">
        <v>7507</v>
      </c>
      <c r="B24" s="61" t="s">
        <v>475</v>
      </c>
      <c r="C24" s="61" t="s">
        <v>716</v>
      </c>
    </row>
    <row r="25" spans="1:3" s="58" customFormat="1" ht="15.6" x14ac:dyDescent="0.3">
      <c r="A25" s="18" t="s">
        <v>7508</v>
      </c>
      <c r="B25" s="61" t="s">
        <v>475</v>
      </c>
      <c r="C25" s="61" t="s">
        <v>515</v>
      </c>
    </row>
    <row r="26" spans="1:3" s="58" customFormat="1" ht="15.6" x14ac:dyDescent="0.3">
      <c r="A26" s="18" t="s">
        <v>317</v>
      </c>
      <c r="B26" s="61" t="s">
        <v>475</v>
      </c>
      <c r="C26" s="61" t="s">
        <v>710</v>
      </c>
    </row>
    <row r="27" spans="1:3" s="58" customFormat="1" ht="15.6" x14ac:dyDescent="0.3">
      <c r="A27" s="18" t="s">
        <v>7509</v>
      </c>
      <c r="B27" s="61" t="s">
        <v>793</v>
      </c>
      <c r="C27" s="61" t="s">
        <v>1009</v>
      </c>
    </row>
    <row r="28" spans="1:3" s="58" customFormat="1" ht="15.6" x14ac:dyDescent="0.3">
      <c r="A28" s="18" t="s">
        <v>7076</v>
      </c>
      <c r="B28" s="61" t="s">
        <v>475</v>
      </c>
      <c r="C28" s="61" t="s">
        <v>631</v>
      </c>
    </row>
    <row r="29" spans="1:3" s="58" customFormat="1" ht="15.6" x14ac:dyDescent="0.3">
      <c r="A29" s="18" t="s">
        <v>6994</v>
      </c>
      <c r="B29" s="61" t="s">
        <v>475</v>
      </c>
      <c r="C29" s="61" t="s">
        <v>493</v>
      </c>
    </row>
    <row r="30" spans="1:3" s="58" customFormat="1" ht="15.6" x14ac:dyDescent="0.3">
      <c r="A30" s="18" t="s">
        <v>7086</v>
      </c>
      <c r="B30" s="61" t="s">
        <v>475</v>
      </c>
      <c r="C30" s="61" t="s">
        <v>7280</v>
      </c>
    </row>
    <row r="31" spans="1:3" s="58" customFormat="1" ht="15.6" x14ac:dyDescent="0.3">
      <c r="A31" s="18" t="s">
        <v>7016</v>
      </c>
      <c r="B31" s="61" t="s">
        <v>1051</v>
      </c>
      <c r="C31" s="61" t="s">
        <v>1070</v>
      </c>
    </row>
    <row r="32" spans="1:3" s="58" customFormat="1" ht="15.6" x14ac:dyDescent="0.3">
      <c r="A32" s="18" t="s">
        <v>7510</v>
      </c>
      <c r="B32" s="61" t="s">
        <v>475</v>
      </c>
      <c r="C32" s="61" t="s">
        <v>584</v>
      </c>
    </row>
    <row r="33" spans="1:3" s="58" customFormat="1" ht="15.6" x14ac:dyDescent="0.3">
      <c r="A33" s="18" t="s">
        <v>409</v>
      </c>
      <c r="B33" s="61" t="s">
        <v>793</v>
      </c>
      <c r="C33" s="61" t="s">
        <v>898</v>
      </c>
    </row>
    <row r="34" spans="1:3" s="58" customFormat="1" ht="15.6" x14ac:dyDescent="0.3">
      <c r="A34" s="18" t="s">
        <v>5961</v>
      </c>
      <c r="B34" s="61" t="s">
        <v>475</v>
      </c>
      <c r="C34" s="61" t="s">
        <v>619</v>
      </c>
    </row>
    <row r="35" spans="1:3" s="58" customFormat="1" ht="15.6" x14ac:dyDescent="0.3">
      <c r="A35" s="18" t="s">
        <v>73</v>
      </c>
      <c r="B35" s="61" t="s">
        <v>475</v>
      </c>
      <c r="C35" s="61" t="s">
        <v>629</v>
      </c>
    </row>
    <row r="36" spans="1:3" s="58" customFormat="1" ht="15.6" x14ac:dyDescent="0.3">
      <c r="A36" s="18" t="s">
        <v>7138</v>
      </c>
      <c r="B36" s="61" t="s">
        <v>793</v>
      </c>
      <c r="C36" s="61" t="s">
        <v>945</v>
      </c>
    </row>
    <row r="37" spans="1:3" s="58" customFormat="1" ht="15.6" x14ac:dyDescent="0.3">
      <c r="A37" s="18" t="s">
        <v>7049</v>
      </c>
      <c r="B37" s="61" t="s">
        <v>793</v>
      </c>
      <c r="C37" s="61" t="s">
        <v>970</v>
      </c>
    </row>
    <row r="38" spans="1:3" s="58" customFormat="1" ht="15.6" x14ac:dyDescent="0.3">
      <c r="A38" s="18" t="s">
        <v>7511</v>
      </c>
      <c r="B38" s="61" t="s">
        <v>475</v>
      </c>
      <c r="C38" s="61" t="s">
        <v>665</v>
      </c>
    </row>
    <row r="39" spans="1:3" s="58" customFormat="1" ht="15.6" x14ac:dyDescent="0.3">
      <c r="A39" s="18" t="s">
        <v>172</v>
      </c>
      <c r="B39" s="61" t="s">
        <v>475</v>
      </c>
      <c r="C39" s="61" t="s">
        <v>7290</v>
      </c>
    </row>
    <row r="40" spans="1:3" s="58" customFormat="1" ht="15.6" x14ac:dyDescent="0.3">
      <c r="A40" s="18" t="s">
        <v>7019</v>
      </c>
      <c r="B40" s="61" t="s">
        <v>475</v>
      </c>
      <c r="C40" s="61" t="s">
        <v>692</v>
      </c>
    </row>
    <row r="41" spans="1:3" s="58" customFormat="1" ht="15.6" x14ac:dyDescent="0.3">
      <c r="A41" s="18" t="s">
        <v>7512</v>
      </c>
      <c r="B41" s="61" t="s">
        <v>475</v>
      </c>
      <c r="C41" s="61" t="s">
        <v>706</v>
      </c>
    </row>
    <row r="42" spans="1:3" s="58" customFormat="1" ht="15.6" x14ac:dyDescent="0.3">
      <c r="A42" s="18" t="s">
        <v>7013</v>
      </c>
      <c r="B42" s="61" t="s">
        <v>475</v>
      </c>
      <c r="C42" s="61" t="s">
        <v>709</v>
      </c>
    </row>
    <row r="43" spans="1:3" s="58" customFormat="1" ht="15.6" x14ac:dyDescent="0.3">
      <c r="A43" s="18" t="s">
        <v>7513</v>
      </c>
      <c r="B43" s="61" t="s">
        <v>475</v>
      </c>
      <c r="C43" s="61" t="s">
        <v>7293</v>
      </c>
    </row>
    <row r="44" spans="1:3" s="58" customFormat="1" ht="15.6" x14ac:dyDescent="0.3">
      <c r="A44" s="18" t="s">
        <v>2016</v>
      </c>
      <c r="B44" s="61" t="s">
        <v>793</v>
      </c>
      <c r="C44" s="61" t="s">
        <v>1017</v>
      </c>
    </row>
    <row r="45" spans="1:3" s="58" customFormat="1" ht="15.6" x14ac:dyDescent="0.3">
      <c r="A45" s="18" t="s">
        <v>7514</v>
      </c>
      <c r="B45" s="61" t="s">
        <v>475</v>
      </c>
      <c r="C45" s="61" t="s">
        <v>730</v>
      </c>
    </row>
    <row r="46" spans="1:3" s="58" customFormat="1" ht="15.6" x14ac:dyDescent="0.3">
      <c r="A46" s="18" t="s">
        <v>7515</v>
      </c>
      <c r="B46" s="61" t="s">
        <v>1051</v>
      </c>
      <c r="C46" s="61" t="s">
        <v>1093</v>
      </c>
    </row>
    <row r="47" spans="1:3" s="58" customFormat="1" ht="15.6" x14ac:dyDescent="0.3">
      <c r="A47" s="18" t="s">
        <v>7148</v>
      </c>
      <c r="B47" s="61" t="s">
        <v>475</v>
      </c>
      <c r="C47" s="61" t="s">
        <v>746</v>
      </c>
    </row>
    <row r="48" spans="1:3" s="58" customFormat="1" ht="15.6" x14ac:dyDescent="0.3">
      <c r="A48" s="18" t="s">
        <v>7164</v>
      </c>
      <c r="B48" s="61" t="s">
        <v>475</v>
      </c>
      <c r="C48" s="61" t="s">
        <v>747</v>
      </c>
    </row>
    <row r="49" spans="1:3" s="58" customFormat="1" ht="15.6" x14ac:dyDescent="0.3">
      <c r="A49" s="18" t="s">
        <v>97</v>
      </c>
      <c r="B49" s="61" t="s">
        <v>793</v>
      </c>
      <c r="C49" s="61" t="s">
        <v>635</v>
      </c>
    </row>
    <row r="50" spans="1:3" s="58" customFormat="1" ht="15.6" x14ac:dyDescent="0.3">
      <c r="A50" s="18" t="s">
        <v>7043</v>
      </c>
      <c r="B50" s="61" t="s">
        <v>793</v>
      </c>
      <c r="C50" s="61" t="s">
        <v>952</v>
      </c>
    </row>
    <row r="51" spans="1:3" s="58" customFormat="1" ht="15.6" x14ac:dyDescent="0.3">
      <c r="A51" s="18" t="s">
        <v>430</v>
      </c>
      <c r="B51" s="61" t="s">
        <v>793</v>
      </c>
      <c r="C51" s="61" t="s">
        <v>1010</v>
      </c>
    </row>
    <row r="52" spans="1:3" s="58" customFormat="1" ht="15.6" x14ac:dyDescent="0.3">
      <c r="A52" s="18" t="s">
        <v>376</v>
      </c>
      <c r="B52" s="61" t="s">
        <v>793</v>
      </c>
      <c r="C52" s="61" t="s">
        <v>1016</v>
      </c>
    </row>
    <row r="53" spans="1:3" s="58" customFormat="1" ht="15.6" x14ac:dyDescent="0.3">
      <c r="A53" s="18" t="s">
        <v>114</v>
      </c>
      <c r="B53" s="61" t="s">
        <v>793</v>
      </c>
      <c r="C53" s="61" t="s">
        <v>873</v>
      </c>
    </row>
    <row r="54" spans="1:3" s="58" customFormat="1" ht="15.6" x14ac:dyDescent="0.3">
      <c r="A54" s="18" t="s">
        <v>7516</v>
      </c>
      <c r="B54" s="61" t="s">
        <v>793</v>
      </c>
      <c r="C54" s="61" t="s">
        <v>1018</v>
      </c>
    </row>
    <row r="55" spans="1:3" s="58" customFormat="1" ht="15.6" x14ac:dyDescent="0.3">
      <c r="A55" s="18" t="s">
        <v>7231</v>
      </c>
      <c r="B55" s="61" t="s">
        <v>475</v>
      </c>
      <c r="C55" s="61" t="s">
        <v>757</v>
      </c>
    </row>
    <row r="56" spans="1:3" s="58" customFormat="1" ht="15.6" x14ac:dyDescent="0.3">
      <c r="A56" s="18" t="s">
        <v>6951</v>
      </c>
      <c r="B56" s="61" t="s">
        <v>475</v>
      </c>
      <c r="C56" s="61" t="s">
        <v>504</v>
      </c>
    </row>
    <row r="57" spans="1:3" s="58" customFormat="1" ht="15.6" x14ac:dyDescent="0.3">
      <c r="A57" s="18" t="s">
        <v>7517</v>
      </c>
      <c r="B57" s="61" t="s">
        <v>1112</v>
      </c>
      <c r="C57" s="61" t="s">
        <v>1114</v>
      </c>
    </row>
    <row r="58" spans="1:3" s="58" customFormat="1" ht="15.6" x14ac:dyDescent="0.3">
      <c r="A58" s="18" t="s">
        <v>7518</v>
      </c>
      <c r="B58" s="61" t="s">
        <v>1112</v>
      </c>
      <c r="C58" s="61" t="s">
        <v>1115</v>
      </c>
    </row>
    <row r="59" spans="1:3" s="58" customFormat="1" ht="15.6" x14ac:dyDescent="0.3">
      <c r="A59" s="18" t="s">
        <v>7009</v>
      </c>
      <c r="B59" s="61" t="s">
        <v>793</v>
      </c>
      <c r="C59" s="61" t="s">
        <v>838</v>
      </c>
    </row>
    <row r="60" spans="1:3" s="58" customFormat="1" ht="15.6" x14ac:dyDescent="0.3">
      <c r="A60" s="18" t="s">
        <v>7519</v>
      </c>
      <c r="B60" s="61" t="s">
        <v>793</v>
      </c>
      <c r="C60" s="61" t="s">
        <v>840</v>
      </c>
    </row>
    <row r="61" spans="1:3" s="58" customFormat="1" ht="15.6" x14ac:dyDescent="0.3">
      <c r="A61" s="18" t="s">
        <v>6938</v>
      </c>
      <c r="B61" s="61" t="s">
        <v>793</v>
      </c>
      <c r="C61" s="61" t="s">
        <v>957</v>
      </c>
    </row>
    <row r="62" spans="1:3" s="58" customFormat="1" ht="15.6" x14ac:dyDescent="0.3">
      <c r="A62" s="18" t="s">
        <v>177</v>
      </c>
      <c r="B62" s="61" t="s">
        <v>475</v>
      </c>
      <c r="C62" s="61" t="s">
        <v>726</v>
      </c>
    </row>
    <row r="63" spans="1:3" s="58" customFormat="1" ht="15.6" x14ac:dyDescent="0.3">
      <c r="A63" s="18" t="s">
        <v>7233</v>
      </c>
      <c r="B63" s="61" t="s">
        <v>793</v>
      </c>
      <c r="C63" s="61" t="s">
        <v>811</v>
      </c>
    </row>
    <row r="64" spans="1:3" s="58" customFormat="1" ht="15.6" x14ac:dyDescent="0.3">
      <c r="A64" s="18" t="s">
        <v>7520</v>
      </c>
      <c r="B64" s="61" t="s">
        <v>475</v>
      </c>
      <c r="C64" s="61" t="s">
        <v>656</v>
      </c>
    </row>
    <row r="65" spans="1:3" s="58" customFormat="1" ht="15.6" x14ac:dyDescent="0.3">
      <c r="A65" s="18" t="s">
        <v>7126</v>
      </c>
      <c r="B65" s="61" t="s">
        <v>475</v>
      </c>
      <c r="C65" s="61" t="s">
        <v>667</v>
      </c>
    </row>
    <row r="66" spans="1:3" s="58" customFormat="1" ht="15.6" x14ac:dyDescent="0.3">
      <c r="A66" s="18" t="s">
        <v>7151</v>
      </c>
      <c r="B66" s="61" t="s">
        <v>793</v>
      </c>
      <c r="C66" s="61" t="s">
        <v>386</v>
      </c>
    </row>
    <row r="67" spans="1:3" s="58" customFormat="1" ht="15.6" x14ac:dyDescent="0.3">
      <c r="A67" s="18" t="s">
        <v>7229</v>
      </c>
      <c r="B67" s="61" t="s">
        <v>475</v>
      </c>
      <c r="C67" s="61" t="s">
        <v>651</v>
      </c>
    </row>
    <row r="68" spans="1:3" s="58" customFormat="1" ht="15.6" x14ac:dyDescent="0.3">
      <c r="A68" s="18" t="s">
        <v>311</v>
      </c>
      <c r="B68" s="61" t="s">
        <v>475</v>
      </c>
      <c r="C68" s="61" t="s">
        <v>664</v>
      </c>
    </row>
    <row r="69" spans="1:3" s="58" customFormat="1" ht="15.6" x14ac:dyDescent="0.3">
      <c r="A69" s="18" t="s">
        <v>7521</v>
      </c>
      <c r="B69" s="61" t="s">
        <v>1051</v>
      </c>
      <c r="C69" s="61" t="s">
        <v>1057</v>
      </c>
    </row>
    <row r="70" spans="1:3" s="58" customFormat="1" ht="15.6" x14ac:dyDescent="0.3">
      <c r="A70" s="18" t="s">
        <v>7077</v>
      </c>
      <c r="B70" s="61" t="s">
        <v>793</v>
      </c>
      <c r="C70" s="61" t="s">
        <v>971</v>
      </c>
    </row>
    <row r="71" spans="1:3" s="58" customFormat="1" ht="15.6" x14ac:dyDescent="0.3">
      <c r="A71" s="18" t="s">
        <v>7017</v>
      </c>
      <c r="B71" s="61" t="s">
        <v>793</v>
      </c>
      <c r="C71" s="61" t="s">
        <v>935</v>
      </c>
    </row>
    <row r="72" spans="1:3" s="58" customFormat="1" ht="15.6" x14ac:dyDescent="0.3">
      <c r="A72" s="18" t="s">
        <v>422</v>
      </c>
      <c r="B72" s="61" t="s">
        <v>793</v>
      </c>
      <c r="C72" s="61" t="s">
        <v>889</v>
      </c>
    </row>
    <row r="73" spans="1:3" s="58" customFormat="1" ht="15.6" x14ac:dyDescent="0.3">
      <c r="A73" s="18" t="s">
        <v>7522</v>
      </c>
      <c r="B73" s="61" t="s">
        <v>793</v>
      </c>
      <c r="C73" s="61" t="s">
        <v>536</v>
      </c>
    </row>
    <row r="74" spans="1:3" s="58" customFormat="1" ht="15.6" x14ac:dyDescent="0.3">
      <c r="A74" s="18" t="s">
        <v>7196</v>
      </c>
      <c r="B74" s="61" t="s">
        <v>793</v>
      </c>
      <c r="C74" s="61" t="s">
        <v>75</v>
      </c>
    </row>
    <row r="75" spans="1:3" s="58" customFormat="1" ht="15.6" x14ac:dyDescent="0.3">
      <c r="A75" s="18" t="s">
        <v>7523</v>
      </c>
      <c r="B75" s="61" t="s">
        <v>475</v>
      </c>
      <c r="C75" s="61" t="s">
        <v>585</v>
      </c>
    </row>
    <row r="76" spans="1:3" s="58" customFormat="1" ht="15.6" x14ac:dyDescent="0.3">
      <c r="A76" s="18" t="s">
        <v>7524</v>
      </c>
      <c r="B76" s="61" t="s">
        <v>475</v>
      </c>
      <c r="C76" s="61" t="s">
        <v>754</v>
      </c>
    </row>
    <row r="77" spans="1:3" s="58" customFormat="1" ht="15.6" x14ac:dyDescent="0.3">
      <c r="A77" s="18" t="s">
        <v>7167</v>
      </c>
      <c r="B77" s="61" t="s">
        <v>475</v>
      </c>
      <c r="C77" s="61" t="s">
        <v>616</v>
      </c>
    </row>
    <row r="78" spans="1:3" s="58" customFormat="1" ht="15.6" x14ac:dyDescent="0.3">
      <c r="A78" s="18" t="s">
        <v>6964</v>
      </c>
      <c r="B78" s="61" t="s">
        <v>793</v>
      </c>
      <c r="C78" s="61" t="s">
        <v>878</v>
      </c>
    </row>
    <row r="79" spans="1:3" s="58" customFormat="1" ht="15.6" x14ac:dyDescent="0.3">
      <c r="A79" s="18" t="s">
        <v>7525</v>
      </c>
      <c r="B79" s="61" t="s">
        <v>475</v>
      </c>
      <c r="C79" s="61" t="s">
        <v>764</v>
      </c>
    </row>
    <row r="80" spans="1:3" s="58" customFormat="1" ht="15.6" x14ac:dyDescent="0.3">
      <c r="A80" s="18" t="s">
        <v>7526</v>
      </c>
      <c r="B80" s="61" t="s">
        <v>793</v>
      </c>
      <c r="C80" s="61" t="s">
        <v>796</v>
      </c>
    </row>
    <row r="81" spans="1:3" s="58" customFormat="1" ht="15.6" x14ac:dyDescent="0.3">
      <c r="A81" s="18" t="s">
        <v>6941</v>
      </c>
      <c r="B81" s="61" t="s">
        <v>475</v>
      </c>
      <c r="C81" s="61" t="s">
        <v>496</v>
      </c>
    </row>
    <row r="82" spans="1:3" s="58" customFormat="1" ht="15.6" x14ac:dyDescent="0.3">
      <c r="A82" s="18" t="s">
        <v>7199</v>
      </c>
      <c r="B82" s="61" t="s">
        <v>1051</v>
      </c>
      <c r="C82" s="61" t="s">
        <v>1090</v>
      </c>
    </row>
    <row r="83" spans="1:3" s="58" customFormat="1" ht="15.6" x14ac:dyDescent="0.3">
      <c r="A83" s="18" t="s">
        <v>6958</v>
      </c>
      <c r="B83" s="61" t="s">
        <v>475</v>
      </c>
      <c r="C83" s="61" t="s">
        <v>732</v>
      </c>
    </row>
    <row r="84" spans="1:3" s="58" customFormat="1" ht="15.6" x14ac:dyDescent="0.3">
      <c r="A84" s="18" t="s">
        <v>278</v>
      </c>
      <c r="B84" s="61" t="s">
        <v>475</v>
      </c>
      <c r="C84" s="61" t="s">
        <v>639</v>
      </c>
    </row>
    <row r="85" spans="1:3" s="58" customFormat="1" ht="15.6" x14ac:dyDescent="0.3">
      <c r="A85" s="18" t="s">
        <v>7132</v>
      </c>
      <c r="B85" s="61" t="s">
        <v>475</v>
      </c>
      <c r="C85" s="61" t="s">
        <v>494</v>
      </c>
    </row>
    <row r="86" spans="1:3" s="58" customFormat="1" ht="15.6" x14ac:dyDescent="0.3">
      <c r="A86" s="18" t="s">
        <v>7527</v>
      </c>
      <c r="B86" s="61" t="s">
        <v>793</v>
      </c>
      <c r="C86" s="61" t="s">
        <v>866</v>
      </c>
    </row>
    <row r="87" spans="1:3" s="58" customFormat="1" ht="15.6" x14ac:dyDescent="0.3">
      <c r="A87" s="18" t="s">
        <v>465</v>
      </c>
      <c r="B87" s="61" t="s">
        <v>793</v>
      </c>
      <c r="C87" s="61" t="s">
        <v>989</v>
      </c>
    </row>
    <row r="88" spans="1:3" s="58" customFormat="1" ht="15.6" x14ac:dyDescent="0.3">
      <c r="A88" s="18" t="s">
        <v>7135</v>
      </c>
      <c r="B88" s="61" t="s">
        <v>475</v>
      </c>
      <c r="C88" s="61" t="s">
        <v>674</v>
      </c>
    </row>
    <row r="89" spans="1:3" s="58" customFormat="1" ht="15.6" x14ac:dyDescent="0.3">
      <c r="A89" s="18" t="s">
        <v>6936</v>
      </c>
      <c r="B89" s="61" t="s">
        <v>475</v>
      </c>
      <c r="C89" s="61" t="s">
        <v>539</v>
      </c>
    </row>
    <row r="90" spans="1:3" s="58" customFormat="1" ht="15.6" x14ac:dyDescent="0.3">
      <c r="A90" s="18" t="s">
        <v>112</v>
      </c>
      <c r="B90" s="61" t="s">
        <v>793</v>
      </c>
      <c r="C90" s="61" t="s">
        <v>884</v>
      </c>
    </row>
    <row r="91" spans="1:3" s="58" customFormat="1" ht="15.6" x14ac:dyDescent="0.3">
      <c r="A91" s="18" t="s">
        <v>6991</v>
      </c>
      <c r="B91" s="61" t="s">
        <v>580</v>
      </c>
      <c r="C91" s="61" t="s">
        <v>783</v>
      </c>
    </row>
    <row r="92" spans="1:3" s="58" customFormat="1" ht="15.6" x14ac:dyDescent="0.3">
      <c r="A92" s="18" t="s">
        <v>6968</v>
      </c>
      <c r="B92" s="61" t="s">
        <v>475</v>
      </c>
      <c r="C92" s="61" t="s">
        <v>677</v>
      </c>
    </row>
    <row r="93" spans="1:3" s="58" customFormat="1" ht="15.6" x14ac:dyDescent="0.3">
      <c r="A93" s="18" t="s">
        <v>7185</v>
      </c>
      <c r="B93" s="61" t="s">
        <v>475</v>
      </c>
      <c r="C93" s="61" t="s">
        <v>727</v>
      </c>
    </row>
    <row r="94" spans="1:3" s="58" customFormat="1" ht="15.6" x14ac:dyDescent="0.3">
      <c r="A94" s="18" t="s">
        <v>389</v>
      </c>
      <c r="B94" s="61" t="s">
        <v>793</v>
      </c>
      <c r="C94" s="61" t="s">
        <v>959</v>
      </c>
    </row>
    <row r="95" spans="1:3" s="58" customFormat="1" ht="15.6" x14ac:dyDescent="0.3">
      <c r="A95" s="18" t="s">
        <v>387</v>
      </c>
      <c r="B95" s="61" t="s">
        <v>793</v>
      </c>
      <c r="C95" s="61" t="s">
        <v>924</v>
      </c>
    </row>
    <row r="96" spans="1:3" s="58" customFormat="1" ht="15.6" x14ac:dyDescent="0.3">
      <c r="A96" s="18" t="s">
        <v>7528</v>
      </c>
      <c r="B96" s="61" t="s">
        <v>475</v>
      </c>
      <c r="C96" s="61" t="s">
        <v>602</v>
      </c>
    </row>
    <row r="97" spans="1:3" s="58" customFormat="1" ht="15.6" x14ac:dyDescent="0.3">
      <c r="A97" s="18" t="s">
        <v>7529</v>
      </c>
      <c r="B97" s="61" t="s">
        <v>1051</v>
      </c>
      <c r="C97" s="61" t="s">
        <v>1079</v>
      </c>
    </row>
    <row r="98" spans="1:3" s="58" customFormat="1" ht="15.6" x14ac:dyDescent="0.3">
      <c r="A98" s="18" t="s">
        <v>7141</v>
      </c>
      <c r="B98" s="61" t="s">
        <v>475</v>
      </c>
      <c r="C98" s="61" t="s">
        <v>752</v>
      </c>
    </row>
    <row r="99" spans="1:3" s="58" customFormat="1" ht="15.6" x14ac:dyDescent="0.3">
      <c r="A99" s="18" t="s">
        <v>7530</v>
      </c>
      <c r="B99" s="61" t="s">
        <v>475</v>
      </c>
      <c r="C99" s="61" t="s">
        <v>553</v>
      </c>
    </row>
    <row r="100" spans="1:3" s="58" customFormat="1" ht="15.6" x14ac:dyDescent="0.3">
      <c r="A100" s="18" t="s">
        <v>7018</v>
      </c>
      <c r="B100" s="61" t="s">
        <v>475</v>
      </c>
      <c r="C100" s="61" t="s">
        <v>637</v>
      </c>
    </row>
    <row r="101" spans="1:3" s="58" customFormat="1" ht="15.6" x14ac:dyDescent="0.3">
      <c r="A101" s="18" t="s">
        <v>7150</v>
      </c>
      <c r="B101" s="61" t="s">
        <v>475</v>
      </c>
      <c r="C101" s="61" t="s">
        <v>571</v>
      </c>
    </row>
    <row r="102" spans="1:3" s="58" customFormat="1" ht="15.6" x14ac:dyDescent="0.3">
      <c r="A102" s="18" t="s">
        <v>344</v>
      </c>
      <c r="B102" s="61" t="s">
        <v>793</v>
      </c>
      <c r="C102" s="61" t="s">
        <v>984</v>
      </c>
    </row>
    <row r="103" spans="1:3" s="58" customFormat="1" ht="15.6" x14ac:dyDescent="0.3">
      <c r="A103" s="18" t="s">
        <v>7109</v>
      </c>
      <c r="B103" s="61" t="s">
        <v>475</v>
      </c>
      <c r="C103" s="61" t="s">
        <v>722</v>
      </c>
    </row>
    <row r="104" spans="1:3" s="58" customFormat="1" ht="15.6" x14ac:dyDescent="0.3">
      <c r="A104" s="18" t="s">
        <v>414</v>
      </c>
      <c r="B104" s="61" t="s">
        <v>793</v>
      </c>
      <c r="C104" s="61" t="s">
        <v>827</v>
      </c>
    </row>
    <row r="105" spans="1:3" s="58" customFormat="1" ht="15.6" x14ac:dyDescent="0.3">
      <c r="A105" s="18" t="s">
        <v>7531</v>
      </c>
      <c r="B105" s="61" t="s">
        <v>793</v>
      </c>
      <c r="C105" s="61" t="s">
        <v>879</v>
      </c>
    </row>
    <row r="106" spans="1:3" s="58" customFormat="1" ht="15.6" x14ac:dyDescent="0.3">
      <c r="A106" s="18" t="s">
        <v>35</v>
      </c>
      <c r="B106" s="61" t="s">
        <v>475</v>
      </c>
      <c r="C106" s="61" t="s">
        <v>579</v>
      </c>
    </row>
    <row r="107" spans="1:3" s="58" customFormat="1" ht="15.6" x14ac:dyDescent="0.3">
      <c r="A107" s="18" t="s">
        <v>6999</v>
      </c>
      <c r="B107" s="61" t="s">
        <v>475</v>
      </c>
      <c r="C107" s="61" t="s">
        <v>600</v>
      </c>
    </row>
    <row r="108" spans="1:3" s="58" customFormat="1" ht="15.6" x14ac:dyDescent="0.3">
      <c r="A108" s="18" t="s">
        <v>7001</v>
      </c>
      <c r="B108" s="61" t="s">
        <v>475</v>
      </c>
      <c r="C108" s="61" t="s">
        <v>623</v>
      </c>
    </row>
    <row r="109" spans="1:3" s="58" customFormat="1" ht="15.6" x14ac:dyDescent="0.3">
      <c r="A109" s="18" t="s">
        <v>6707</v>
      </c>
      <c r="B109" s="61" t="s">
        <v>793</v>
      </c>
      <c r="C109" s="61" t="s">
        <v>941</v>
      </c>
    </row>
    <row r="110" spans="1:3" s="58" customFormat="1" ht="15.6" x14ac:dyDescent="0.3">
      <c r="A110" s="18" t="s">
        <v>7067</v>
      </c>
      <c r="B110" s="61" t="s">
        <v>793</v>
      </c>
      <c r="C110" s="61" t="s">
        <v>1006</v>
      </c>
    </row>
    <row r="111" spans="1:3" s="58" customFormat="1" ht="15.6" x14ac:dyDescent="0.3">
      <c r="A111" s="18" t="s">
        <v>7532</v>
      </c>
      <c r="B111" s="61" t="s">
        <v>475</v>
      </c>
      <c r="C111" s="61" t="s">
        <v>721</v>
      </c>
    </row>
    <row r="112" spans="1:3" s="58" customFormat="1" ht="15.6" x14ac:dyDescent="0.3">
      <c r="A112" s="18" t="s">
        <v>7036</v>
      </c>
      <c r="B112" s="61" t="s">
        <v>475</v>
      </c>
      <c r="C112" s="61" t="s">
        <v>761</v>
      </c>
    </row>
    <row r="113" spans="1:3" s="58" customFormat="1" ht="15.6" x14ac:dyDescent="0.3">
      <c r="A113" s="18" t="s">
        <v>6949</v>
      </c>
      <c r="B113" s="61" t="s">
        <v>793</v>
      </c>
      <c r="C113" s="61" t="s">
        <v>1042</v>
      </c>
    </row>
    <row r="114" spans="1:3" s="58" customFormat="1" ht="15.6" x14ac:dyDescent="0.3">
      <c r="A114" s="18" t="s">
        <v>7143</v>
      </c>
      <c r="B114" s="61" t="s">
        <v>475</v>
      </c>
      <c r="C114" s="61" t="s">
        <v>522</v>
      </c>
    </row>
    <row r="115" spans="1:3" s="58" customFormat="1" ht="15.6" x14ac:dyDescent="0.3">
      <c r="A115" s="18" t="s">
        <v>6974</v>
      </c>
      <c r="B115" s="61" t="s">
        <v>475</v>
      </c>
      <c r="C115" s="61" t="s">
        <v>696</v>
      </c>
    </row>
    <row r="116" spans="1:3" s="58" customFormat="1" ht="15.6" x14ac:dyDescent="0.3">
      <c r="A116" s="18" t="s">
        <v>7533</v>
      </c>
      <c r="B116" s="61" t="s">
        <v>793</v>
      </c>
      <c r="C116" s="61" t="s">
        <v>1035</v>
      </c>
    </row>
    <row r="117" spans="1:3" s="58" customFormat="1" ht="15.6" x14ac:dyDescent="0.3">
      <c r="A117" s="18" t="s">
        <v>318</v>
      </c>
      <c r="B117" s="61" t="s">
        <v>475</v>
      </c>
      <c r="C117" s="61" t="s">
        <v>693</v>
      </c>
    </row>
    <row r="118" spans="1:3" s="58" customFormat="1" ht="15.6" x14ac:dyDescent="0.3">
      <c r="A118" s="18" t="s">
        <v>7169</v>
      </c>
      <c r="B118" s="61" t="s">
        <v>793</v>
      </c>
      <c r="C118" s="61" t="s">
        <v>815</v>
      </c>
    </row>
    <row r="119" spans="1:3" s="58" customFormat="1" ht="15.6" x14ac:dyDescent="0.3">
      <c r="A119" s="18" t="s">
        <v>440</v>
      </c>
      <c r="B119" s="61" t="s">
        <v>793</v>
      </c>
      <c r="C119" s="61" t="s">
        <v>875</v>
      </c>
    </row>
    <row r="120" spans="1:3" s="58" customFormat="1" ht="15.6" x14ac:dyDescent="0.3">
      <c r="A120" s="18" t="s">
        <v>6927</v>
      </c>
      <c r="B120" s="61" t="s">
        <v>475</v>
      </c>
      <c r="C120" s="61" t="s">
        <v>511</v>
      </c>
    </row>
    <row r="121" spans="1:3" s="58" customFormat="1" ht="15.6" x14ac:dyDescent="0.3">
      <c r="A121" s="18" t="s">
        <v>7534</v>
      </c>
      <c r="B121" s="61" t="s">
        <v>1119</v>
      </c>
      <c r="C121" s="61" t="s">
        <v>1124</v>
      </c>
    </row>
    <row r="122" spans="1:3" s="58" customFormat="1" ht="15.6" x14ac:dyDescent="0.3">
      <c r="A122" s="18" t="s">
        <v>6969</v>
      </c>
      <c r="B122" s="61" t="s">
        <v>475</v>
      </c>
      <c r="C122" s="61" t="s">
        <v>762</v>
      </c>
    </row>
    <row r="123" spans="1:3" s="58" customFormat="1" ht="15.6" x14ac:dyDescent="0.3">
      <c r="A123" s="18" t="s">
        <v>7535</v>
      </c>
      <c r="B123" s="61" t="s">
        <v>475</v>
      </c>
      <c r="C123" s="61" t="s">
        <v>498</v>
      </c>
    </row>
    <row r="124" spans="1:3" s="58" customFormat="1" ht="15.6" x14ac:dyDescent="0.3">
      <c r="A124" s="18" t="s">
        <v>7192</v>
      </c>
      <c r="B124" s="61" t="s">
        <v>793</v>
      </c>
      <c r="C124" s="61" t="s">
        <v>905</v>
      </c>
    </row>
    <row r="125" spans="1:3" s="58" customFormat="1" ht="15.6" x14ac:dyDescent="0.3">
      <c r="A125" s="18" t="s">
        <v>7536</v>
      </c>
      <c r="B125" s="61" t="s">
        <v>793</v>
      </c>
      <c r="C125" s="61" t="s">
        <v>1008</v>
      </c>
    </row>
    <row r="126" spans="1:3" s="58" customFormat="1" ht="15.6" x14ac:dyDescent="0.3">
      <c r="A126" s="18" t="s">
        <v>7537</v>
      </c>
      <c r="B126" s="61" t="s">
        <v>475</v>
      </c>
      <c r="C126" s="61" t="s">
        <v>528</v>
      </c>
    </row>
    <row r="127" spans="1:3" s="58" customFormat="1" ht="15.6" x14ac:dyDescent="0.3">
      <c r="A127" s="18" t="s">
        <v>7538</v>
      </c>
      <c r="B127" s="61" t="s">
        <v>475</v>
      </c>
      <c r="C127" s="61" t="s">
        <v>581</v>
      </c>
    </row>
    <row r="128" spans="1:3" s="58" customFormat="1" ht="15.6" x14ac:dyDescent="0.3">
      <c r="A128" s="18" t="s">
        <v>7539</v>
      </c>
      <c r="B128" s="61" t="s">
        <v>475</v>
      </c>
      <c r="C128" s="61" t="s">
        <v>604</v>
      </c>
    </row>
    <row r="129" spans="1:3" s="58" customFormat="1" ht="15.6" x14ac:dyDescent="0.3">
      <c r="A129" s="18" t="s">
        <v>6971</v>
      </c>
      <c r="B129" s="61" t="s">
        <v>475</v>
      </c>
      <c r="C129" s="61" t="s">
        <v>514</v>
      </c>
    </row>
    <row r="130" spans="1:3" s="58" customFormat="1" ht="15.6" x14ac:dyDescent="0.3">
      <c r="A130" s="18" t="s">
        <v>378</v>
      </c>
      <c r="B130" s="61" t="s">
        <v>793</v>
      </c>
      <c r="C130" s="61" t="s">
        <v>925</v>
      </c>
    </row>
    <row r="131" spans="1:3" s="58" customFormat="1" ht="15.6" x14ac:dyDescent="0.3">
      <c r="A131" s="18" t="s">
        <v>269</v>
      </c>
      <c r="B131" s="61" t="s">
        <v>1051</v>
      </c>
      <c r="C131" s="61" t="s">
        <v>1089</v>
      </c>
    </row>
    <row r="132" spans="1:3" s="58" customFormat="1" ht="15.6" x14ac:dyDescent="0.3">
      <c r="A132" s="18" t="s">
        <v>7540</v>
      </c>
      <c r="B132" s="61" t="s">
        <v>475</v>
      </c>
      <c r="C132" s="61" t="s">
        <v>622</v>
      </c>
    </row>
    <row r="133" spans="1:3" s="58" customFormat="1" ht="15.6" x14ac:dyDescent="0.3">
      <c r="A133" s="18" t="s">
        <v>249</v>
      </c>
      <c r="B133" s="61" t="s">
        <v>475</v>
      </c>
      <c r="C133" s="61" t="s">
        <v>697</v>
      </c>
    </row>
    <row r="134" spans="1:3" s="58" customFormat="1" ht="15.6" x14ac:dyDescent="0.3">
      <c r="A134" s="18" t="s">
        <v>21</v>
      </c>
      <c r="B134" s="61" t="s">
        <v>1051</v>
      </c>
      <c r="C134" s="61" t="s">
        <v>1052</v>
      </c>
    </row>
    <row r="135" spans="1:3" s="58" customFormat="1" ht="15.6" x14ac:dyDescent="0.3">
      <c r="A135" s="18" t="s">
        <v>7130</v>
      </c>
      <c r="B135" s="61" t="s">
        <v>793</v>
      </c>
      <c r="C135" s="61" t="s">
        <v>1040</v>
      </c>
    </row>
    <row r="136" spans="1:3" s="58" customFormat="1" ht="15.6" x14ac:dyDescent="0.3">
      <c r="A136" s="18" t="s">
        <v>7541</v>
      </c>
      <c r="B136" s="61" t="s">
        <v>475</v>
      </c>
      <c r="C136" s="61" t="s">
        <v>479</v>
      </c>
    </row>
    <row r="137" spans="1:3" s="58" customFormat="1" ht="15.6" x14ac:dyDescent="0.3">
      <c r="A137" s="18" t="s">
        <v>7147</v>
      </c>
      <c r="B137" s="61" t="s">
        <v>793</v>
      </c>
      <c r="C137" s="61" t="s">
        <v>801</v>
      </c>
    </row>
    <row r="138" spans="1:3" s="58" customFormat="1" ht="15.6" x14ac:dyDescent="0.3">
      <c r="A138" s="18" t="s">
        <v>7542</v>
      </c>
      <c r="B138" s="61" t="s">
        <v>793</v>
      </c>
      <c r="C138" s="61" t="s">
        <v>821</v>
      </c>
    </row>
    <row r="139" spans="1:3" s="58" customFormat="1" ht="15.6" x14ac:dyDescent="0.3">
      <c r="A139" s="18" t="s">
        <v>7543</v>
      </c>
      <c r="B139" s="61" t="s">
        <v>475</v>
      </c>
      <c r="C139" s="61" t="s">
        <v>513</v>
      </c>
    </row>
    <row r="140" spans="1:3" s="58" customFormat="1" ht="15.6" x14ac:dyDescent="0.3">
      <c r="A140" s="18" t="s">
        <v>7</v>
      </c>
      <c r="B140" s="61" t="s">
        <v>475</v>
      </c>
      <c r="C140" s="61" t="s">
        <v>516</v>
      </c>
    </row>
    <row r="141" spans="1:3" s="58" customFormat="1" ht="15.6" x14ac:dyDescent="0.3">
      <c r="A141" s="18" t="s">
        <v>7544</v>
      </c>
      <c r="B141" s="61" t="s">
        <v>793</v>
      </c>
      <c r="C141" s="61" t="s">
        <v>845</v>
      </c>
    </row>
    <row r="142" spans="1:3" s="58" customFormat="1" ht="15.6" x14ac:dyDescent="0.3">
      <c r="A142" s="18" t="s">
        <v>7545</v>
      </c>
      <c r="B142" s="61" t="s">
        <v>475</v>
      </c>
      <c r="C142" s="61" t="s">
        <v>537</v>
      </c>
    </row>
    <row r="143" spans="1:3" s="58" customFormat="1" ht="15.6" x14ac:dyDescent="0.3">
      <c r="A143" s="18" t="s">
        <v>312</v>
      </c>
      <c r="B143" s="61" t="s">
        <v>475</v>
      </c>
      <c r="C143" s="61" t="s">
        <v>557</v>
      </c>
    </row>
    <row r="144" spans="1:3" s="58" customFormat="1" ht="15.6" x14ac:dyDescent="0.3">
      <c r="A144" s="18" t="s">
        <v>225</v>
      </c>
      <c r="B144" s="61" t="s">
        <v>475</v>
      </c>
      <c r="C144" s="61" t="s">
        <v>7285</v>
      </c>
    </row>
    <row r="145" spans="1:3" s="58" customFormat="1" ht="15.6" x14ac:dyDescent="0.3">
      <c r="A145" s="18" t="s">
        <v>456</v>
      </c>
      <c r="B145" s="61" t="s">
        <v>793</v>
      </c>
      <c r="C145" s="61" t="s">
        <v>900</v>
      </c>
    </row>
    <row r="146" spans="1:3" s="58" customFormat="1" ht="15.6" x14ac:dyDescent="0.3">
      <c r="A146" s="18" t="s">
        <v>368</v>
      </c>
      <c r="B146" s="61" t="s">
        <v>793</v>
      </c>
      <c r="C146" s="61" t="s">
        <v>902</v>
      </c>
    </row>
    <row r="147" spans="1:3" s="58" customFormat="1" ht="15.6" x14ac:dyDescent="0.3">
      <c r="A147" s="18" t="s">
        <v>7146</v>
      </c>
      <c r="B147" s="61" t="s">
        <v>1051</v>
      </c>
      <c r="C147" s="61" t="s">
        <v>1074</v>
      </c>
    </row>
    <row r="148" spans="1:3" s="58" customFormat="1" ht="15.6" x14ac:dyDescent="0.3">
      <c r="A148" s="18" t="s">
        <v>6943</v>
      </c>
      <c r="B148" s="61" t="s">
        <v>793</v>
      </c>
      <c r="C148" s="61" t="s">
        <v>909</v>
      </c>
    </row>
    <row r="149" spans="1:3" s="58" customFormat="1" ht="15.6" x14ac:dyDescent="0.3">
      <c r="A149" s="18" t="s">
        <v>7546</v>
      </c>
      <c r="B149" s="61" t="s">
        <v>475</v>
      </c>
      <c r="C149" s="61" t="s">
        <v>620</v>
      </c>
    </row>
    <row r="150" spans="1:3" s="58" customFormat="1" ht="15.6" x14ac:dyDescent="0.3">
      <c r="A150" s="18" t="s">
        <v>7547</v>
      </c>
      <c r="B150" s="61" t="s">
        <v>793</v>
      </c>
      <c r="C150" s="61" t="s">
        <v>938</v>
      </c>
    </row>
    <row r="151" spans="1:3" s="58" customFormat="1" ht="15.6" x14ac:dyDescent="0.3">
      <c r="A151" s="18" t="s">
        <v>64</v>
      </c>
      <c r="B151" s="61" t="s">
        <v>1051</v>
      </c>
      <c r="C151" s="61" t="s">
        <v>1081</v>
      </c>
    </row>
    <row r="152" spans="1:3" s="58" customFormat="1" ht="15.6" x14ac:dyDescent="0.3">
      <c r="A152" s="18" t="s">
        <v>181</v>
      </c>
      <c r="B152" s="61" t="s">
        <v>475</v>
      </c>
      <c r="C152" s="61" t="s">
        <v>642</v>
      </c>
    </row>
    <row r="153" spans="1:3" s="58" customFormat="1" ht="15.6" x14ac:dyDescent="0.3">
      <c r="A153" s="18" t="s">
        <v>7065</v>
      </c>
      <c r="B153" s="61" t="s">
        <v>475</v>
      </c>
      <c r="C153" s="61" t="s">
        <v>668</v>
      </c>
    </row>
    <row r="154" spans="1:3" s="58" customFormat="1" ht="15.6" x14ac:dyDescent="0.3">
      <c r="A154" s="18" t="s">
        <v>7548</v>
      </c>
      <c r="B154" s="61" t="s">
        <v>475</v>
      </c>
      <c r="C154" s="61" t="s">
        <v>671</v>
      </c>
    </row>
    <row r="155" spans="1:3" s="58" customFormat="1" ht="15.6" x14ac:dyDescent="0.3">
      <c r="A155" s="18" t="s">
        <v>285</v>
      </c>
      <c r="B155" s="61" t="s">
        <v>475</v>
      </c>
      <c r="C155" s="61" t="s">
        <v>672</v>
      </c>
    </row>
    <row r="156" spans="1:3" s="58" customFormat="1" ht="15.6" x14ac:dyDescent="0.3">
      <c r="A156" s="18" t="s">
        <v>7154</v>
      </c>
      <c r="B156" s="61" t="s">
        <v>475</v>
      </c>
      <c r="C156" s="61" t="s">
        <v>679</v>
      </c>
    </row>
    <row r="157" spans="1:3" s="58" customFormat="1" ht="15.6" x14ac:dyDescent="0.3">
      <c r="A157" s="18" t="s">
        <v>7134</v>
      </c>
      <c r="B157" s="61" t="s">
        <v>475</v>
      </c>
      <c r="C157" s="61" t="s">
        <v>711</v>
      </c>
    </row>
    <row r="158" spans="1:3" s="58" customFormat="1" ht="15.6" x14ac:dyDescent="0.3">
      <c r="A158" s="18" t="s">
        <v>7549</v>
      </c>
      <c r="B158" s="61" t="s">
        <v>475</v>
      </c>
      <c r="C158" s="61" t="s">
        <v>712</v>
      </c>
    </row>
    <row r="159" spans="1:3" s="58" customFormat="1" ht="15.6" x14ac:dyDescent="0.3">
      <c r="A159" s="18" t="s">
        <v>7061</v>
      </c>
      <c r="B159" s="61" t="s">
        <v>773</v>
      </c>
      <c r="C159" s="61" t="s">
        <v>781</v>
      </c>
    </row>
    <row r="160" spans="1:3" s="58" customFormat="1" ht="15.6" x14ac:dyDescent="0.3">
      <c r="A160" s="18" t="s">
        <v>7215</v>
      </c>
      <c r="B160" s="61" t="s">
        <v>475</v>
      </c>
      <c r="C160" s="61" t="s">
        <v>533</v>
      </c>
    </row>
    <row r="161" spans="1:3" s="58" customFormat="1" ht="15.6" x14ac:dyDescent="0.3">
      <c r="A161" s="18" t="s">
        <v>7020</v>
      </c>
      <c r="B161" s="61" t="s">
        <v>475</v>
      </c>
      <c r="C161" s="61" t="s">
        <v>745</v>
      </c>
    </row>
    <row r="162" spans="1:3" s="58" customFormat="1" ht="15.6" x14ac:dyDescent="0.3">
      <c r="A162" s="18" t="s">
        <v>7189</v>
      </c>
      <c r="B162" s="61" t="s">
        <v>1051</v>
      </c>
      <c r="C162" s="61" t="s">
        <v>1099</v>
      </c>
    </row>
    <row r="163" spans="1:3" s="58" customFormat="1" ht="15.6" x14ac:dyDescent="0.3">
      <c r="A163" s="18" t="s">
        <v>72</v>
      </c>
      <c r="B163" s="61" t="s">
        <v>475</v>
      </c>
      <c r="C163" s="61" t="s">
        <v>766</v>
      </c>
    </row>
    <row r="164" spans="1:3" s="58" customFormat="1" ht="15.6" x14ac:dyDescent="0.3">
      <c r="A164" s="18" t="s">
        <v>7174</v>
      </c>
      <c r="B164" s="61" t="s">
        <v>793</v>
      </c>
      <c r="C164" s="61" t="s">
        <v>1044</v>
      </c>
    </row>
    <row r="165" spans="1:3" s="58" customFormat="1" ht="15.6" x14ac:dyDescent="0.3">
      <c r="A165" s="18" t="s">
        <v>6931</v>
      </c>
      <c r="B165" s="61" t="s">
        <v>793</v>
      </c>
      <c r="C165" s="61" t="s">
        <v>1049</v>
      </c>
    </row>
    <row r="166" spans="1:3" s="58" customFormat="1" ht="15.6" x14ac:dyDescent="0.3">
      <c r="A166" s="18" t="s">
        <v>7224</v>
      </c>
      <c r="B166" s="61" t="s">
        <v>793</v>
      </c>
      <c r="C166" s="61" t="s">
        <v>992</v>
      </c>
    </row>
    <row r="167" spans="1:3" s="58" customFormat="1" ht="15.6" x14ac:dyDescent="0.3">
      <c r="A167" s="18" t="s">
        <v>7122</v>
      </c>
      <c r="B167" s="61" t="s">
        <v>793</v>
      </c>
      <c r="C167" s="61" t="s">
        <v>795</v>
      </c>
    </row>
    <row r="168" spans="1:3" s="58" customFormat="1" ht="15.6" x14ac:dyDescent="0.3">
      <c r="A168" s="18" t="s">
        <v>7550</v>
      </c>
      <c r="B168" s="61" t="s">
        <v>793</v>
      </c>
      <c r="C168" s="61" t="s">
        <v>1015</v>
      </c>
    </row>
    <row r="169" spans="1:3" s="58" customFormat="1" ht="15.6" x14ac:dyDescent="0.3">
      <c r="A169" s="18" t="s">
        <v>6959</v>
      </c>
      <c r="B169" s="61" t="s">
        <v>793</v>
      </c>
      <c r="C169" s="61" t="s">
        <v>1033</v>
      </c>
    </row>
    <row r="170" spans="1:3" s="58" customFormat="1" ht="15.6" x14ac:dyDescent="0.3">
      <c r="A170" s="18" t="s">
        <v>307</v>
      </c>
      <c r="B170" s="61" t="s">
        <v>475</v>
      </c>
      <c r="C170" s="61" t="s">
        <v>739</v>
      </c>
    </row>
    <row r="171" spans="1:3" s="58" customFormat="1" ht="15.6" x14ac:dyDescent="0.3">
      <c r="A171" s="18" t="s">
        <v>369</v>
      </c>
      <c r="B171" s="61" t="s">
        <v>793</v>
      </c>
      <c r="C171" s="61" t="s">
        <v>927</v>
      </c>
    </row>
    <row r="172" spans="1:3" s="58" customFormat="1" ht="15.6" x14ac:dyDescent="0.3">
      <c r="A172" s="18" t="s">
        <v>7551</v>
      </c>
      <c r="B172" s="56" t="s">
        <v>793</v>
      </c>
      <c r="C172" s="56" t="s">
        <v>794</v>
      </c>
    </row>
    <row r="173" spans="1:3" s="58" customFormat="1" ht="15.6" x14ac:dyDescent="0.3">
      <c r="A173" s="18" t="s">
        <v>70</v>
      </c>
      <c r="B173" s="61" t="s">
        <v>475</v>
      </c>
      <c r="C173" s="61" t="s">
        <v>583</v>
      </c>
    </row>
    <row r="174" spans="1:3" s="58" customFormat="1" ht="15.6" x14ac:dyDescent="0.3">
      <c r="A174" s="18" t="s">
        <v>7190</v>
      </c>
      <c r="B174" s="61" t="s">
        <v>475</v>
      </c>
      <c r="C174" s="61" t="s">
        <v>700</v>
      </c>
    </row>
    <row r="175" spans="1:3" s="58" customFormat="1" ht="15.6" x14ac:dyDescent="0.3">
      <c r="A175" s="18" t="s">
        <v>305</v>
      </c>
      <c r="B175" s="61" t="s">
        <v>1051</v>
      </c>
      <c r="C175" s="61" t="s">
        <v>1069</v>
      </c>
    </row>
    <row r="176" spans="1:3" s="58" customFormat="1" ht="15.6" x14ac:dyDescent="0.3">
      <c r="A176" s="18" t="s">
        <v>87</v>
      </c>
      <c r="B176" s="61" t="s">
        <v>793</v>
      </c>
      <c r="C176" s="61" t="s">
        <v>797</v>
      </c>
    </row>
    <row r="177" spans="1:3" s="58" customFormat="1" ht="15.6" x14ac:dyDescent="0.3">
      <c r="A177" s="18" t="s">
        <v>7552</v>
      </c>
      <c r="B177" s="61" t="s">
        <v>475</v>
      </c>
      <c r="C177" s="61" t="s">
        <v>518</v>
      </c>
    </row>
    <row r="178" spans="1:3" s="58" customFormat="1" ht="15.6" x14ac:dyDescent="0.3">
      <c r="A178" s="18" t="s">
        <v>157</v>
      </c>
      <c r="B178" s="61" t="s">
        <v>1051</v>
      </c>
      <c r="C178" s="61" t="s">
        <v>1072</v>
      </c>
    </row>
    <row r="179" spans="1:3" s="58" customFormat="1" ht="15.6" x14ac:dyDescent="0.3">
      <c r="A179" s="18" t="s">
        <v>85</v>
      </c>
      <c r="B179" s="61" t="s">
        <v>793</v>
      </c>
      <c r="C179" s="61" t="s">
        <v>806</v>
      </c>
    </row>
    <row r="180" spans="1:3" s="58" customFormat="1" ht="15.6" x14ac:dyDescent="0.3">
      <c r="A180" s="18" t="s">
        <v>49</v>
      </c>
      <c r="B180" s="61" t="s">
        <v>1051</v>
      </c>
      <c r="C180" s="61" t="s">
        <v>1066</v>
      </c>
    </row>
    <row r="181" spans="1:3" s="58" customFormat="1" ht="15.6" x14ac:dyDescent="0.3">
      <c r="A181" s="18" t="s">
        <v>7553</v>
      </c>
      <c r="B181" s="61" t="s">
        <v>475</v>
      </c>
      <c r="C181" s="61" t="s">
        <v>568</v>
      </c>
    </row>
    <row r="182" spans="1:3" s="58" customFormat="1" ht="15.6" x14ac:dyDescent="0.3">
      <c r="A182" s="18" t="s">
        <v>7218</v>
      </c>
      <c r="B182" s="61" t="s">
        <v>475</v>
      </c>
      <c r="C182" s="61" t="s">
        <v>636</v>
      </c>
    </row>
    <row r="183" spans="1:3" s="58" customFormat="1" ht="15.6" x14ac:dyDescent="0.3">
      <c r="A183" s="18" t="s">
        <v>7554</v>
      </c>
      <c r="B183" s="61" t="s">
        <v>793</v>
      </c>
      <c r="C183" s="61" t="s">
        <v>969</v>
      </c>
    </row>
    <row r="184" spans="1:3" s="58" customFormat="1" ht="15.6" x14ac:dyDescent="0.3">
      <c r="A184" s="18" t="s">
        <v>240</v>
      </c>
      <c r="B184" s="61" t="s">
        <v>475</v>
      </c>
      <c r="C184" s="61" t="s">
        <v>743</v>
      </c>
    </row>
    <row r="185" spans="1:3" s="58" customFormat="1" ht="15.6" x14ac:dyDescent="0.3">
      <c r="A185" s="18" t="s">
        <v>7555</v>
      </c>
      <c r="B185" s="61" t="s">
        <v>475</v>
      </c>
      <c r="C185" s="61" t="s">
        <v>749</v>
      </c>
    </row>
    <row r="186" spans="1:3" s="58" customFormat="1" ht="15.6" x14ac:dyDescent="0.3">
      <c r="A186" s="18" t="s">
        <v>7223</v>
      </c>
      <c r="B186" s="61" t="s">
        <v>1112</v>
      </c>
      <c r="C186" s="61" t="s">
        <v>1117</v>
      </c>
    </row>
    <row r="187" spans="1:3" s="58" customFormat="1" ht="15.6" x14ac:dyDescent="0.3">
      <c r="A187" s="18" t="s">
        <v>7142</v>
      </c>
      <c r="B187" s="61" t="s">
        <v>475</v>
      </c>
      <c r="C187" s="61" t="s">
        <v>627</v>
      </c>
    </row>
    <row r="188" spans="1:3" s="58" customFormat="1" ht="15.6" x14ac:dyDescent="0.3">
      <c r="A188" s="18" t="s">
        <v>7172</v>
      </c>
      <c r="B188" s="61" t="s">
        <v>1106</v>
      </c>
      <c r="C188" s="61" t="s">
        <v>1108</v>
      </c>
    </row>
    <row r="189" spans="1:3" s="58" customFormat="1" ht="15.6" x14ac:dyDescent="0.3">
      <c r="A189" s="18" t="s">
        <v>242</v>
      </c>
      <c r="B189" s="61" t="s">
        <v>475</v>
      </c>
      <c r="C189" s="61" t="s">
        <v>7295</v>
      </c>
    </row>
    <row r="190" spans="1:3" s="58" customFormat="1" ht="15.6" x14ac:dyDescent="0.3">
      <c r="A190" s="18" t="s">
        <v>144</v>
      </c>
      <c r="B190" s="61" t="s">
        <v>793</v>
      </c>
      <c r="C190" s="61" t="s">
        <v>1029</v>
      </c>
    </row>
    <row r="191" spans="1:3" s="58" customFormat="1" ht="15.6" x14ac:dyDescent="0.3">
      <c r="A191" s="18" t="s">
        <v>7186</v>
      </c>
      <c r="B191" s="61" t="s">
        <v>793</v>
      </c>
      <c r="C191" s="61" t="s">
        <v>942</v>
      </c>
    </row>
    <row r="192" spans="1:3" s="58" customFormat="1" ht="15.6" x14ac:dyDescent="0.3">
      <c r="A192" s="18" t="s">
        <v>142</v>
      </c>
      <c r="B192" s="61" t="s">
        <v>793</v>
      </c>
      <c r="C192" s="61" t="s">
        <v>998</v>
      </c>
    </row>
    <row r="193" spans="1:3" s="58" customFormat="1" ht="15.6" x14ac:dyDescent="0.3">
      <c r="A193" s="18" t="s">
        <v>7556</v>
      </c>
      <c r="B193" s="61" t="s">
        <v>790</v>
      </c>
      <c r="C193" s="61" t="s">
        <v>791</v>
      </c>
    </row>
    <row r="194" spans="1:3" s="58" customFormat="1" ht="15.6" x14ac:dyDescent="0.3">
      <c r="A194" s="18" t="s">
        <v>7557</v>
      </c>
      <c r="B194" s="61" t="s">
        <v>475</v>
      </c>
      <c r="C194" s="61" t="s">
        <v>683</v>
      </c>
    </row>
    <row r="195" spans="1:3" s="58" customFormat="1" ht="15.6" x14ac:dyDescent="0.3">
      <c r="A195" s="18" t="s">
        <v>39</v>
      </c>
      <c r="B195" s="61" t="s">
        <v>475</v>
      </c>
      <c r="C195" s="61" t="s">
        <v>695</v>
      </c>
    </row>
    <row r="196" spans="1:3" s="58" customFormat="1" ht="15.6" x14ac:dyDescent="0.3">
      <c r="A196" s="18" t="s">
        <v>256</v>
      </c>
      <c r="B196" s="61" t="s">
        <v>475</v>
      </c>
      <c r="C196" s="61" t="s">
        <v>655</v>
      </c>
    </row>
    <row r="197" spans="1:3" s="58" customFormat="1" ht="15.6" x14ac:dyDescent="0.3">
      <c r="A197" s="18" t="s">
        <v>7064</v>
      </c>
      <c r="B197" s="61" t="s">
        <v>793</v>
      </c>
      <c r="C197" s="61" t="s">
        <v>901</v>
      </c>
    </row>
    <row r="198" spans="1:3" s="58" customFormat="1" ht="15.6" x14ac:dyDescent="0.3">
      <c r="A198" s="18" t="s">
        <v>4424</v>
      </c>
      <c r="B198" s="61" t="s">
        <v>475</v>
      </c>
      <c r="C198" s="61" t="s">
        <v>508</v>
      </c>
    </row>
    <row r="199" spans="1:3" s="58" customFormat="1" ht="15.6" x14ac:dyDescent="0.3">
      <c r="A199" s="18" t="s">
        <v>7558</v>
      </c>
      <c r="B199" s="61" t="s">
        <v>793</v>
      </c>
      <c r="C199" s="61" t="s">
        <v>960</v>
      </c>
    </row>
    <row r="200" spans="1:3" s="58" customFormat="1" ht="15.6" x14ac:dyDescent="0.3">
      <c r="A200" s="18" t="s">
        <v>7035</v>
      </c>
      <c r="B200" s="61" t="s">
        <v>793</v>
      </c>
      <c r="C200" s="61" t="s">
        <v>983</v>
      </c>
    </row>
    <row r="201" spans="1:3" s="58" customFormat="1" ht="15.6" x14ac:dyDescent="0.3">
      <c r="A201" s="18" t="s">
        <v>7559</v>
      </c>
      <c r="B201" s="61" t="s">
        <v>1119</v>
      </c>
      <c r="C201" s="61" t="s">
        <v>1123</v>
      </c>
    </row>
    <row r="202" spans="1:3" s="58" customFormat="1" ht="15.6" x14ac:dyDescent="0.3">
      <c r="A202" s="18" t="s">
        <v>60</v>
      </c>
      <c r="B202" s="61" t="s">
        <v>475</v>
      </c>
      <c r="C202" s="61" t="s">
        <v>657</v>
      </c>
    </row>
    <row r="203" spans="1:3" s="58" customFormat="1" ht="15.6" x14ac:dyDescent="0.3">
      <c r="A203" s="18" t="s">
        <v>7560</v>
      </c>
      <c r="B203" s="61" t="s">
        <v>793</v>
      </c>
      <c r="C203" s="61" t="s">
        <v>864</v>
      </c>
    </row>
    <row r="204" spans="1:3" s="58" customFormat="1" ht="15.6" x14ac:dyDescent="0.3">
      <c r="A204" s="18" t="s">
        <v>7561</v>
      </c>
      <c r="B204" s="61" t="s">
        <v>793</v>
      </c>
      <c r="C204" s="61" t="s">
        <v>867</v>
      </c>
    </row>
    <row r="205" spans="1:3" s="58" customFormat="1" ht="15.6" x14ac:dyDescent="0.3">
      <c r="A205" s="18" t="s">
        <v>7562</v>
      </c>
      <c r="B205" s="61" t="s">
        <v>793</v>
      </c>
      <c r="C205" s="61" t="s">
        <v>881</v>
      </c>
    </row>
    <row r="206" spans="1:3" s="58" customFormat="1" ht="15.6" x14ac:dyDescent="0.3">
      <c r="A206" s="18" t="s">
        <v>7178</v>
      </c>
      <c r="B206" s="61" t="s">
        <v>793</v>
      </c>
      <c r="C206" s="61" t="s">
        <v>1004</v>
      </c>
    </row>
    <row r="207" spans="1:3" s="58" customFormat="1" ht="15.6" x14ac:dyDescent="0.3">
      <c r="A207" s="18" t="s">
        <v>7563</v>
      </c>
      <c r="B207" s="61" t="s">
        <v>475</v>
      </c>
      <c r="C207" s="61" t="s">
        <v>617</v>
      </c>
    </row>
    <row r="208" spans="1:3" s="58" customFormat="1" ht="15.6" x14ac:dyDescent="0.3">
      <c r="A208" s="18" t="s">
        <v>354</v>
      </c>
      <c r="B208" s="61" t="s">
        <v>793</v>
      </c>
      <c r="C208" s="61" t="s">
        <v>1028</v>
      </c>
    </row>
    <row r="209" spans="1:3" s="58" customFormat="1" ht="15.6" x14ac:dyDescent="0.3">
      <c r="A209" s="18" t="s">
        <v>7564</v>
      </c>
      <c r="B209" s="61" t="s">
        <v>475</v>
      </c>
      <c r="C209" s="61" t="s">
        <v>7294</v>
      </c>
    </row>
    <row r="210" spans="1:3" s="58" customFormat="1" ht="15.6" x14ac:dyDescent="0.3">
      <c r="A210" s="18" t="s">
        <v>319</v>
      </c>
      <c r="B210" s="61" t="s">
        <v>475</v>
      </c>
      <c r="C210" s="61" t="s">
        <v>487</v>
      </c>
    </row>
    <row r="211" spans="1:3" s="58" customFormat="1" ht="15.6" x14ac:dyDescent="0.3">
      <c r="A211" s="18" t="s">
        <v>365</v>
      </c>
      <c r="B211" s="61" t="s">
        <v>793</v>
      </c>
      <c r="C211" s="61" t="s">
        <v>1014</v>
      </c>
    </row>
    <row r="212" spans="1:3" s="58" customFormat="1" ht="15.6" x14ac:dyDescent="0.3">
      <c r="A212" s="18" t="s">
        <v>7565</v>
      </c>
      <c r="B212" s="61" t="s">
        <v>475</v>
      </c>
      <c r="C212" s="61" t="s">
        <v>767</v>
      </c>
    </row>
    <row r="213" spans="1:3" s="58" customFormat="1" ht="15.6" x14ac:dyDescent="0.3">
      <c r="A213" s="18" t="s">
        <v>351</v>
      </c>
      <c r="B213" s="61" t="s">
        <v>793</v>
      </c>
      <c r="C213" s="61" t="s">
        <v>870</v>
      </c>
    </row>
    <row r="214" spans="1:3" s="58" customFormat="1" ht="15.6" x14ac:dyDescent="0.3">
      <c r="A214" s="18" t="s">
        <v>7005</v>
      </c>
      <c r="B214" s="61" t="s">
        <v>475</v>
      </c>
      <c r="C214" s="61" t="s">
        <v>526</v>
      </c>
    </row>
    <row r="215" spans="1:3" s="58" customFormat="1" ht="15.6" x14ac:dyDescent="0.3">
      <c r="A215" s="18" t="s">
        <v>7156</v>
      </c>
      <c r="B215" s="61" t="s">
        <v>475</v>
      </c>
      <c r="C215" s="61" t="s">
        <v>530</v>
      </c>
    </row>
    <row r="216" spans="1:3" s="58" customFormat="1" ht="15.6" x14ac:dyDescent="0.3">
      <c r="A216" s="18" t="s">
        <v>7566</v>
      </c>
      <c r="B216" s="61" t="s">
        <v>793</v>
      </c>
      <c r="C216" s="61" t="s">
        <v>1002</v>
      </c>
    </row>
    <row r="217" spans="1:3" s="58" customFormat="1" ht="15.6" x14ac:dyDescent="0.3">
      <c r="A217" s="18" t="s">
        <v>271</v>
      </c>
      <c r="B217" s="61" t="s">
        <v>475</v>
      </c>
      <c r="C217" s="61" t="s">
        <v>554</v>
      </c>
    </row>
    <row r="218" spans="1:3" s="58" customFormat="1" ht="15.6" x14ac:dyDescent="0.3">
      <c r="A218" s="18" t="s">
        <v>7567</v>
      </c>
      <c r="B218" s="61" t="s">
        <v>475</v>
      </c>
      <c r="C218" s="61" t="s">
        <v>562</v>
      </c>
    </row>
    <row r="219" spans="1:3" s="58" customFormat="1" ht="15.6" x14ac:dyDescent="0.3">
      <c r="A219" s="18" t="s">
        <v>7568</v>
      </c>
      <c r="B219" s="61" t="s">
        <v>1110</v>
      </c>
      <c r="C219" s="61" t="s">
        <v>1111</v>
      </c>
    </row>
    <row r="220" spans="1:3" s="58" customFormat="1" ht="15.6" x14ac:dyDescent="0.3">
      <c r="A220" s="18" t="s">
        <v>7569</v>
      </c>
      <c r="B220" s="61" t="s">
        <v>475</v>
      </c>
      <c r="C220" s="61" t="s">
        <v>606</v>
      </c>
    </row>
    <row r="221" spans="1:3" s="58" customFormat="1" ht="15.6" x14ac:dyDescent="0.3">
      <c r="A221" s="18" t="s">
        <v>7182</v>
      </c>
      <c r="B221" s="61" t="s">
        <v>793</v>
      </c>
      <c r="C221" s="61" t="s">
        <v>918</v>
      </c>
    </row>
    <row r="222" spans="1:3" s="58" customFormat="1" ht="15.6" x14ac:dyDescent="0.3">
      <c r="A222" s="18" t="s">
        <v>7136</v>
      </c>
      <c r="B222" s="61" t="s">
        <v>793</v>
      </c>
      <c r="C222" s="61" t="s">
        <v>976</v>
      </c>
    </row>
    <row r="223" spans="1:3" s="58" customFormat="1" ht="15.6" x14ac:dyDescent="0.3">
      <c r="A223" s="18" t="s">
        <v>19</v>
      </c>
      <c r="B223" s="61" t="s">
        <v>475</v>
      </c>
      <c r="C223" s="61" t="s">
        <v>685</v>
      </c>
    </row>
    <row r="224" spans="1:3" s="58" customFormat="1" ht="15.6" x14ac:dyDescent="0.3">
      <c r="A224" s="18" t="s">
        <v>7570</v>
      </c>
      <c r="B224" s="61" t="s">
        <v>475</v>
      </c>
      <c r="C224" s="61" t="s">
        <v>7297</v>
      </c>
    </row>
    <row r="225" spans="1:3" s="58" customFormat="1" ht="15.6" x14ac:dyDescent="0.3">
      <c r="A225" s="18" t="s">
        <v>6996</v>
      </c>
      <c r="B225" s="61" t="s">
        <v>793</v>
      </c>
      <c r="C225" s="61" t="s">
        <v>860</v>
      </c>
    </row>
    <row r="226" spans="1:3" s="58" customFormat="1" ht="15.6" x14ac:dyDescent="0.3">
      <c r="A226" s="18" t="s">
        <v>7571</v>
      </c>
      <c r="B226" s="61" t="s">
        <v>475</v>
      </c>
      <c r="C226" s="61" t="s">
        <v>610</v>
      </c>
    </row>
    <row r="227" spans="1:3" s="58" customFormat="1" ht="15.6" x14ac:dyDescent="0.3">
      <c r="A227" s="18" t="s">
        <v>7572</v>
      </c>
      <c r="B227" s="61" t="s">
        <v>793</v>
      </c>
      <c r="C227" s="61" t="s">
        <v>934</v>
      </c>
    </row>
    <row r="228" spans="1:3" s="58" customFormat="1" ht="15.6" x14ac:dyDescent="0.3">
      <c r="A228" s="18" t="s">
        <v>7194</v>
      </c>
      <c r="B228" s="61" t="s">
        <v>793</v>
      </c>
      <c r="C228" s="61" t="s">
        <v>1026</v>
      </c>
    </row>
    <row r="229" spans="1:3" s="58" customFormat="1" ht="15.6" x14ac:dyDescent="0.3">
      <c r="A229" s="18" t="s">
        <v>7226</v>
      </c>
      <c r="B229" s="61" t="s">
        <v>793</v>
      </c>
      <c r="C229" s="61" t="s">
        <v>1025</v>
      </c>
    </row>
    <row r="230" spans="1:3" s="58" customFormat="1" ht="15.6" x14ac:dyDescent="0.3">
      <c r="A230" s="18" t="s">
        <v>7124</v>
      </c>
      <c r="B230" s="61" t="s">
        <v>793</v>
      </c>
      <c r="C230" s="61" t="s">
        <v>922</v>
      </c>
    </row>
    <row r="231" spans="1:3" s="58" customFormat="1" ht="15.6" x14ac:dyDescent="0.3">
      <c r="A231" s="18" t="s">
        <v>7573</v>
      </c>
      <c r="B231" s="61" t="s">
        <v>793</v>
      </c>
      <c r="C231" s="61" t="s">
        <v>861</v>
      </c>
    </row>
    <row r="232" spans="1:3" s="58" customFormat="1" ht="15.6" x14ac:dyDescent="0.3">
      <c r="A232" s="18" t="s">
        <v>7117</v>
      </c>
      <c r="B232" s="61" t="s">
        <v>475</v>
      </c>
      <c r="C232" s="61" t="s">
        <v>534</v>
      </c>
    </row>
    <row r="233" spans="1:3" s="58" customFormat="1" ht="15.6" x14ac:dyDescent="0.3">
      <c r="A233" s="18" t="s">
        <v>435</v>
      </c>
      <c r="B233" s="61" t="s">
        <v>793</v>
      </c>
      <c r="C233" s="61" t="s">
        <v>807</v>
      </c>
    </row>
    <row r="234" spans="1:3" s="58" customFormat="1" ht="15.6" x14ac:dyDescent="0.3">
      <c r="A234" s="18" t="s">
        <v>7574</v>
      </c>
      <c r="B234" s="61" t="s">
        <v>1051</v>
      </c>
      <c r="C234" s="61" t="s">
        <v>1055</v>
      </c>
    </row>
    <row r="235" spans="1:3" s="58" customFormat="1" ht="15.6" x14ac:dyDescent="0.3">
      <c r="A235" s="18" t="s">
        <v>7575</v>
      </c>
      <c r="B235" s="61" t="s">
        <v>793</v>
      </c>
      <c r="C235" s="61" t="s">
        <v>823</v>
      </c>
    </row>
    <row r="236" spans="1:3" s="58" customFormat="1" ht="15.6" x14ac:dyDescent="0.3">
      <c r="A236" s="18" t="s">
        <v>7088</v>
      </c>
      <c r="B236" s="61" t="s">
        <v>475</v>
      </c>
      <c r="C236" s="61" t="s">
        <v>601</v>
      </c>
    </row>
    <row r="237" spans="1:3" s="58" customFormat="1" ht="15.6" x14ac:dyDescent="0.3">
      <c r="A237" s="18" t="s">
        <v>445</v>
      </c>
      <c r="B237" s="61" t="s">
        <v>793</v>
      </c>
      <c r="C237" s="61" t="s">
        <v>965</v>
      </c>
    </row>
    <row r="238" spans="1:3" s="58" customFormat="1" ht="15.6" x14ac:dyDescent="0.3">
      <c r="A238" s="18" t="s">
        <v>7098</v>
      </c>
      <c r="B238" s="61" t="s">
        <v>793</v>
      </c>
      <c r="C238" s="61" t="s">
        <v>974</v>
      </c>
    </row>
    <row r="239" spans="1:3" s="58" customFormat="1" ht="15.6" x14ac:dyDescent="0.3">
      <c r="A239" s="18" t="s">
        <v>7171</v>
      </c>
      <c r="B239" s="61" t="s">
        <v>793</v>
      </c>
      <c r="C239" s="61" t="s">
        <v>800</v>
      </c>
    </row>
    <row r="240" spans="1:3" s="58" customFormat="1" ht="15.6" x14ac:dyDescent="0.3">
      <c r="A240" s="18" t="s">
        <v>7576</v>
      </c>
      <c r="B240" s="61" t="s">
        <v>475</v>
      </c>
      <c r="C240" s="61" t="s">
        <v>503</v>
      </c>
    </row>
    <row r="241" spans="1:3" s="58" customFormat="1" ht="15.6" x14ac:dyDescent="0.3">
      <c r="A241" s="18" t="s">
        <v>7123</v>
      </c>
      <c r="B241" s="61" t="s">
        <v>475</v>
      </c>
      <c r="C241" s="61" t="s">
        <v>555</v>
      </c>
    </row>
    <row r="242" spans="1:3" s="58" customFormat="1" ht="15.6" x14ac:dyDescent="0.3">
      <c r="A242" s="18" t="s">
        <v>457</v>
      </c>
      <c r="B242" s="61" t="s">
        <v>793</v>
      </c>
      <c r="C242" s="61" t="s">
        <v>928</v>
      </c>
    </row>
    <row r="243" spans="1:3" s="58" customFormat="1" ht="15.6" x14ac:dyDescent="0.3">
      <c r="A243" s="18" t="s">
        <v>6976</v>
      </c>
      <c r="B243" s="61" t="s">
        <v>793</v>
      </c>
      <c r="C243" s="61" t="s">
        <v>1024</v>
      </c>
    </row>
    <row r="244" spans="1:3" s="58" customFormat="1" ht="15.6" x14ac:dyDescent="0.3">
      <c r="A244" s="18" t="s">
        <v>7165</v>
      </c>
      <c r="B244" s="61" t="s">
        <v>475</v>
      </c>
      <c r="C244" s="61" t="s">
        <v>736</v>
      </c>
    </row>
    <row r="245" spans="1:3" s="58" customFormat="1" ht="15.6" x14ac:dyDescent="0.3">
      <c r="A245" s="18" t="s">
        <v>7236</v>
      </c>
      <c r="B245" s="61" t="s">
        <v>793</v>
      </c>
      <c r="C245" s="61" t="s">
        <v>975</v>
      </c>
    </row>
    <row r="246" spans="1:3" s="58" customFormat="1" ht="15.6" x14ac:dyDescent="0.3">
      <c r="A246" s="18" t="s">
        <v>67</v>
      </c>
      <c r="B246" s="61" t="s">
        <v>475</v>
      </c>
      <c r="C246" s="61" t="s">
        <v>715</v>
      </c>
    </row>
    <row r="247" spans="1:3" s="58" customFormat="1" ht="15.6" x14ac:dyDescent="0.3">
      <c r="A247" s="18" t="s">
        <v>65</v>
      </c>
      <c r="B247" s="61" t="s">
        <v>475</v>
      </c>
      <c r="C247" s="61" t="s">
        <v>524</v>
      </c>
    </row>
    <row r="248" spans="1:3" s="58" customFormat="1" ht="15.6" x14ac:dyDescent="0.3">
      <c r="A248" s="18" t="s">
        <v>303</v>
      </c>
      <c r="B248" s="61" t="s">
        <v>475</v>
      </c>
      <c r="C248" s="61" t="s">
        <v>593</v>
      </c>
    </row>
    <row r="249" spans="1:3" s="58" customFormat="1" ht="15.6" x14ac:dyDescent="0.3">
      <c r="A249" s="18" t="s">
        <v>7206</v>
      </c>
      <c r="B249" s="61" t="s">
        <v>475</v>
      </c>
      <c r="C249" s="61" t="s">
        <v>625</v>
      </c>
    </row>
    <row r="250" spans="1:3" s="58" customFormat="1" ht="15.6" x14ac:dyDescent="0.3">
      <c r="A250" s="18" t="s">
        <v>7083</v>
      </c>
      <c r="B250" s="61" t="s">
        <v>1051</v>
      </c>
      <c r="C250" s="61" t="s">
        <v>1085</v>
      </c>
    </row>
    <row r="251" spans="1:3" s="58" customFormat="1" ht="15.6" x14ac:dyDescent="0.3">
      <c r="A251" s="18" t="s">
        <v>415</v>
      </c>
      <c r="B251" s="61" t="s">
        <v>793</v>
      </c>
      <c r="C251" s="61" t="s">
        <v>950</v>
      </c>
    </row>
    <row r="252" spans="1:3" s="58" customFormat="1" ht="15.6" x14ac:dyDescent="0.3">
      <c r="A252" s="18" t="s">
        <v>264</v>
      </c>
      <c r="B252" s="61" t="s">
        <v>475</v>
      </c>
      <c r="C252" s="61" t="s">
        <v>485</v>
      </c>
    </row>
    <row r="253" spans="1:3" s="58" customFormat="1" ht="15.6" x14ac:dyDescent="0.3">
      <c r="A253" s="18" t="s">
        <v>7577</v>
      </c>
      <c r="B253" s="61" t="s">
        <v>773</v>
      </c>
      <c r="C253" s="61" t="s">
        <v>774</v>
      </c>
    </row>
    <row r="254" spans="1:3" s="58" customFormat="1" ht="15.6" x14ac:dyDescent="0.3">
      <c r="A254" s="18" t="s">
        <v>7053</v>
      </c>
      <c r="B254" s="61" t="s">
        <v>475</v>
      </c>
      <c r="C254" s="61" t="s">
        <v>488</v>
      </c>
    </row>
    <row r="255" spans="1:3" s="58" customFormat="1" ht="15.6" x14ac:dyDescent="0.3">
      <c r="A255" s="18" t="s">
        <v>7578</v>
      </c>
      <c r="B255" s="61" t="s">
        <v>475</v>
      </c>
      <c r="C255" s="61" t="s">
        <v>684</v>
      </c>
    </row>
    <row r="256" spans="1:3" s="58" customFormat="1" ht="15.6" x14ac:dyDescent="0.3">
      <c r="A256" s="18" t="s">
        <v>82</v>
      </c>
      <c r="B256" s="61" t="s">
        <v>793</v>
      </c>
      <c r="C256" s="61" t="s">
        <v>903</v>
      </c>
    </row>
    <row r="257" spans="1:3" s="58" customFormat="1" ht="15.6" x14ac:dyDescent="0.3">
      <c r="A257" s="18" t="s">
        <v>6926</v>
      </c>
      <c r="B257" s="61" t="s">
        <v>475</v>
      </c>
      <c r="C257" s="61" t="s">
        <v>484</v>
      </c>
    </row>
    <row r="258" spans="1:3" s="58" customFormat="1" ht="15.6" x14ac:dyDescent="0.3">
      <c r="A258" s="18" t="s">
        <v>7579</v>
      </c>
      <c r="B258" s="61" t="s">
        <v>793</v>
      </c>
      <c r="C258" s="61" t="s">
        <v>817</v>
      </c>
    </row>
    <row r="259" spans="1:3" s="58" customFormat="1" ht="15.6" x14ac:dyDescent="0.3">
      <c r="A259" s="18" t="s">
        <v>6948</v>
      </c>
      <c r="B259" s="61" t="s">
        <v>475</v>
      </c>
      <c r="C259" s="61" t="s">
        <v>760</v>
      </c>
    </row>
    <row r="260" spans="1:3" s="58" customFormat="1" ht="15.6" x14ac:dyDescent="0.3">
      <c r="A260" s="18" t="s">
        <v>454</v>
      </c>
      <c r="B260" s="61" t="s">
        <v>793</v>
      </c>
      <c r="C260" s="61" t="s">
        <v>798</v>
      </c>
    </row>
    <row r="261" spans="1:3" s="58" customFormat="1" ht="15.6" x14ac:dyDescent="0.3">
      <c r="A261" s="18" t="s">
        <v>438</v>
      </c>
      <c r="B261" s="61" t="s">
        <v>793</v>
      </c>
      <c r="C261" s="61" t="s">
        <v>893</v>
      </c>
    </row>
    <row r="262" spans="1:3" s="58" customFormat="1" ht="15.6" x14ac:dyDescent="0.3">
      <c r="A262" s="18" t="s">
        <v>289</v>
      </c>
      <c r="B262" s="61" t="s">
        <v>475</v>
      </c>
      <c r="C262" s="61" t="s">
        <v>577</v>
      </c>
    </row>
    <row r="263" spans="1:3" s="58" customFormat="1" ht="15.6" x14ac:dyDescent="0.3">
      <c r="A263" s="18" t="s">
        <v>370</v>
      </c>
      <c r="B263" s="61" t="s">
        <v>793</v>
      </c>
      <c r="C263" s="61" t="s">
        <v>930</v>
      </c>
    </row>
    <row r="264" spans="1:3" s="58" customFormat="1" ht="15.6" x14ac:dyDescent="0.3">
      <c r="A264" s="18" t="s">
        <v>7176</v>
      </c>
      <c r="B264" s="61" t="s">
        <v>475</v>
      </c>
      <c r="C264" s="61" t="s">
        <v>7279</v>
      </c>
    </row>
    <row r="265" spans="1:3" s="58" customFormat="1" ht="15.6" x14ac:dyDescent="0.3">
      <c r="A265" s="18" t="s">
        <v>7004</v>
      </c>
      <c r="B265" s="61" t="s">
        <v>475</v>
      </c>
      <c r="C265" s="61" t="s">
        <v>723</v>
      </c>
    </row>
    <row r="266" spans="1:3" s="58" customFormat="1" ht="15.6" x14ac:dyDescent="0.3">
      <c r="A266" s="18" t="s">
        <v>108</v>
      </c>
      <c r="B266" s="61" t="s">
        <v>793</v>
      </c>
      <c r="C266" s="61" t="s">
        <v>812</v>
      </c>
    </row>
    <row r="267" spans="1:3" s="58" customFormat="1" ht="15.6" x14ac:dyDescent="0.3">
      <c r="A267" s="18" t="s">
        <v>7033</v>
      </c>
      <c r="B267" s="61" t="s">
        <v>793</v>
      </c>
      <c r="C267" s="61" t="s">
        <v>809</v>
      </c>
    </row>
    <row r="268" spans="1:3" s="58" customFormat="1" ht="15.6" x14ac:dyDescent="0.3">
      <c r="A268" s="18" t="s">
        <v>185</v>
      </c>
      <c r="B268" s="61" t="s">
        <v>475</v>
      </c>
      <c r="C268" s="61" t="s">
        <v>707</v>
      </c>
    </row>
    <row r="269" spans="1:3" s="58" customFormat="1" ht="15.6" x14ac:dyDescent="0.3">
      <c r="A269" s="18" t="s">
        <v>183</v>
      </c>
      <c r="B269" s="61" t="s">
        <v>475</v>
      </c>
      <c r="C269" s="61" t="s">
        <v>740</v>
      </c>
    </row>
    <row r="270" spans="1:3" s="58" customFormat="1" ht="15.6" x14ac:dyDescent="0.3">
      <c r="A270" s="18" t="s">
        <v>421</v>
      </c>
      <c r="B270" s="61" t="s">
        <v>793</v>
      </c>
      <c r="C270" s="61" t="s">
        <v>921</v>
      </c>
    </row>
    <row r="271" spans="1:3" s="58" customFormat="1" ht="15.6" x14ac:dyDescent="0.3">
      <c r="A271" s="18" t="s">
        <v>7216</v>
      </c>
      <c r="B271" s="61" t="s">
        <v>793</v>
      </c>
      <c r="C271" s="61" t="s">
        <v>887</v>
      </c>
    </row>
    <row r="272" spans="1:3" s="58" customFormat="1" ht="15.6" x14ac:dyDescent="0.3">
      <c r="A272" s="18" t="s">
        <v>7095</v>
      </c>
      <c r="B272" s="61" t="s">
        <v>1106</v>
      </c>
      <c r="C272" s="61" t="s">
        <v>1109</v>
      </c>
    </row>
    <row r="273" spans="1:3" s="58" customFormat="1" ht="15.6" x14ac:dyDescent="0.3">
      <c r="A273" s="18" t="s">
        <v>31</v>
      </c>
      <c r="B273" s="61" t="s">
        <v>475</v>
      </c>
      <c r="C273" s="61" t="s">
        <v>547</v>
      </c>
    </row>
    <row r="274" spans="1:3" s="58" customFormat="1" ht="15.6" x14ac:dyDescent="0.3">
      <c r="A274" s="18" t="s">
        <v>6980</v>
      </c>
      <c r="B274" s="61" t="s">
        <v>793</v>
      </c>
      <c r="C274" s="61" t="s">
        <v>958</v>
      </c>
    </row>
    <row r="275" spans="1:3" s="58" customFormat="1" ht="15.6" x14ac:dyDescent="0.3">
      <c r="A275" s="18" t="s">
        <v>7580</v>
      </c>
      <c r="B275" s="61" t="s">
        <v>475</v>
      </c>
      <c r="C275" s="61" t="s">
        <v>733</v>
      </c>
    </row>
    <row r="276" spans="1:3" s="58" customFormat="1" ht="15.6" x14ac:dyDescent="0.3">
      <c r="A276" s="18" t="s">
        <v>7180</v>
      </c>
      <c r="B276" s="61" t="s">
        <v>793</v>
      </c>
      <c r="C276" s="61" t="s">
        <v>1050</v>
      </c>
    </row>
    <row r="277" spans="1:3" s="58" customFormat="1" ht="15.6" x14ac:dyDescent="0.3">
      <c r="A277" s="18" t="s">
        <v>7026</v>
      </c>
      <c r="B277" s="61" t="s">
        <v>793</v>
      </c>
      <c r="C277" s="61" t="s">
        <v>803</v>
      </c>
    </row>
    <row r="278" spans="1:3" s="58" customFormat="1" ht="15.6" x14ac:dyDescent="0.3">
      <c r="A278" s="18" t="s">
        <v>2394</v>
      </c>
      <c r="B278" s="61" t="s">
        <v>793</v>
      </c>
      <c r="C278" s="61" t="s">
        <v>859</v>
      </c>
    </row>
    <row r="279" spans="1:3" s="58" customFormat="1" ht="15.6" x14ac:dyDescent="0.3">
      <c r="A279" s="18" t="s">
        <v>6972</v>
      </c>
      <c r="B279" s="61" t="s">
        <v>793</v>
      </c>
      <c r="C279" s="61" t="s">
        <v>939</v>
      </c>
    </row>
    <row r="280" spans="1:3" s="58" customFormat="1" ht="15.6" x14ac:dyDescent="0.3">
      <c r="A280" s="18" t="s">
        <v>7140</v>
      </c>
      <c r="B280" s="61" t="s">
        <v>475</v>
      </c>
      <c r="C280" s="61" t="s">
        <v>641</v>
      </c>
    </row>
    <row r="281" spans="1:3" s="58" customFormat="1" ht="15.6" x14ac:dyDescent="0.3">
      <c r="A281" s="18" t="s">
        <v>357</v>
      </c>
      <c r="B281" s="61" t="s">
        <v>793</v>
      </c>
      <c r="C281" s="61" t="s">
        <v>946</v>
      </c>
    </row>
    <row r="282" spans="1:3" s="58" customFormat="1" ht="15.6" x14ac:dyDescent="0.3">
      <c r="A282" s="18" t="s">
        <v>6967</v>
      </c>
      <c r="B282" s="61" t="s">
        <v>793</v>
      </c>
      <c r="C282" s="61" t="s">
        <v>968</v>
      </c>
    </row>
    <row r="283" spans="1:3" s="58" customFormat="1" ht="15.6" x14ac:dyDescent="0.3">
      <c r="A283" s="18" t="s">
        <v>398</v>
      </c>
      <c r="B283" s="61" t="s">
        <v>793</v>
      </c>
      <c r="C283" s="61" t="s">
        <v>980</v>
      </c>
    </row>
    <row r="284" spans="1:3" s="58" customFormat="1" ht="15.6" x14ac:dyDescent="0.3">
      <c r="A284" s="18" t="s">
        <v>7060</v>
      </c>
      <c r="B284" s="61" t="s">
        <v>773</v>
      </c>
      <c r="C284" s="61" t="s">
        <v>779</v>
      </c>
    </row>
    <row r="285" spans="1:3" s="58" customFormat="1" ht="15.6" x14ac:dyDescent="0.3">
      <c r="A285" s="18" t="s">
        <v>7079</v>
      </c>
      <c r="B285" s="61" t="s">
        <v>1051</v>
      </c>
      <c r="C285" s="61" t="s">
        <v>1094</v>
      </c>
    </row>
    <row r="286" spans="1:3" s="58" customFormat="1" ht="15.6" x14ac:dyDescent="0.3">
      <c r="A286" s="18" t="s">
        <v>118</v>
      </c>
      <c r="B286" s="61" t="s">
        <v>793</v>
      </c>
      <c r="C286" s="61" t="s">
        <v>944</v>
      </c>
    </row>
    <row r="287" spans="1:3" s="58" customFormat="1" ht="15.6" x14ac:dyDescent="0.3">
      <c r="A287" s="18" t="s">
        <v>367</v>
      </c>
      <c r="B287" s="61" t="s">
        <v>793</v>
      </c>
      <c r="C287" s="61" t="s">
        <v>871</v>
      </c>
    </row>
    <row r="288" spans="1:3" s="58" customFormat="1" ht="15.6" x14ac:dyDescent="0.3">
      <c r="A288" s="18" t="s">
        <v>7059</v>
      </c>
      <c r="B288" s="61" t="s">
        <v>475</v>
      </c>
      <c r="C288" s="61" t="s">
        <v>644</v>
      </c>
    </row>
    <row r="289" spans="1:3" s="58" customFormat="1" ht="15.6" x14ac:dyDescent="0.3">
      <c r="A289" s="18" t="s">
        <v>7581</v>
      </c>
      <c r="B289" s="61" t="s">
        <v>793</v>
      </c>
      <c r="C289" s="61" t="s">
        <v>1023</v>
      </c>
    </row>
    <row r="290" spans="1:3" s="58" customFormat="1" ht="15.6" x14ac:dyDescent="0.3">
      <c r="A290" s="18" t="s">
        <v>7074</v>
      </c>
      <c r="B290" s="61" t="s">
        <v>475</v>
      </c>
      <c r="C290" s="61" t="s">
        <v>543</v>
      </c>
    </row>
    <row r="291" spans="1:3" s="58" customFormat="1" ht="15.6" x14ac:dyDescent="0.3">
      <c r="A291" s="18" t="s">
        <v>7003</v>
      </c>
      <c r="B291" s="61" t="s">
        <v>475</v>
      </c>
      <c r="C291" s="61" t="s">
        <v>7292</v>
      </c>
    </row>
    <row r="292" spans="1:3" s="58" customFormat="1" ht="15.6" x14ac:dyDescent="0.3">
      <c r="A292" s="18" t="s">
        <v>7582</v>
      </c>
      <c r="B292" s="61" t="s">
        <v>475</v>
      </c>
      <c r="C292" s="61" t="s">
        <v>492</v>
      </c>
    </row>
    <row r="293" spans="1:3" s="58" customFormat="1" ht="15.6" x14ac:dyDescent="0.3">
      <c r="A293" s="18" t="s">
        <v>7583</v>
      </c>
      <c r="B293" s="61" t="s">
        <v>475</v>
      </c>
      <c r="C293" s="61" t="s">
        <v>7277</v>
      </c>
    </row>
    <row r="294" spans="1:3" s="58" customFormat="1" ht="15.6" x14ac:dyDescent="0.3">
      <c r="A294" s="18" t="s">
        <v>203</v>
      </c>
      <c r="B294" s="61" t="s">
        <v>475</v>
      </c>
      <c r="C294" s="61" t="s">
        <v>507</v>
      </c>
    </row>
    <row r="295" spans="1:3" s="58" customFormat="1" ht="15.6" x14ac:dyDescent="0.3">
      <c r="A295" s="18" t="s">
        <v>7175</v>
      </c>
      <c r="B295" s="61" t="s">
        <v>475</v>
      </c>
      <c r="C295" s="61" t="s">
        <v>523</v>
      </c>
    </row>
    <row r="296" spans="1:3" s="58" customFormat="1" ht="15.6" x14ac:dyDescent="0.3">
      <c r="A296" s="18" t="s">
        <v>7047</v>
      </c>
      <c r="B296" s="61" t="s">
        <v>475</v>
      </c>
      <c r="C296" s="61" t="s">
        <v>545</v>
      </c>
    </row>
    <row r="297" spans="1:3" s="58" customFormat="1" ht="15.6" x14ac:dyDescent="0.3">
      <c r="A297" s="18" t="s">
        <v>7155</v>
      </c>
      <c r="B297" s="61" t="s">
        <v>475</v>
      </c>
      <c r="C297" s="61" t="s">
        <v>578</v>
      </c>
    </row>
    <row r="298" spans="1:3" s="58" customFormat="1" ht="15.6" x14ac:dyDescent="0.3">
      <c r="A298" s="18" t="s">
        <v>6944</v>
      </c>
      <c r="B298" s="61" t="s">
        <v>475</v>
      </c>
      <c r="C298" s="61" t="s">
        <v>669</v>
      </c>
    </row>
    <row r="299" spans="1:3" s="58" customFormat="1" ht="15.6" x14ac:dyDescent="0.3">
      <c r="A299" s="18" t="s">
        <v>7222</v>
      </c>
      <c r="B299" s="61" t="s">
        <v>475</v>
      </c>
      <c r="C299" s="61" t="s">
        <v>7291</v>
      </c>
    </row>
    <row r="300" spans="1:3" s="58" customFormat="1" ht="15.6" x14ac:dyDescent="0.3">
      <c r="A300" s="18" t="s">
        <v>7584</v>
      </c>
      <c r="B300" s="61" t="s">
        <v>475</v>
      </c>
      <c r="C300" s="61" t="s">
        <v>759</v>
      </c>
    </row>
    <row r="301" spans="1:3" s="58" customFormat="1" ht="15.6" x14ac:dyDescent="0.3">
      <c r="A301" s="18" t="s">
        <v>411</v>
      </c>
      <c r="B301" s="61" t="s">
        <v>793</v>
      </c>
      <c r="C301" s="61" t="s">
        <v>995</v>
      </c>
    </row>
    <row r="302" spans="1:3" s="58" customFormat="1" ht="15.6" x14ac:dyDescent="0.3">
      <c r="A302" s="18" t="s">
        <v>7585</v>
      </c>
      <c r="B302" s="61" t="s">
        <v>475</v>
      </c>
      <c r="C302" s="61" t="s">
        <v>550</v>
      </c>
    </row>
    <row r="303" spans="1:3" s="58" customFormat="1" ht="15.6" x14ac:dyDescent="0.3">
      <c r="A303" s="18" t="s">
        <v>7107</v>
      </c>
      <c r="B303" s="61" t="s">
        <v>475</v>
      </c>
      <c r="C303" s="61" t="s">
        <v>649</v>
      </c>
    </row>
    <row r="304" spans="1:3" s="58" customFormat="1" ht="15.6" x14ac:dyDescent="0.3">
      <c r="A304" s="18" t="s">
        <v>7225</v>
      </c>
      <c r="B304" s="61" t="s">
        <v>773</v>
      </c>
      <c r="C304" s="61" t="s">
        <v>777</v>
      </c>
    </row>
    <row r="305" spans="1:3" s="58" customFormat="1" ht="15.6" x14ac:dyDescent="0.3">
      <c r="A305" s="18" t="s">
        <v>377</v>
      </c>
      <c r="B305" s="61" t="s">
        <v>793</v>
      </c>
      <c r="C305" s="61" t="s">
        <v>835</v>
      </c>
    </row>
    <row r="306" spans="1:3" s="58" customFormat="1" ht="15.6" x14ac:dyDescent="0.3">
      <c r="A306" s="18" t="s">
        <v>321</v>
      </c>
      <c r="B306" s="61" t="s">
        <v>1051</v>
      </c>
      <c r="C306" s="61" t="s">
        <v>1104</v>
      </c>
    </row>
    <row r="307" spans="1:3" s="58" customFormat="1" ht="15.6" x14ac:dyDescent="0.3">
      <c r="A307" s="18" t="s">
        <v>7158</v>
      </c>
      <c r="B307" s="61" t="s">
        <v>1051</v>
      </c>
      <c r="C307" s="61" t="s">
        <v>1058</v>
      </c>
    </row>
    <row r="308" spans="1:3" s="58" customFormat="1" ht="15.6" x14ac:dyDescent="0.3">
      <c r="A308" s="18" t="s">
        <v>7040</v>
      </c>
      <c r="B308" s="61" t="s">
        <v>793</v>
      </c>
      <c r="C308" s="61" t="s">
        <v>844</v>
      </c>
    </row>
    <row r="309" spans="1:3" s="58" customFormat="1" ht="15.6" x14ac:dyDescent="0.3">
      <c r="A309" s="18" t="s">
        <v>41</v>
      </c>
      <c r="B309" s="61" t="s">
        <v>475</v>
      </c>
      <c r="C309" s="61" t="s">
        <v>7288</v>
      </c>
    </row>
    <row r="310" spans="1:3" s="58" customFormat="1" ht="15.6" x14ac:dyDescent="0.3">
      <c r="A310" s="18" t="s">
        <v>7034</v>
      </c>
      <c r="B310" s="61" t="s">
        <v>475</v>
      </c>
      <c r="C310" s="61" t="s">
        <v>634</v>
      </c>
    </row>
    <row r="311" spans="1:3" s="58" customFormat="1" ht="15.6" x14ac:dyDescent="0.3">
      <c r="A311" s="18" t="s">
        <v>212</v>
      </c>
      <c r="B311" s="61" t="s">
        <v>475</v>
      </c>
      <c r="C311" s="61" t="s">
        <v>770</v>
      </c>
    </row>
    <row r="312" spans="1:3" s="58" customFormat="1" ht="15.6" x14ac:dyDescent="0.3">
      <c r="A312" s="18" t="s">
        <v>7114</v>
      </c>
      <c r="B312" s="61" t="s">
        <v>475</v>
      </c>
      <c r="C312" s="61" t="s">
        <v>678</v>
      </c>
    </row>
    <row r="313" spans="1:3" s="58" customFormat="1" ht="15.6" x14ac:dyDescent="0.3">
      <c r="A313" s="18" t="s">
        <v>7586</v>
      </c>
      <c r="B313" s="61" t="s">
        <v>475</v>
      </c>
      <c r="C313" s="61" t="s">
        <v>632</v>
      </c>
    </row>
    <row r="314" spans="1:3" s="58" customFormat="1" ht="15.6" x14ac:dyDescent="0.3">
      <c r="A314" s="18" t="s">
        <v>7120</v>
      </c>
      <c r="B314" s="61" t="s">
        <v>793</v>
      </c>
      <c r="C314" s="61" t="s">
        <v>973</v>
      </c>
    </row>
    <row r="315" spans="1:3" s="58" customFormat="1" ht="15.6" x14ac:dyDescent="0.3">
      <c r="A315" s="18" t="s">
        <v>7587</v>
      </c>
      <c r="B315" s="61" t="s">
        <v>793</v>
      </c>
      <c r="C315" s="61" t="s">
        <v>851</v>
      </c>
    </row>
    <row r="316" spans="1:3" s="58" customFormat="1" ht="15.6" x14ac:dyDescent="0.3">
      <c r="A316" s="18" t="s">
        <v>7105</v>
      </c>
      <c r="B316" s="61" t="s">
        <v>793</v>
      </c>
      <c r="C316" s="61" t="s">
        <v>863</v>
      </c>
    </row>
    <row r="317" spans="1:3" s="58" customFormat="1" ht="15.6" x14ac:dyDescent="0.3">
      <c r="A317" s="18" t="s">
        <v>7090</v>
      </c>
      <c r="B317" s="61" t="s">
        <v>793</v>
      </c>
      <c r="C317" s="61" t="s">
        <v>869</v>
      </c>
    </row>
    <row r="318" spans="1:3" s="58" customFormat="1" ht="15.6" x14ac:dyDescent="0.3">
      <c r="A318" s="18" t="s">
        <v>6979</v>
      </c>
      <c r="B318" s="61" t="s">
        <v>793</v>
      </c>
      <c r="C318" s="61" t="s">
        <v>882</v>
      </c>
    </row>
    <row r="319" spans="1:3" s="58" customFormat="1" ht="15.6" x14ac:dyDescent="0.3">
      <c r="A319" s="18" t="s">
        <v>7588</v>
      </c>
      <c r="B319" s="61" t="s">
        <v>793</v>
      </c>
      <c r="C319" s="61" t="s">
        <v>916</v>
      </c>
    </row>
    <row r="320" spans="1:3" s="58" customFormat="1" ht="15.6" x14ac:dyDescent="0.3">
      <c r="A320" s="18" t="s">
        <v>7097</v>
      </c>
      <c r="B320" s="61" t="s">
        <v>793</v>
      </c>
      <c r="C320" s="61" t="s">
        <v>956</v>
      </c>
    </row>
    <row r="321" spans="1:3" s="58" customFormat="1" ht="15.6" x14ac:dyDescent="0.3">
      <c r="A321" s="18" t="s">
        <v>120</v>
      </c>
      <c r="B321" s="61" t="s">
        <v>793</v>
      </c>
      <c r="C321" s="61" t="s">
        <v>978</v>
      </c>
    </row>
    <row r="322" spans="1:3" s="58" customFormat="1" ht="15.6" x14ac:dyDescent="0.3">
      <c r="A322" s="18" t="s">
        <v>7589</v>
      </c>
      <c r="B322" s="61" t="s">
        <v>773</v>
      </c>
      <c r="C322" s="61" t="s">
        <v>780</v>
      </c>
    </row>
    <row r="323" spans="1:3" s="58" customFormat="1" ht="15.6" x14ac:dyDescent="0.3">
      <c r="A323" s="18" t="s">
        <v>6956</v>
      </c>
      <c r="B323" s="61" t="s">
        <v>793</v>
      </c>
      <c r="C323" s="61" t="s">
        <v>1013</v>
      </c>
    </row>
    <row r="324" spans="1:3" s="58" customFormat="1" ht="15.6" x14ac:dyDescent="0.3">
      <c r="A324" s="18" t="s">
        <v>236</v>
      </c>
      <c r="B324" s="61" t="s">
        <v>1051</v>
      </c>
      <c r="C324" s="61" t="s">
        <v>1095</v>
      </c>
    </row>
    <row r="325" spans="1:3" s="58" customFormat="1" ht="15.6" x14ac:dyDescent="0.3">
      <c r="A325" s="18" t="s">
        <v>7051</v>
      </c>
      <c r="B325" s="61" t="s">
        <v>793</v>
      </c>
      <c r="C325" s="61" t="s">
        <v>1038</v>
      </c>
    </row>
    <row r="326" spans="1:3" s="58" customFormat="1" ht="15.6" x14ac:dyDescent="0.3">
      <c r="A326" s="18" t="s">
        <v>7160</v>
      </c>
      <c r="B326" s="61" t="s">
        <v>793</v>
      </c>
      <c r="C326" s="61" t="s">
        <v>813</v>
      </c>
    </row>
    <row r="327" spans="1:3" s="58" customFormat="1" ht="15.6" x14ac:dyDescent="0.3">
      <c r="A327" s="18" t="s">
        <v>7179</v>
      </c>
      <c r="B327" s="61" t="s">
        <v>475</v>
      </c>
      <c r="C327" s="61" t="s">
        <v>486</v>
      </c>
    </row>
    <row r="328" spans="1:3" s="58" customFormat="1" ht="15.6" x14ac:dyDescent="0.3">
      <c r="A328" s="18" t="s">
        <v>7590</v>
      </c>
      <c r="B328" s="61" t="s">
        <v>1129</v>
      </c>
      <c r="C328" s="61" t="s">
        <v>279</v>
      </c>
    </row>
    <row r="329" spans="1:3" s="58" customFormat="1" ht="15.6" x14ac:dyDescent="0.3">
      <c r="A329" s="18" t="s">
        <v>7041</v>
      </c>
      <c r="B329" s="61" t="s">
        <v>793</v>
      </c>
      <c r="C329" s="61" t="s">
        <v>849</v>
      </c>
    </row>
    <row r="330" spans="1:3" s="58" customFormat="1" ht="15.6" x14ac:dyDescent="0.3">
      <c r="A330" s="18" t="s">
        <v>7591</v>
      </c>
      <c r="B330" s="61" t="s">
        <v>793</v>
      </c>
      <c r="C330" s="61" t="s">
        <v>862</v>
      </c>
    </row>
    <row r="331" spans="1:3" s="58" customFormat="1" ht="15.6" x14ac:dyDescent="0.3">
      <c r="A331" s="18" t="s">
        <v>7592</v>
      </c>
      <c r="B331" s="61" t="s">
        <v>475</v>
      </c>
      <c r="C331" s="61" t="s">
        <v>572</v>
      </c>
    </row>
    <row r="332" spans="1:3" s="58" customFormat="1" ht="15.6" x14ac:dyDescent="0.3">
      <c r="A332" s="18" t="s">
        <v>167</v>
      </c>
      <c r="B332" s="61" t="s">
        <v>475</v>
      </c>
      <c r="C332" s="61" t="s">
        <v>599</v>
      </c>
    </row>
    <row r="333" spans="1:3" s="58" customFormat="1" ht="15.6" x14ac:dyDescent="0.3">
      <c r="A333" s="18" t="s">
        <v>7593</v>
      </c>
      <c r="B333" s="61" t="s">
        <v>793</v>
      </c>
      <c r="C333" s="61" t="s">
        <v>906</v>
      </c>
    </row>
    <row r="334" spans="1:3" s="58" customFormat="1" ht="15.6" x14ac:dyDescent="0.3">
      <c r="A334" s="18" t="s">
        <v>7070</v>
      </c>
      <c r="B334" s="61" t="s">
        <v>1051</v>
      </c>
      <c r="C334" s="61" t="s">
        <v>1075</v>
      </c>
    </row>
    <row r="335" spans="1:3" s="58" customFormat="1" ht="15.6" x14ac:dyDescent="0.3">
      <c r="A335" s="18" t="s">
        <v>7594</v>
      </c>
      <c r="B335" s="61" t="s">
        <v>475</v>
      </c>
      <c r="C335" s="61" t="s">
        <v>611</v>
      </c>
    </row>
    <row r="336" spans="1:3" s="58" customFormat="1" ht="15.6" x14ac:dyDescent="0.3">
      <c r="A336" s="18" t="s">
        <v>7195</v>
      </c>
      <c r="B336" s="61" t="s">
        <v>1051</v>
      </c>
      <c r="C336" s="61" t="s">
        <v>1082</v>
      </c>
    </row>
    <row r="337" spans="1:3" s="58" customFormat="1" ht="15.6" x14ac:dyDescent="0.3">
      <c r="A337" s="18" t="s">
        <v>7595</v>
      </c>
      <c r="B337" s="61" t="s">
        <v>793</v>
      </c>
      <c r="C337" s="61" t="s">
        <v>964</v>
      </c>
    </row>
    <row r="338" spans="1:3" s="58" customFormat="1" ht="15.6" x14ac:dyDescent="0.3">
      <c r="A338" s="18" t="s">
        <v>7044</v>
      </c>
      <c r="B338" s="61" t="s">
        <v>793</v>
      </c>
      <c r="C338" s="61" t="s">
        <v>953</v>
      </c>
    </row>
    <row r="339" spans="1:3" s="58" customFormat="1" ht="15.6" x14ac:dyDescent="0.3">
      <c r="A339" s="18" t="s">
        <v>315</v>
      </c>
      <c r="B339" s="61" t="s">
        <v>475</v>
      </c>
      <c r="C339" s="61" t="s">
        <v>691</v>
      </c>
    </row>
    <row r="340" spans="1:3" s="58" customFormat="1" ht="15.6" x14ac:dyDescent="0.3">
      <c r="A340" s="18" t="s">
        <v>6946</v>
      </c>
      <c r="B340" s="61" t="s">
        <v>1051</v>
      </c>
      <c r="C340" s="61" t="s">
        <v>1087</v>
      </c>
    </row>
    <row r="341" spans="1:3" s="58" customFormat="1" ht="15.6" x14ac:dyDescent="0.3">
      <c r="A341" s="18" t="s">
        <v>7596</v>
      </c>
      <c r="B341" s="61" t="s">
        <v>475</v>
      </c>
      <c r="C341" s="61" t="s">
        <v>701</v>
      </c>
    </row>
    <row r="342" spans="1:3" s="58" customFormat="1" ht="15.6" x14ac:dyDescent="0.3">
      <c r="A342" s="18" t="s">
        <v>7597</v>
      </c>
      <c r="B342" s="61" t="s">
        <v>475</v>
      </c>
      <c r="C342" s="61" t="s">
        <v>703</v>
      </c>
    </row>
    <row r="343" spans="1:3" s="58" customFormat="1" ht="15.6" x14ac:dyDescent="0.3">
      <c r="A343" s="18" t="s">
        <v>6975</v>
      </c>
      <c r="B343" s="61" t="s">
        <v>793</v>
      </c>
      <c r="C343" s="61" t="s">
        <v>1001</v>
      </c>
    </row>
    <row r="344" spans="1:3" s="58" customFormat="1" ht="15.6" x14ac:dyDescent="0.3">
      <c r="A344" s="18" t="s">
        <v>356</v>
      </c>
      <c r="B344" s="61" t="s">
        <v>793</v>
      </c>
      <c r="C344" s="61" t="s">
        <v>1022</v>
      </c>
    </row>
    <row r="345" spans="1:3" s="58" customFormat="1" ht="15.6" x14ac:dyDescent="0.3">
      <c r="A345" s="18" t="s">
        <v>7208</v>
      </c>
      <c r="B345" s="61" t="s">
        <v>475</v>
      </c>
      <c r="C345" s="61" t="s">
        <v>729</v>
      </c>
    </row>
    <row r="346" spans="1:3" s="58" customFormat="1" ht="15.6" x14ac:dyDescent="0.3">
      <c r="A346" s="18" t="s">
        <v>6947</v>
      </c>
      <c r="B346" s="61" t="s">
        <v>475</v>
      </c>
      <c r="C346" s="61" t="s">
        <v>731</v>
      </c>
    </row>
    <row r="347" spans="1:3" s="58" customFormat="1" ht="15.6" x14ac:dyDescent="0.3">
      <c r="A347" s="18" t="s">
        <v>7050</v>
      </c>
      <c r="B347" s="61" t="s">
        <v>1051</v>
      </c>
      <c r="C347" s="61" t="s">
        <v>1098</v>
      </c>
    </row>
    <row r="348" spans="1:3" s="58" customFormat="1" ht="15.6" x14ac:dyDescent="0.3">
      <c r="A348" s="18" t="s">
        <v>7163</v>
      </c>
      <c r="B348" s="61" t="s">
        <v>475</v>
      </c>
      <c r="C348" s="61" t="s">
        <v>763</v>
      </c>
    </row>
    <row r="349" spans="1:3" s="58" customFormat="1" ht="15.6" x14ac:dyDescent="0.3">
      <c r="A349" s="18" t="s">
        <v>6960</v>
      </c>
      <c r="B349" s="61" t="s">
        <v>793</v>
      </c>
      <c r="C349" s="61" t="s">
        <v>1047</v>
      </c>
    </row>
    <row r="350" spans="1:3" s="58" customFormat="1" ht="15.6" x14ac:dyDescent="0.3">
      <c r="A350" s="18" t="s">
        <v>7598</v>
      </c>
      <c r="B350" s="61" t="s">
        <v>793</v>
      </c>
      <c r="C350" s="61" t="s">
        <v>848</v>
      </c>
    </row>
    <row r="351" spans="1:3" s="58" customFormat="1" ht="15.6" x14ac:dyDescent="0.3">
      <c r="A351" s="18" t="s">
        <v>131</v>
      </c>
      <c r="B351" s="61" t="s">
        <v>793</v>
      </c>
      <c r="C351" s="61" t="s">
        <v>1031</v>
      </c>
    </row>
    <row r="352" spans="1:3" s="58" customFormat="1" ht="15.6" x14ac:dyDescent="0.3">
      <c r="A352" s="18" t="s">
        <v>7599</v>
      </c>
      <c r="B352" s="61" t="s">
        <v>793</v>
      </c>
      <c r="C352" s="61" t="s">
        <v>802</v>
      </c>
    </row>
    <row r="353" spans="1:3" s="58" customFormat="1" ht="15.6" x14ac:dyDescent="0.3">
      <c r="A353" s="18" t="s">
        <v>7600</v>
      </c>
      <c r="B353" s="61" t="s">
        <v>475</v>
      </c>
      <c r="C353" s="61" t="s">
        <v>540</v>
      </c>
    </row>
    <row r="354" spans="1:3" s="58" customFormat="1" ht="15.6" x14ac:dyDescent="0.3">
      <c r="A354" s="18" t="s">
        <v>7118</v>
      </c>
      <c r="B354" s="61" t="s">
        <v>1106</v>
      </c>
      <c r="C354" s="61" t="s">
        <v>1107</v>
      </c>
    </row>
    <row r="355" spans="1:3" s="58" customFormat="1" ht="15.6" x14ac:dyDescent="0.3">
      <c r="A355" s="18" t="s">
        <v>7601</v>
      </c>
      <c r="B355" s="61" t="s">
        <v>475</v>
      </c>
      <c r="C355" s="61" t="s">
        <v>556</v>
      </c>
    </row>
    <row r="356" spans="1:3" s="58" customFormat="1" ht="15.6" x14ac:dyDescent="0.3">
      <c r="A356" s="18" t="s">
        <v>7602</v>
      </c>
      <c r="B356" s="61" t="s">
        <v>475</v>
      </c>
      <c r="C356" s="61" t="s">
        <v>645</v>
      </c>
    </row>
    <row r="357" spans="1:3" s="58" customFormat="1" ht="15.6" x14ac:dyDescent="0.3">
      <c r="A357" s="18" t="s">
        <v>340</v>
      </c>
      <c r="B357" s="61" t="s">
        <v>793</v>
      </c>
      <c r="C357" s="61" t="s">
        <v>999</v>
      </c>
    </row>
    <row r="358" spans="1:3" s="58" customFormat="1" ht="15.6" x14ac:dyDescent="0.3">
      <c r="A358" s="18" t="s">
        <v>7603</v>
      </c>
      <c r="B358" s="61" t="s">
        <v>475</v>
      </c>
      <c r="C358" s="61" t="s">
        <v>618</v>
      </c>
    </row>
    <row r="359" spans="1:3" s="58" customFormat="1" ht="15.6" x14ac:dyDescent="0.3">
      <c r="A359" s="18" t="s">
        <v>7193</v>
      </c>
      <c r="B359" s="61" t="s">
        <v>475</v>
      </c>
      <c r="C359" s="61" t="s">
        <v>505</v>
      </c>
    </row>
    <row r="360" spans="1:3" s="58" customFormat="1" ht="15.6" x14ac:dyDescent="0.3">
      <c r="A360" s="18" t="s">
        <v>7210</v>
      </c>
      <c r="B360" s="61" t="s">
        <v>1051</v>
      </c>
      <c r="C360" s="61" t="s">
        <v>15</v>
      </c>
    </row>
    <row r="361" spans="1:3" s="58" customFormat="1" ht="15.6" x14ac:dyDescent="0.3">
      <c r="A361" s="18" t="s">
        <v>7604</v>
      </c>
      <c r="B361" s="61" t="s">
        <v>475</v>
      </c>
      <c r="C361" s="61" t="s">
        <v>640</v>
      </c>
    </row>
    <row r="362" spans="1:3" s="58" customFormat="1" ht="15.6" x14ac:dyDescent="0.3">
      <c r="A362" s="18" t="s">
        <v>7605</v>
      </c>
      <c r="B362" s="61" t="s">
        <v>475</v>
      </c>
      <c r="C362" s="61" t="s">
        <v>724</v>
      </c>
    </row>
    <row r="363" spans="1:3" s="58" customFormat="1" ht="15.6" x14ac:dyDescent="0.3">
      <c r="A363" s="18" t="s">
        <v>7606</v>
      </c>
      <c r="B363" s="61" t="s">
        <v>475</v>
      </c>
      <c r="C363" s="61" t="s">
        <v>737</v>
      </c>
    </row>
    <row r="364" spans="1:3" s="58" customFormat="1" ht="15.6" x14ac:dyDescent="0.3">
      <c r="A364" s="18" t="s">
        <v>6997</v>
      </c>
      <c r="B364" s="61" t="s">
        <v>793</v>
      </c>
      <c r="C364" s="61" t="s">
        <v>876</v>
      </c>
    </row>
    <row r="365" spans="1:3" s="58" customFormat="1" ht="15.6" x14ac:dyDescent="0.3">
      <c r="A365" s="18" t="s">
        <v>461</v>
      </c>
      <c r="B365" s="61" t="s">
        <v>793</v>
      </c>
      <c r="C365" s="61" t="s">
        <v>911</v>
      </c>
    </row>
    <row r="366" spans="1:3" s="58" customFormat="1" ht="15.6" x14ac:dyDescent="0.3">
      <c r="A366" s="18" t="s">
        <v>7080</v>
      </c>
      <c r="B366" s="61" t="s">
        <v>475</v>
      </c>
      <c r="C366" s="61" t="s">
        <v>744</v>
      </c>
    </row>
    <row r="367" spans="1:3" s="58" customFormat="1" ht="15.6" x14ac:dyDescent="0.3">
      <c r="A367" s="18" t="s">
        <v>44</v>
      </c>
      <c r="B367" s="61" t="s">
        <v>475</v>
      </c>
      <c r="C367" s="61" t="s">
        <v>582</v>
      </c>
    </row>
    <row r="368" spans="1:3" s="58" customFormat="1" ht="15.6" x14ac:dyDescent="0.3">
      <c r="A368" s="18" t="s">
        <v>313</v>
      </c>
      <c r="B368" s="61" t="s">
        <v>475</v>
      </c>
      <c r="C368" s="61" t="s">
        <v>502</v>
      </c>
    </row>
    <row r="369" spans="1:3" s="58" customFormat="1" ht="15.6" x14ac:dyDescent="0.3">
      <c r="A369" s="18" t="s">
        <v>338</v>
      </c>
      <c r="B369" s="61" t="s">
        <v>793</v>
      </c>
      <c r="C369" s="61" t="s">
        <v>828</v>
      </c>
    </row>
    <row r="370" spans="1:3" s="58" customFormat="1" ht="15.6" x14ac:dyDescent="0.3">
      <c r="A370" s="18" t="s">
        <v>7106</v>
      </c>
      <c r="B370" s="61" t="s">
        <v>475</v>
      </c>
      <c r="C370" s="61" t="s">
        <v>648</v>
      </c>
    </row>
    <row r="371" spans="1:3" s="58" customFormat="1" ht="15.6" x14ac:dyDescent="0.3">
      <c r="A371" s="18" t="s">
        <v>7108</v>
      </c>
      <c r="B371" s="61" t="s">
        <v>475</v>
      </c>
      <c r="C371" s="61" t="s">
        <v>650</v>
      </c>
    </row>
    <row r="372" spans="1:3" s="58" customFormat="1" ht="15.6" x14ac:dyDescent="0.3">
      <c r="A372" s="18" t="s">
        <v>462</v>
      </c>
      <c r="B372" s="61" t="s">
        <v>793</v>
      </c>
      <c r="C372" s="61" t="s">
        <v>1032</v>
      </c>
    </row>
    <row r="373" spans="1:3" s="58" customFormat="1" ht="15.6" x14ac:dyDescent="0.3">
      <c r="A373" s="18" t="s">
        <v>416</v>
      </c>
      <c r="B373" s="61" t="s">
        <v>793</v>
      </c>
      <c r="C373" s="61" t="s">
        <v>895</v>
      </c>
    </row>
    <row r="374" spans="1:3" s="58" customFormat="1" ht="15.6" x14ac:dyDescent="0.3">
      <c r="A374" s="18" t="s">
        <v>7057</v>
      </c>
      <c r="B374" s="61" t="s">
        <v>793</v>
      </c>
      <c r="C374" s="61" t="s">
        <v>914</v>
      </c>
    </row>
    <row r="375" spans="1:3" s="58" customFormat="1" ht="15.6" x14ac:dyDescent="0.3">
      <c r="A375" s="18" t="s">
        <v>6934</v>
      </c>
      <c r="B375" s="61" t="s">
        <v>793</v>
      </c>
      <c r="C375" s="61" t="s">
        <v>836</v>
      </c>
    </row>
    <row r="376" spans="1:3" s="58" customFormat="1" ht="15.6" x14ac:dyDescent="0.3">
      <c r="A376" s="18" t="s">
        <v>7607</v>
      </c>
      <c r="B376" s="61" t="s">
        <v>475</v>
      </c>
      <c r="C376" s="61" t="s">
        <v>720</v>
      </c>
    </row>
    <row r="377" spans="1:3" s="58" customFormat="1" ht="15.6" x14ac:dyDescent="0.3">
      <c r="A377" s="18" t="s">
        <v>6930</v>
      </c>
      <c r="B377" s="61" t="s">
        <v>793</v>
      </c>
      <c r="C377" s="61" t="s">
        <v>1036</v>
      </c>
    </row>
    <row r="378" spans="1:3" s="58" customFormat="1" ht="15.6" x14ac:dyDescent="0.3">
      <c r="A378" s="18" t="s">
        <v>7000</v>
      </c>
      <c r="B378" s="61" t="s">
        <v>793</v>
      </c>
      <c r="C378" s="61" t="s">
        <v>917</v>
      </c>
    </row>
    <row r="379" spans="1:3" s="58" customFormat="1" ht="15.6" x14ac:dyDescent="0.3">
      <c r="A379" s="18" t="s">
        <v>7608</v>
      </c>
      <c r="B379" s="61" t="s">
        <v>475</v>
      </c>
      <c r="C379" s="61" t="s">
        <v>525</v>
      </c>
    </row>
    <row r="380" spans="1:3" s="58" customFormat="1" ht="15.6" x14ac:dyDescent="0.3">
      <c r="A380" s="18" t="s">
        <v>358</v>
      </c>
      <c r="B380" s="61" t="s">
        <v>793</v>
      </c>
      <c r="C380" s="61" t="s">
        <v>949</v>
      </c>
    </row>
    <row r="381" spans="1:3" s="58" customFormat="1" ht="15.6" x14ac:dyDescent="0.3">
      <c r="A381" s="18" t="s">
        <v>347</v>
      </c>
      <c r="B381" s="61" t="s">
        <v>793</v>
      </c>
      <c r="C381" s="61" t="s">
        <v>931</v>
      </c>
    </row>
    <row r="382" spans="1:3" s="58" customFormat="1" ht="15.6" x14ac:dyDescent="0.3">
      <c r="A382" s="18" t="s">
        <v>7046</v>
      </c>
      <c r="B382" s="61" t="s">
        <v>793</v>
      </c>
      <c r="C382" s="61" t="s">
        <v>808</v>
      </c>
    </row>
    <row r="383" spans="1:3" s="58" customFormat="1" ht="15.6" x14ac:dyDescent="0.3">
      <c r="A383" s="18" t="s">
        <v>401</v>
      </c>
      <c r="B383" s="61" t="s">
        <v>793</v>
      </c>
      <c r="C383" s="61" t="s">
        <v>822</v>
      </c>
    </row>
    <row r="384" spans="1:3" s="58" customFormat="1" ht="15.6" x14ac:dyDescent="0.3">
      <c r="A384" s="18" t="s">
        <v>7609</v>
      </c>
      <c r="B384" s="61" t="s">
        <v>793</v>
      </c>
      <c r="C384" s="61" t="s">
        <v>961</v>
      </c>
    </row>
    <row r="385" spans="1:3" s="58" customFormat="1" ht="15.6" x14ac:dyDescent="0.3">
      <c r="A385" s="18" t="s">
        <v>281</v>
      </c>
      <c r="B385" s="61" t="s">
        <v>475</v>
      </c>
      <c r="C385" s="61" t="s">
        <v>609</v>
      </c>
    </row>
    <row r="386" spans="1:3" s="58" customFormat="1" ht="15.6" x14ac:dyDescent="0.3">
      <c r="A386" s="18" t="s">
        <v>7125</v>
      </c>
      <c r="B386" s="61" t="s">
        <v>475</v>
      </c>
      <c r="C386" s="61" t="s">
        <v>626</v>
      </c>
    </row>
    <row r="387" spans="1:3" s="58" customFormat="1" ht="15.6" x14ac:dyDescent="0.3">
      <c r="A387" s="18" t="s">
        <v>7610</v>
      </c>
      <c r="B387" s="61" t="s">
        <v>475</v>
      </c>
      <c r="C387" s="61" t="s">
        <v>713</v>
      </c>
    </row>
    <row r="388" spans="1:3" s="58" customFormat="1" ht="15.6" x14ac:dyDescent="0.3">
      <c r="A388" s="18" t="s">
        <v>7166</v>
      </c>
      <c r="B388" s="61" t="s">
        <v>475</v>
      </c>
      <c r="C388" s="61" t="s">
        <v>708</v>
      </c>
    </row>
    <row r="389" spans="1:3" s="58" customFormat="1" ht="15.6" x14ac:dyDescent="0.3">
      <c r="A389" s="18" t="s">
        <v>7611</v>
      </c>
      <c r="B389" s="61" t="s">
        <v>475</v>
      </c>
      <c r="C389" s="61" t="s">
        <v>714</v>
      </c>
    </row>
    <row r="390" spans="1:3" s="58" customFormat="1" ht="15.6" x14ac:dyDescent="0.3">
      <c r="A390" s="18" t="s">
        <v>394</v>
      </c>
      <c r="B390" s="61" t="s">
        <v>793</v>
      </c>
      <c r="C390" s="61" t="s">
        <v>830</v>
      </c>
    </row>
    <row r="391" spans="1:3" s="58" customFormat="1" ht="15.6" x14ac:dyDescent="0.3">
      <c r="A391" s="18" t="s">
        <v>7612</v>
      </c>
      <c r="B391" s="61" t="s">
        <v>475</v>
      </c>
      <c r="C391" s="61" t="s">
        <v>560</v>
      </c>
    </row>
    <row r="392" spans="1:3" s="58" customFormat="1" ht="15.6" x14ac:dyDescent="0.3">
      <c r="A392" s="18" t="s">
        <v>444</v>
      </c>
      <c r="B392" s="61" t="s">
        <v>793</v>
      </c>
      <c r="C392" s="61" t="s">
        <v>896</v>
      </c>
    </row>
    <row r="393" spans="1:3" s="58" customFormat="1" ht="15.6" x14ac:dyDescent="0.3">
      <c r="A393" s="18" t="s">
        <v>7183</v>
      </c>
      <c r="B393" s="61" t="s">
        <v>793</v>
      </c>
      <c r="C393" s="61" t="s">
        <v>1000</v>
      </c>
    </row>
    <row r="394" spans="1:3" s="58" customFormat="1" ht="15.6" x14ac:dyDescent="0.3">
      <c r="A394" s="18" t="s">
        <v>7181</v>
      </c>
      <c r="B394" s="61" t="s">
        <v>793</v>
      </c>
      <c r="C394" s="61" t="s">
        <v>919</v>
      </c>
    </row>
    <row r="395" spans="1:3" s="58" customFormat="1" ht="15.6" x14ac:dyDescent="0.3">
      <c r="A395" s="18" t="s">
        <v>7084</v>
      </c>
      <c r="B395" s="61" t="s">
        <v>793</v>
      </c>
      <c r="C395" s="61" t="s">
        <v>1005</v>
      </c>
    </row>
    <row r="396" spans="1:3" s="58" customFormat="1" ht="15.6" x14ac:dyDescent="0.3">
      <c r="A396" s="18" t="s">
        <v>345</v>
      </c>
      <c r="B396" s="61" t="s">
        <v>793</v>
      </c>
      <c r="C396" s="61" t="s">
        <v>981</v>
      </c>
    </row>
    <row r="397" spans="1:3" s="58" customFormat="1" ht="15.6" x14ac:dyDescent="0.3">
      <c r="A397" s="18" t="s">
        <v>140</v>
      </c>
      <c r="B397" s="61" t="s">
        <v>793</v>
      </c>
      <c r="C397" s="61" t="s">
        <v>936</v>
      </c>
    </row>
    <row r="398" spans="1:3" s="58" customFormat="1" ht="15.6" x14ac:dyDescent="0.3">
      <c r="A398" s="18" t="s">
        <v>7613</v>
      </c>
      <c r="B398" s="61" t="s">
        <v>1051</v>
      </c>
      <c r="C398" s="61" t="s">
        <v>1061</v>
      </c>
    </row>
    <row r="399" spans="1:3" s="58" customFormat="1" ht="15.6" x14ac:dyDescent="0.3">
      <c r="A399" s="18" t="s">
        <v>7030</v>
      </c>
      <c r="B399" s="61" t="s">
        <v>475</v>
      </c>
      <c r="C399" s="61" t="s">
        <v>564</v>
      </c>
    </row>
    <row r="400" spans="1:3" s="58" customFormat="1" ht="15.6" x14ac:dyDescent="0.3">
      <c r="A400" s="18" t="s">
        <v>7168</v>
      </c>
      <c r="B400" s="61" t="s">
        <v>793</v>
      </c>
      <c r="C400" s="61" t="s">
        <v>877</v>
      </c>
    </row>
    <row r="401" spans="1:3" s="58" customFormat="1" ht="15.6" x14ac:dyDescent="0.3">
      <c r="A401" s="18" t="s">
        <v>408</v>
      </c>
      <c r="B401" s="61" t="s">
        <v>793</v>
      </c>
      <c r="C401" s="61" t="s">
        <v>814</v>
      </c>
    </row>
    <row r="402" spans="1:3" s="58" customFormat="1" ht="15.6" x14ac:dyDescent="0.3">
      <c r="A402" s="18" t="s">
        <v>404</v>
      </c>
      <c r="B402" s="61" t="s">
        <v>793</v>
      </c>
      <c r="C402" s="61" t="s">
        <v>991</v>
      </c>
    </row>
    <row r="403" spans="1:3" s="58" customFormat="1" ht="15.6" x14ac:dyDescent="0.3">
      <c r="A403" s="18" t="s">
        <v>428</v>
      </c>
      <c r="B403" s="61" t="s">
        <v>793</v>
      </c>
      <c r="C403" s="61" t="s">
        <v>824</v>
      </c>
    </row>
    <row r="404" spans="1:3" s="58" customFormat="1" ht="15.6" x14ac:dyDescent="0.3">
      <c r="A404" s="18" t="s">
        <v>194</v>
      </c>
      <c r="B404" s="61" t="s">
        <v>1051</v>
      </c>
      <c r="C404" s="61" t="s">
        <v>1068</v>
      </c>
    </row>
    <row r="405" spans="1:3" s="58" customFormat="1" ht="15.6" x14ac:dyDescent="0.3">
      <c r="A405" s="18" t="s">
        <v>7191</v>
      </c>
      <c r="B405" s="61" t="s">
        <v>793</v>
      </c>
      <c r="C405" s="61" t="s">
        <v>972</v>
      </c>
    </row>
    <row r="406" spans="1:3" s="58" customFormat="1" ht="15.6" x14ac:dyDescent="0.3">
      <c r="A406" s="18" t="s">
        <v>7213</v>
      </c>
      <c r="B406" s="61" t="s">
        <v>1051</v>
      </c>
      <c r="C406" s="61" t="s">
        <v>1059</v>
      </c>
    </row>
    <row r="407" spans="1:3" s="58" customFormat="1" ht="15.6" x14ac:dyDescent="0.3">
      <c r="A407" s="18" t="s">
        <v>7614</v>
      </c>
      <c r="B407" s="61" t="s">
        <v>475</v>
      </c>
      <c r="C407" s="61" t="s">
        <v>705</v>
      </c>
    </row>
    <row r="408" spans="1:3" s="58" customFormat="1" ht="15.6" x14ac:dyDescent="0.3">
      <c r="A408" s="18" t="s">
        <v>7128</v>
      </c>
      <c r="B408" s="61" t="s">
        <v>475</v>
      </c>
      <c r="C408" s="61" t="s">
        <v>621</v>
      </c>
    </row>
    <row r="409" spans="1:3" s="58" customFormat="1" ht="15.6" x14ac:dyDescent="0.3">
      <c r="A409" s="18" t="s">
        <v>7615</v>
      </c>
      <c r="B409" s="61" t="s">
        <v>793</v>
      </c>
      <c r="C409" s="61" t="s">
        <v>810</v>
      </c>
    </row>
    <row r="410" spans="1:3" s="58" customFormat="1" ht="15.6" x14ac:dyDescent="0.3">
      <c r="A410" s="18" t="s">
        <v>7616</v>
      </c>
      <c r="B410" s="61" t="s">
        <v>793</v>
      </c>
      <c r="C410" s="61" t="s">
        <v>853</v>
      </c>
    </row>
    <row r="411" spans="1:3" s="58" customFormat="1" ht="15.6" x14ac:dyDescent="0.3">
      <c r="A411" s="18" t="s">
        <v>6307</v>
      </c>
      <c r="B411" s="61" t="s">
        <v>793</v>
      </c>
      <c r="C411" s="61" t="s">
        <v>912</v>
      </c>
    </row>
    <row r="412" spans="1:3" s="58" customFormat="1" ht="15.6" x14ac:dyDescent="0.3">
      <c r="A412" s="18" t="s">
        <v>7227</v>
      </c>
      <c r="B412" s="61" t="s">
        <v>1125</v>
      </c>
      <c r="C412" s="61" t="s">
        <v>1128</v>
      </c>
    </row>
    <row r="413" spans="1:3" s="58" customFormat="1" ht="15.6" x14ac:dyDescent="0.3">
      <c r="A413" s="18" t="s">
        <v>7617</v>
      </c>
      <c r="B413" s="61" t="s">
        <v>475</v>
      </c>
      <c r="C413" s="61" t="s">
        <v>614</v>
      </c>
    </row>
    <row r="414" spans="1:3" s="58" customFormat="1" ht="15.6" x14ac:dyDescent="0.3">
      <c r="A414" s="18" t="s">
        <v>126</v>
      </c>
      <c r="B414" s="61" t="s">
        <v>793</v>
      </c>
      <c r="C414" s="61" t="s">
        <v>874</v>
      </c>
    </row>
    <row r="415" spans="1:3" s="58" customFormat="1" ht="15.6" x14ac:dyDescent="0.3">
      <c r="A415" s="18" t="s">
        <v>7618</v>
      </c>
      <c r="B415" s="61" t="s">
        <v>475</v>
      </c>
      <c r="C415" s="61" t="s">
        <v>662</v>
      </c>
    </row>
    <row r="416" spans="1:3" s="58" customFormat="1" ht="15.6" x14ac:dyDescent="0.3">
      <c r="A416" s="18" t="s">
        <v>7063</v>
      </c>
      <c r="B416" s="61" t="s">
        <v>1125</v>
      </c>
      <c r="C416" s="61" t="s">
        <v>1126</v>
      </c>
    </row>
    <row r="417" spans="1:3" s="58" customFormat="1" ht="15.6" x14ac:dyDescent="0.3">
      <c r="A417" s="18" t="s">
        <v>7619</v>
      </c>
      <c r="B417" s="61" t="s">
        <v>475</v>
      </c>
      <c r="C417" s="61" t="s">
        <v>7284</v>
      </c>
    </row>
    <row r="418" spans="1:3" s="58" customFormat="1" ht="15.6" x14ac:dyDescent="0.3">
      <c r="A418" s="18" t="s">
        <v>169</v>
      </c>
      <c r="B418" s="61" t="s">
        <v>475</v>
      </c>
      <c r="C418" s="61" t="s">
        <v>561</v>
      </c>
    </row>
    <row r="419" spans="1:3" s="58" customFormat="1" ht="15.6" x14ac:dyDescent="0.3">
      <c r="A419" s="18" t="s">
        <v>7112</v>
      </c>
      <c r="B419" s="61" t="s">
        <v>475</v>
      </c>
      <c r="C419" s="61" t="s">
        <v>569</v>
      </c>
    </row>
    <row r="420" spans="1:3" s="58" customFormat="1" ht="15.6" x14ac:dyDescent="0.3">
      <c r="A420" s="18" t="s">
        <v>196</v>
      </c>
      <c r="B420" s="61" t="s">
        <v>475</v>
      </c>
      <c r="C420" s="61" t="s">
        <v>594</v>
      </c>
    </row>
    <row r="421" spans="1:3" s="58" customFormat="1" ht="15.6" x14ac:dyDescent="0.3">
      <c r="A421" s="18" t="s">
        <v>7011</v>
      </c>
      <c r="B421" s="61" t="s">
        <v>793</v>
      </c>
      <c r="C421" s="61" t="s">
        <v>907</v>
      </c>
    </row>
    <row r="422" spans="1:3" s="58" customFormat="1" ht="15.6" x14ac:dyDescent="0.3">
      <c r="A422" s="18" t="s">
        <v>7620</v>
      </c>
      <c r="B422" s="61" t="s">
        <v>475</v>
      </c>
      <c r="C422" s="61" t="s">
        <v>605</v>
      </c>
    </row>
    <row r="423" spans="1:3" s="58" customFormat="1" ht="15.6" x14ac:dyDescent="0.3">
      <c r="A423" s="18" t="s">
        <v>320</v>
      </c>
      <c r="B423" s="61" t="s">
        <v>1051</v>
      </c>
      <c r="C423" s="61" t="s">
        <v>1078</v>
      </c>
    </row>
    <row r="424" spans="1:3" s="58" customFormat="1" ht="15.6" x14ac:dyDescent="0.3">
      <c r="A424" s="18" t="s">
        <v>314</v>
      </c>
      <c r="B424" s="61" t="s">
        <v>475</v>
      </c>
      <c r="C424" s="61" t="s">
        <v>628</v>
      </c>
    </row>
    <row r="425" spans="1:3" s="58" customFormat="1" ht="15.6" x14ac:dyDescent="0.3">
      <c r="A425" s="18" t="s">
        <v>6990</v>
      </c>
      <c r="B425" s="61" t="s">
        <v>793</v>
      </c>
      <c r="C425" s="61" t="s">
        <v>940</v>
      </c>
    </row>
    <row r="426" spans="1:3" s="58" customFormat="1" ht="15.6" x14ac:dyDescent="0.3">
      <c r="A426" s="18" t="s">
        <v>7621</v>
      </c>
      <c r="B426" s="61" t="s">
        <v>475</v>
      </c>
      <c r="C426" s="61" t="s">
        <v>660</v>
      </c>
    </row>
    <row r="427" spans="1:3" s="58" customFormat="1" ht="15.6" x14ac:dyDescent="0.3">
      <c r="A427" s="18" t="s">
        <v>6945</v>
      </c>
      <c r="B427" s="61" t="s">
        <v>475</v>
      </c>
      <c r="C427" s="61" t="s">
        <v>255</v>
      </c>
    </row>
    <row r="428" spans="1:3" s="58" customFormat="1" ht="15.6" x14ac:dyDescent="0.3">
      <c r="A428" s="18" t="s">
        <v>7622</v>
      </c>
      <c r="B428" s="61" t="s">
        <v>475</v>
      </c>
      <c r="C428" s="61" t="s">
        <v>698</v>
      </c>
    </row>
    <row r="429" spans="1:3" s="58" customFormat="1" ht="15.6" x14ac:dyDescent="0.3">
      <c r="A429" s="18" t="s">
        <v>7623</v>
      </c>
      <c r="B429" s="61" t="s">
        <v>475</v>
      </c>
      <c r="C429" s="61" t="s">
        <v>699</v>
      </c>
    </row>
    <row r="430" spans="1:3" s="58" customFormat="1" ht="15.6" x14ac:dyDescent="0.3">
      <c r="A430" s="18" t="s">
        <v>7031</v>
      </c>
      <c r="B430" s="61" t="s">
        <v>475</v>
      </c>
      <c r="C430" s="61" t="s">
        <v>702</v>
      </c>
    </row>
    <row r="431" spans="1:3" s="58" customFormat="1" ht="15.6" x14ac:dyDescent="0.3">
      <c r="A431" s="18" t="s">
        <v>187</v>
      </c>
      <c r="B431" s="61" t="s">
        <v>475</v>
      </c>
      <c r="C431" s="61" t="s">
        <v>719</v>
      </c>
    </row>
    <row r="432" spans="1:3" s="58" customFormat="1" ht="15.6" x14ac:dyDescent="0.3">
      <c r="A432" s="18" t="s">
        <v>7184</v>
      </c>
      <c r="B432" s="61" t="s">
        <v>475</v>
      </c>
      <c r="C432" s="61" t="s">
        <v>728</v>
      </c>
    </row>
    <row r="433" spans="1:3" s="58" customFormat="1" ht="15.6" x14ac:dyDescent="0.3">
      <c r="A433" s="18" t="s">
        <v>452</v>
      </c>
      <c r="B433" s="61" t="s">
        <v>793</v>
      </c>
      <c r="C433" s="61" t="s">
        <v>1027</v>
      </c>
    </row>
    <row r="434" spans="1:3" s="58" customFormat="1" ht="15.6" x14ac:dyDescent="0.3">
      <c r="A434" s="18" t="s">
        <v>1942</v>
      </c>
      <c r="B434" s="61" t="s">
        <v>1051</v>
      </c>
      <c r="C434" s="61" t="s">
        <v>1101</v>
      </c>
    </row>
    <row r="435" spans="1:3" s="58" customFormat="1" ht="15.6" x14ac:dyDescent="0.3">
      <c r="A435" s="18" t="s">
        <v>6987</v>
      </c>
      <c r="B435" s="61" t="s">
        <v>793</v>
      </c>
      <c r="C435" s="61" t="s">
        <v>833</v>
      </c>
    </row>
    <row r="436" spans="1:3" s="58" customFormat="1" ht="15.6" x14ac:dyDescent="0.3">
      <c r="A436" s="18" t="s">
        <v>7624</v>
      </c>
      <c r="B436" s="61" t="s">
        <v>1051</v>
      </c>
      <c r="C436" s="61" t="s">
        <v>1076</v>
      </c>
    </row>
    <row r="437" spans="1:3" s="58" customFormat="1" ht="15.6" x14ac:dyDescent="0.3">
      <c r="A437" s="18" t="s">
        <v>7071</v>
      </c>
      <c r="B437" s="61" t="s">
        <v>475</v>
      </c>
      <c r="C437" s="61" t="s">
        <v>750</v>
      </c>
    </row>
    <row r="438" spans="1:3" s="58" customFormat="1" ht="15.6" x14ac:dyDescent="0.3">
      <c r="A438" s="18" t="s">
        <v>116</v>
      </c>
      <c r="B438" s="61" t="s">
        <v>793</v>
      </c>
      <c r="C438" s="61" t="s">
        <v>846</v>
      </c>
    </row>
    <row r="439" spans="1:3" s="58" customFormat="1" ht="15.6" x14ac:dyDescent="0.3">
      <c r="A439" s="18" t="s">
        <v>7187</v>
      </c>
      <c r="B439" s="61" t="s">
        <v>793</v>
      </c>
      <c r="C439" s="61" t="s">
        <v>891</v>
      </c>
    </row>
    <row r="440" spans="1:3" s="58" customFormat="1" ht="15.6" x14ac:dyDescent="0.3">
      <c r="A440" s="18" t="s">
        <v>7625</v>
      </c>
      <c r="B440" s="61" t="s">
        <v>475</v>
      </c>
      <c r="C440" s="61" t="s">
        <v>652</v>
      </c>
    </row>
    <row r="441" spans="1:3" s="58" customFormat="1" ht="15.6" x14ac:dyDescent="0.3">
      <c r="A441" s="18" t="s">
        <v>234</v>
      </c>
      <c r="B441" s="61" t="s">
        <v>475</v>
      </c>
      <c r="C441" s="61" t="s">
        <v>592</v>
      </c>
    </row>
    <row r="442" spans="1:3" s="58" customFormat="1" ht="15.6" x14ac:dyDescent="0.3">
      <c r="A442" s="18" t="s">
        <v>7203</v>
      </c>
      <c r="B442" s="61" t="s">
        <v>475</v>
      </c>
      <c r="C442" s="61" t="s">
        <v>681</v>
      </c>
    </row>
    <row r="443" spans="1:3" s="58" customFormat="1" ht="15.6" x14ac:dyDescent="0.3">
      <c r="A443" s="18" t="s">
        <v>7075</v>
      </c>
      <c r="B443" s="61" t="s">
        <v>793</v>
      </c>
      <c r="C443" s="61" t="s">
        <v>910</v>
      </c>
    </row>
    <row r="444" spans="1:3" s="58" customFormat="1" ht="15.6" x14ac:dyDescent="0.3">
      <c r="A444" s="18" t="s">
        <v>7626</v>
      </c>
      <c r="B444" s="61" t="s">
        <v>793</v>
      </c>
      <c r="C444" s="61" t="s">
        <v>977</v>
      </c>
    </row>
    <row r="445" spans="1:3" s="58" customFormat="1" ht="15.6" x14ac:dyDescent="0.3">
      <c r="A445" s="18" t="s">
        <v>7627</v>
      </c>
      <c r="B445" s="61" t="s">
        <v>475</v>
      </c>
      <c r="C445" s="61" t="s">
        <v>735</v>
      </c>
    </row>
    <row r="446" spans="1:3" s="58" customFormat="1" ht="15.6" x14ac:dyDescent="0.3">
      <c r="A446" s="18" t="s">
        <v>7207</v>
      </c>
      <c r="B446" s="61" t="s">
        <v>1051</v>
      </c>
      <c r="C446" s="61" t="s">
        <v>7282</v>
      </c>
    </row>
    <row r="447" spans="1:3" s="58" customFormat="1" ht="15.6" x14ac:dyDescent="0.3">
      <c r="A447" s="18" t="s">
        <v>6995</v>
      </c>
      <c r="B447" s="61" t="s">
        <v>793</v>
      </c>
      <c r="C447" s="61" t="s">
        <v>841</v>
      </c>
    </row>
    <row r="448" spans="1:3" s="58" customFormat="1" ht="15.6" x14ac:dyDescent="0.3">
      <c r="A448" s="18" t="s">
        <v>128</v>
      </c>
      <c r="B448" s="61" t="s">
        <v>793</v>
      </c>
      <c r="C448" s="61" t="s">
        <v>872</v>
      </c>
    </row>
    <row r="449" spans="1:3" s="58" customFormat="1" ht="15.6" x14ac:dyDescent="0.3">
      <c r="A449" s="18" t="s">
        <v>7028</v>
      </c>
      <c r="B449" s="61" t="s">
        <v>475</v>
      </c>
      <c r="C449" s="61" t="s">
        <v>549</v>
      </c>
    </row>
    <row r="450" spans="1:3" s="58" customFormat="1" ht="15.6" x14ac:dyDescent="0.3">
      <c r="A450" s="18" t="s">
        <v>7628</v>
      </c>
      <c r="B450" s="61" t="s">
        <v>475</v>
      </c>
      <c r="C450" s="61" t="s">
        <v>558</v>
      </c>
    </row>
    <row r="451" spans="1:3" s="58" customFormat="1" ht="15.6" x14ac:dyDescent="0.3">
      <c r="A451" s="18" t="s">
        <v>232</v>
      </c>
      <c r="B451" s="61" t="s">
        <v>475</v>
      </c>
      <c r="C451" s="61" t="s">
        <v>559</v>
      </c>
    </row>
    <row r="452" spans="1:3" s="58" customFormat="1" ht="15.6" x14ac:dyDescent="0.3">
      <c r="A452" s="18" t="s">
        <v>37</v>
      </c>
      <c r="B452" s="61" t="s">
        <v>475</v>
      </c>
      <c r="C452" s="61" t="s">
        <v>575</v>
      </c>
    </row>
    <row r="453" spans="1:3" s="58" customFormat="1" ht="15.6" x14ac:dyDescent="0.3">
      <c r="A453" s="18" t="s">
        <v>7173</v>
      </c>
      <c r="B453" s="61" t="s">
        <v>793</v>
      </c>
      <c r="C453" s="61" t="s">
        <v>948</v>
      </c>
    </row>
    <row r="454" spans="1:3" s="58" customFormat="1" ht="15.6" x14ac:dyDescent="0.3">
      <c r="A454" s="18" t="s">
        <v>7629</v>
      </c>
      <c r="B454" s="61" t="s">
        <v>793</v>
      </c>
      <c r="C454" s="61" t="s">
        <v>966</v>
      </c>
    </row>
    <row r="455" spans="1:3" s="58" customFormat="1" ht="15.6" x14ac:dyDescent="0.3">
      <c r="A455" s="18" t="s">
        <v>7630</v>
      </c>
      <c r="B455" s="61" t="s">
        <v>1051</v>
      </c>
      <c r="C455" s="61" t="s">
        <v>1084</v>
      </c>
    </row>
    <row r="456" spans="1:3" s="58" customFormat="1" ht="15.6" x14ac:dyDescent="0.3">
      <c r="A456" s="18" t="s">
        <v>7631</v>
      </c>
      <c r="B456" s="61" t="s">
        <v>1119</v>
      </c>
      <c r="C456" s="61" t="s">
        <v>1121</v>
      </c>
    </row>
    <row r="457" spans="1:3" s="58" customFormat="1" ht="15.6" x14ac:dyDescent="0.3">
      <c r="A457" s="18" t="s">
        <v>6935</v>
      </c>
      <c r="B457" s="61" t="s">
        <v>1051</v>
      </c>
      <c r="C457" s="61" t="s">
        <v>1065</v>
      </c>
    </row>
    <row r="458" spans="1:3" s="58" customFormat="1" ht="15.6" x14ac:dyDescent="0.3">
      <c r="A458" s="18" t="s">
        <v>7632</v>
      </c>
      <c r="B458" s="61" t="s">
        <v>475</v>
      </c>
      <c r="C458" s="61" t="s">
        <v>563</v>
      </c>
    </row>
    <row r="459" spans="1:3" s="58" customFormat="1" ht="15.6" x14ac:dyDescent="0.3">
      <c r="A459" s="18" t="s">
        <v>7010</v>
      </c>
      <c r="B459" s="61" t="s">
        <v>793</v>
      </c>
      <c r="C459" s="61" t="s">
        <v>888</v>
      </c>
    </row>
    <row r="460" spans="1:3" s="58" customFormat="1" ht="15.6" x14ac:dyDescent="0.3">
      <c r="A460" s="18" t="s">
        <v>7633</v>
      </c>
      <c r="B460" s="61" t="s">
        <v>786</v>
      </c>
      <c r="C460" s="61" t="s">
        <v>787</v>
      </c>
    </row>
    <row r="461" spans="1:3" s="58" customFormat="1" ht="15.6" x14ac:dyDescent="0.3">
      <c r="A461" s="18" t="s">
        <v>260</v>
      </c>
      <c r="B461" s="61" t="s">
        <v>475</v>
      </c>
      <c r="C461" s="61" t="s">
        <v>690</v>
      </c>
    </row>
    <row r="462" spans="1:3" s="58" customFormat="1" ht="15.6" x14ac:dyDescent="0.3">
      <c r="A462" s="18" t="s">
        <v>7133</v>
      </c>
      <c r="B462" s="61" t="s">
        <v>1051</v>
      </c>
      <c r="C462" s="61" t="s">
        <v>1097</v>
      </c>
    </row>
    <row r="463" spans="1:3" s="58" customFormat="1" ht="15.6" x14ac:dyDescent="0.3">
      <c r="A463" s="18" t="s">
        <v>7634</v>
      </c>
      <c r="B463" s="61" t="s">
        <v>475</v>
      </c>
      <c r="C463" s="61" t="s">
        <v>758</v>
      </c>
    </row>
    <row r="464" spans="1:3" s="58" customFormat="1" ht="15.6" x14ac:dyDescent="0.3">
      <c r="A464" s="18" t="s">
        <v>7635</v>
      </c>
      <c r="B464" s="61" t="s">
        <v>1112</v>
      </c>
      <c r="C464" s="61" t="s">
        <v>1116</v>
      </c>
    </row>
    <row r="465" spans="1:3" s="58" customFormat="1" ht="15.6" x14ac:dyDescent="0.3">
      <c r="A465" s="18" t="s">
        <v>7636</v>
      </c>
      <c r="B465" s="61" t="s">
        <v>793</v>
      </c>
      <c r="C465" s="61" t="s">
        <v>1046</v>
      </c>
    </row>
    <row r="466" spans="1:3" s="58" customFormat="1" ht="15.6" x14ac:dyDescent="0.3">
      <c r="A466" s="18" t="s">
        <v>6939</v>
      </c>
      <c r="B466" s="61" t="s">
        <v>475</v>
      </c>
      <c r="C466" s="61" t="s">
        <v>772</v>
      </c>
    </row>
    <row r="467" spans="1:3" s="58" customFormat="1" ht="15.6" x14ac:dyDescent="0.3">
      <c r="A467" s="18" t="s">
        <v>7637</v>
      </c>
      <c r="B467" s="61" t="s">
        <v>475</v>
      </c>
      <c r="C467" s="61" t="s">
        <v>542</v>
      </c>
    </row>
    <row r="468" spans="1:3" s="58" customFormat="1" ht="15.6" x14ac:dyDescent="0.3">
      <c r="A468" s="18" t="s">
        <v>7058</v>
      </c>
      <c r="B468" s="61" t="s">
        <v>473</v>
      </c>
      <c r="C468" s="61" t="s">
        <v>474</v>
      </c>
    </row>
    <row r="469" spans="1:3" s="58" customFormat="1" ht="15.6" x14ac:dyDescent="0.3">
      <c r="A469" s="18" t="s">
        <v>7048</v>
      </c>
      <c r="B469" s="61" t="s">
        <v>793</v>
      </c>
      <c r="C469" s="61" t="s">
        <v>7283</v>
      </c>
    </row>
    <row r="470" spans="1:3" s="58" customFormat="1" ht="15.6" x14ac:dyDescent="0.3">
      <c r="A470" s="18" t="s">
        <v>6962</v>
      </c>
      <c r="B470" s="61" t="s">
        <v>475</v>
      </c>
      <c r="C470" s="61" t="s">
        <v>517</v>
      </c>
    </row>
    <row r="471" spans="1:3" s="58" customFormat="1" ht="15.6" x14ac:dyDescent="0.3">
      <c r="A471" s="18" t="s">
        <v>6982</v>
      </c>
      <c r="B471" s="61" t="s">
        <v>475</v>
      </c>
      <c r="C471" s="61" t="s">
        <v>687</v>
      </c>
    </row>
    <row r="472" spans="1:3" s="58" customFormat="1" ht="15.6" x14ac:dyDescent="0.3">
      <c r="A472" s="18" t="s">
        <v>436</v>
      </c>
      <c r="B472" s="61" t="s">
        <v>793</v>
      </c>
      <c r="C472" s="61" t="s">
        <v>897</v>
      </c>
    </row>
    <row r="473" spans="1:3" s="58" customFormat="1" ht="15.6" x14ac:dyDescent="0.3">
      <c r="A473" s="18" t="s">
        <v>463</v>
      </c>
      <c r="B473" s="61" t="s">
        <v>793</v>
      </c>
      <c r="C473" s="61" t="s">
        <v>854</v>
      </c>
    </row>
    <row r="474" spans="1:3" s="58" customFormat="1" ht="15.6" x14ac:dyDescent="0.3">
      <c r="A474" s="18" t="s">
        <v>7638</v>
      </c>
      <c r="B474" s="61" t="s">
        <v>793</v>
      </c>
      <c r="C474" s="61" t="s">
        <v>825</v>
      </c>
    </row>
    <row r="475" spans="1:3" s="58" customFormat="1" ht="15.6" x14ac:dyDescent="0.3">
      <c r="A475" s="18" t="s">
        <v>7639</v>
      </c>
      <c r="B475" s="61" t="s">
        <v>475</v>
      </c>
      <c r="C475" s="61" t="s">
        <v>725</v>
      </c>
    </row>
    <row r="476" spans="1:3" s="58" customFormat="1" ht="15.6" x14ac:dyDescent="0.3">
      <c r="A476" s="18" t="s">
        <v>275</v>
      </c>
      <c r="B476" s="61" t="s">
        <v>475</v>
      </c>
      <c r="C476" s="61" t="s">
        <v>499</v>
      </c>
    </row>
    <row r="477" spans="1:3" s="58" customFormat="1" ht="15.6" x14ac:dyDescent="0.3">
      <c r="A477" s="18" t="s">
        <v>12</v>
      </c>
      <c r="B477" s="61" t="s">
        <v>1051</v>
      </c>
      <c r="C477" s="61" t="s">
        <v>1064</v>
      </c>
    </row>
    <row r="478" spans="1:3" s="58" customFormat="1" ht="15.6" x14ac:dyDescent="0.3">
      <c r="A478" s="18" t="s">
        <v>7042</v>
      </c>
      <c r="B478" s="61" t="s">
        <v>475</v>
      </c>
      <c r="C478" s="61" t="s">
        <v>538</v>
      </c>
    </row>
    <row r="479" spans="1:3" s="58" customFormat="1" ht="15.6" x14ac:dyDescent="0.3">
      <c r="A479" s="18" t="s">
        <v>7640</v>
      </c>
      <c r="B479" s="61" t="s">
        <v>475</v>
      </c>
      <c r="C479" s="61" t="s">
        <v>570</v>
      </c>
    </row>
    <row r="480" spans="1:3" s="58" customFormat="1" ht="15.6" x14ac:dyDescent="0.3">
      <c r="A480" s="18" t="s">
        <v>7220</v>
      </c>
      <c r="B480" s="61" t="s">
        <v>1051</v>
      </c>
      <c r="C480" s="61" t="s">
        <v>1073</v>
      </c>
    </row>
    <row r="481" spans="1:3" s="58" customFormat="1" ht="15.6" x14ac:dyDescent="0.3">
      <c r="A481" s="18" t="s">
        <v>7641</v>
      </c>
      <c r="B481" s="61" t="s">
        <v>475</v>
      </c>
      <c r="C481" s="61" t="s">
        <v>603</v>
      </c>
    </row>
    <row r="482" spans="1:3" s="58" customFormat="1" ht="15.6" x14ac:dyDescent="0.3">
      <c r="A482" s="18" t="s">
        <v>162</v>
      </c>
      <c r="B482" s="61" t="s">
        <v>475</v>
      </c>
      <c r="C482" s="61" t="s">
        <v>612</v>
      </c>
    </row>
    <row r="483" spans="1:3" s="58" customFormat="1" ht="15.6" x14ac:dyDescent="0.3">
      <c r="A483" s="18" t="s">
        <v>7161</v>
      </c>
      <c r="B483" s="61" t="s">
        <v>793</v>
      </c>
      <c r="C483" s="61" t="s">
        <v>994</v>
      </c>
    </row>
    <row r="484" spans="1:3" s="58" customFormat="1" ht="15.6" x14ac:dyDescent="0.3">
      <c r="A484" s="18" t="s">
        <v>7078</v>
      </c>
      <c r="B484" s="61" t="s">
        <v>793</v>
      </c>
      <c r="C484" s="61" t="s">
        <v>1019</v>
      </c>
    </row>
    <row r="485" spans="1:3" s="58" customFormat="1" ht="15.6" x14ac:dyDescent="0.3">
      <c r="A485" s="18" t="s">
        <v>227</v>
      </c>
      <c r="B485" s="61" t="s">
        <v>475</v>
      </c>
      <c r="C485" s="61" t="s">
        <v>552</v>
      </c>
    </row>
    <row r="486" spans="1:3" s="58" customFormat="1" ht="15.6" x14ac:dyDescent="0.3">
      <c r="A486" s="18" t="s">
        <v>7027</v>
      </c>
      <c r="B486" s="61" t="s">
        <v>475</v>
      </c>
      <c r="C486" s="61" t="s">
        <v>497</v>
      </c>
    </row>
    <row r="487" spans="1:3" s="58" customFormat="1" ht="15.6" x14ac:dyDescent="0.3">
      <c r="A487" s="18" t="s">
        <v>7642</v>
      </c>
      <c r="B487" s="61" t="s">
        <v>475</v>
      </c>
      <c r="C487" s="61" t="s">
        <v>476</v>
      </c>
    </row>
    <row r="488" spans="1:3" s="58" customFormat="1" ht="15.6" x14ac:dyDescent="0.3">
      <c r="A488" s="18" t="s">
        <v>7643</v>
      </c>
      <c r="B488" s="61" t="s">
        <v>773</v>
      </c>
      <c r="C488" s="61" t="s">
        <v>776</v>
      </c>
    </row>
    <row r="489" spans="1:3" s="58" customFormat="1" ht="15.6" x14ac:dyDescent="0.3">
      <c r="A489" s="18" t="s">
        <v>7644</v>
      </c>
      <c r="B489" s="61" t="s">
        <v>784</v>
      </c>
      <c r="C489" s="61" t="s">
        <v>785</v>
      </c>
    </row>
    <row r="490" spans="1:3" s="58" customFormat="1" ht="15.6" x14ac:dyDescent="0.3">
      <c r="A490" s="18" t="s">
        <v>6928</v>
      </c>
      <c r="B490" s="61" t="s">
        <v>475</v>
      </c>
      <c r="C490" s="61" t="s">
        <v>663</v>
      </c>
    </row>
    <row r="491" spans="1:3" s="58" customFormat="1" ht="15.6" x14ac:dyDescent="0.3">
      <c r="A491" s="18" t="s">
        <v>201</v>
      </c>
      <c r="B491" s="61" t="s">
        <v>1051</v>
      </c>
      <c r="C491" s="61" t="s">
        <v>1053</v>
      </c>
    </row>
    <row r="492" spans="1:3" s="58" customFormat="1" ht="15.6" x14ac:dyDescent="0.3">
      <c r="A492" s="18" t="s">
        <v>246</v>
      </c>
      <c r="B492" s="61" t="s">
        <v>1051</v>
      </c>
      <c r="C492" s="61" t="s">
        <v>1080</v>
      </c>
    </row>
    <row r="493" spans="1:3" s="58" customFormat="1" ht="15.6" x14ac:dyDescent="0.3">
      <c r="A493" s="18" t="s">
        <v>7056</v>
      </c>
      <c r="B493" s="61" t="s">
        <v>475</v>
      </c>
      <c r="C493" s="61" t="s">
        <v>529</v>
      </c>
    </row>
    <row r="494" spans="1:3" s="58" customFormat="1" ht="15.6" x14ac:dyDescent="0.3">
      <c r="A494" s="18" t="s">
        <v>219</v>
      </c>
      <c r="B494" s="61" t="s">
        <v>475</v>
      </c>
      <c r="C494" s="61" t="s">
        <v>7287</v>
      </c>
    </row>
    <row r="495" spans="1:3" s="58" customFormat="1" ht="15.6" x14ac:dyDescent="0.3">
      <c r="A495" s="18" t="s">
        <v>63</v>
      </c>
      <c r="B495" s="61" t="s">
        <v>475</v>
      </c>
      <c r="C495" s="61" t="s">
        <v>638</v>
      </c>
    </row>
    <row r="496" spans="1:3" s="58" customFormat="1" ht="15.6" x14ac:dyDescent="0.3">
      <c r="A496" s="18" t="s">
        <v>7645</v>
      </c>
      <c r="B496" s="61" t="s">
        <v>475</v>
      </c>
      <c r="C496" s="61" t="s">
        <v>689</v>
      </c>
    </row>
    <row r="497" spans="1:3" s="58" customFormat="1" ht="15.6" x14ac:dyDescent="0.3">
      <c r="A497" s="18" t="s">
        <v>124</v>
      </c>
      <c r="B497" s="61" t="s">
        <v>793</v>
      </c>
      <c r="C497" s="61" t="s">
        <v>1021</v>
      </c>
    </row>
    <row r="498" spans="1:3" s="58" customFormat="1" ht="15.6" x14ac:dyDescent="0.3">
      <c r="A498" s="18" t="s">
        <v>7093</v>
      </c>
      <c r="B498" s="61" t="s">
        <v>793</v>
      </c>
      <c r="C498" s="61" t="s">
        <v>982</v>
      </c>
    </row>
    <row r="499" spans="1:3" s="58" customFormat="1" ht="15.6" x14ac:dyDescent="0.3">
      <c r="A499" s="18" t="s">
        <v>7646</v>
      </c>
      <c r="B499" s="61" t="s">
        <v>1119</v>
      </c>
      <c r="C499" s="61" t="s">
        <v>1120</v>
      </c>
    </row>
    <row r="500" spans="1:3" s="58" customFormat="1" ht="15.6" x14ac:dyDescent="0.3">
      <c r="A500" s="18" t="s">
        <v>6965</v>
      </c>
      <c r="B500" s="61" t="s">
        <v>793</v>
      </c>
      <c r="C500" s="61" t="s">
        <v>7286</v>
      </c>
    </row>
    <row r="501" spans="1:3" s="58" customFormat="1" ht="15.6" x14ac:dyDescent="0.3">
      <c r="A501" s="18" t="s">
        <v>7137</v>
      </c>
      <c r="B501" s="61" t="s">
        <v>793</v>
      </c>
      <c r="C501" s="61" t="s">
        <v>954</v>
      </c>
    </row>
    <row r="502" spans="1:3" s="58" customFormat="1" ht="15.6" x14ac:dyDescent="0.3">
      <c r="A502" s="18" t="s">
        <v>51</v>
      </c>
      <c r="B502" s="61" t="s">
        <v>475</v>
      </c>
      <c r="C502" s="61" t="s">
        <v>653</v>
      </c>
    </row>
    <row r="503" spans="1:3" s="58" customFormat="1" ht="15.6" x14ac:dyDescent="0.3">
      <c r="A503" s="18" t="s">
        <v>7204</v>
      </c>
      <c r="B503" s="61" t="s">
        <v>475</v>
      </c>
      <c r="C503" s="61" t="s">
        <v>491</v>
      </c>
    </row>
    <row r="504" spans="1:3" s="58" customFormat="1" ht="15.6" x14ac:dyDescent="0.3">
      <c r="A504" s="18" t="s">
        <v>6933</v>
      </c>
      <c r="B504" s="61" t="s">
        <v>793</v>
      </c>
      <c r="C504" s="61" t="s">
        <v>820</v>
      </c>
    </row>
    <row r="505" spans="1:3" s="58" customFormat="1" ht="15.6" x14ac:dyDescent="0.3">
      <c r="A505" s="18" t="s">
        <v>7647</v>
      </c>
      <c r="B505" s="61" t="s">
        <v>1051</v>
      </c>
      <c r="C505" s="61" t="s">
        <v>1060</v>
      </c>
    </row>
    <row r="506" spans="1:3" s="58" customFormat="1" ht="15.6" x14ac:dyDescent="0.3">
      <c r="A506" s="18" t="s">
        <v>6954</v>
      </c>
      <c r="B506" s="61" t="s">
        <v>793</v>
      </c>
      <c r="C506" s="61" t="s">
        <v>880</v>
      </c>
    </row>
    <row r="507" spans="1:3" s="58" customFormat="1" ht="15.6" x14ac:dyDescent="0.3">
      <c r="A507" s="18" t="s">
        <v>7029</v>
      </c>
      <c r="B507" s="61" t="s">
        <v>793</v>
      </c>
      <c r="C507" s="61" t="s">
        <v>885</v>
      </c>
    </row>
    <row r="508" spans="1:3" s="58" customFormat="1" ht="15.6" x14ac:dyDescent="0.3">
      <c r="A508" s="18" t="s">
        <v>7648</v>
      </c>
      <c r="B508" s="61" t="s">
        <v>1119</v>
      </c>
      <c r="C508" s="61" t="s">
        <v>1122</v>
      </c>
    </row>
    <row r="509" spans="1:3" s="58" customFormat="1" ht="15.6" x14ac:dyDescent="0.3">
      <c r="A509" s="18" t="s">
        <v>7649</v>
      </c>
      <c r="B509" s="61" t="s">
        <v>475</v>
      </c>
      <c r="C509" s="61" t="s">
        <v>659</v>
      </c>
    </row>
    <row r="510" spans="1:3" s="58" customFormat="1" ht="15.6" x14ac:dyDescent="0.3">
      <c r="A510" s="18" t="s">
        <v>7650</v>
      </c>
      <c r="B510" s="61" t="s">
        <v>793</v>
      </c>
      <c r="C510" s="61" t="s">
        <v>979</v>
      </c>
    </row>
    <row r="511" spans="1:3" s="58" customFormat="1" ht="15.6" x14ac:dyDescent="0.3">
      <c r="A511" s="18" t="s">
        <v>7651</v>
      </c>
      <c r="B511" s="61" t="s">
        <v>475</v>
      </c>
      <c r="C511" s="61" t="s">
        <v>748</v>
      </c>
    </row>
    <row r="512" spans="1:3" s="58" customFormat="1" ht="15.6" x14ac:dyDescent="0.3">
      <c r="A512" s="18" t="s">
        <v>7228</v>
      </c>
      <c r="B512" s="61" t="s">
        <v>475</v>
      </c>
      <c r="C512" s="61" t="s">
        <v>630</v>
      </c>
    </row>
    <row r="513" spans="1:3" s="58" customFormat="1" ht="15.6" x14ac:dyDescent="0.3">
      <c r="A513" s="18" t="s">
        <v>7652</v>
      </c>
      <c r="B513" s="61" t="s">
        <v>475</v>
      </c>
      <c r="C513" s="61" t="s">
        <v>666</v>
      </c>
    </row>
    <row r="514" spans="1:3" s="58" customFormat="1" ht="15.6" x14ac:dyDescent="0.3">
      <c r="A514" s="18" t="s">
        <v>7653</v>
      </c>
      <c r="B514" s="61" t="s">
        <v>1112</v>
      </c>
      <c r="C514" s="61" t="s">
        <v>1118</v>
      </c>
    </row>
    <row r="515" spans="1:3" s="58" customFormat="1" ht="15.6" x14ac:dyDescent="0.3">
      <c r="A515" s="18" t="s">
        <v>6986</v>
      </c>
      <c r="B515" s="61" t="s">
        <v>475</v>
      </c>
      <c r="C515" s="61" t="s">
        <v>478</v>
      </c>
    </row>
    <row r="516" spans="1:3" s="58" customFormat="1" ht="15.6" x14ac:dyDescent="0.3">
      <c r="A516" s="18" t="s">
        <v>7654</v>
      </c>
      <c r="B516" s="61" t="s">
        <v>475</v>
      </c>
      <c r="C516" s="61" t="s">
        <v>500</v>
      </c>
    </row>
    <row r="517" spans="1:3" s="58" customFormat="1" ht="15.6" x14ac:dyDescent="0.3">
      <c r="A517" s="18" t="s">
        <v>7209</v>
      </c>
      <c r="B517" s="61" t="s">
        <v>475</v>
      </c>
      <c r="C517" s="61" t="s">
        <v>501</v>
      </c>
    </row>
    <row r="518" spans="1:3" s="58" customFormat="1" ht="15.6" x14ac:dyDescent="0.3">
      <c r="A518" s="18" t="s">
        <v>7655</v>
      </c>
      <c r="B518" s="61" t="s">
        <v>793</v>
      </c>
      <c r="C518" s="61" t="s">
        <v>899</v>
      </c>
    </row>
    <row r="519" spans="1:3" s="58" customFormat="1" ht="15.6" x14ac:dyDescent="0.3">
      <c r="A519" s="18" t="s">
        <v>7188</v>
      </c>
      <c r="B519" s="61" t="s">
        <v>475</v>
      </c>
      <c r="C519" s="61" t="s">
        <v>643</v>
      </c>
    </row>
    <row r="520" spans="1:3" s="58" customFormat="1" ht="15.6" x14ac:dyDescent="0.3">
      <c r="A520" s="18" t="s">
        <v>7212</v>
      </c>
      <c r="B520" s="61" t="s">
        <v>475</v>
      </c>
      <c r="C520" s="61" t="s">
        <v>647</v>
      </c>
    </row>
    <row r="521" spans="1:3" s="58" customFormat="1" ht="15.6" x14ac:dyDescent="0.3">
      <c r="A521" s="18" t="s">
        <v>7656</v>
      </c>
      <c r="B521" s="61" t="s">
        <v>475</v>
      </c>
      <c r="C521" s="61" t="s">
        <v>742</v>
      </c>
    </row>
    <row r="522" spans="1:3" s="58" customFormat="1" ht="15.6" x14ac:dyDescent="0.3">
      <c r="A522" s="18" t="s">
        <v>460</v>
      </c>
      <c r="B522" s="61" t="s">
        <v>793</v>
      </c>
      <c r="C522" s="61" t="s">
        <v>1043</v>
      </c>
    </row>
    <row r="523" spans="1:3" s="58" customFormat="1" ht="15.6" x14ac:dyDescent="0.3">
      <c r="A523" s="18" t="s">
        <v>6953</v>
      </c>
      <c r="B523" s="61" t="s">
        <v>475</v>
      </c>
      <c r="C523" s="61" t="s">
        <v>535</v>
      </c>
    </row>
    <row r="524" spans="1:3" s="58" customFormat="1" ht="15.6" x14ac:dyDescent="0.3">
      <c r="A524" s="18" t="s">
        <v>175</v>
      </c>
      <c r="B524" s="61" t="s">
        <v>475</v>
      </c>
      <c r="C524" s="61" t="s">
        <v>548</v>
      </c>
    </row>
    <row r="525" spans="1:3" s="58" customFormat="1" ht="15.6" x14ac:dyDescent="0.3">
      <c r="A525" s="18" t="s">
        <v>26</v>
      </c>
      <c r="B525" s="61" t="s">
        <v>475</v>
      </c>
      <c r="C525" s="61" t="s">
        <v>589</v>
      </c>
    </row>
    <row r="526" spans="1:3" s="58" customFormat="1" ht="15.6" x14ac:dyDescent="0.3">
      <c r="A526" s="18" t="s">
        <v>7657</v>
      </c>
      <c r="B526" s="61" t="s">
        <v>475</v>
      </c>
      <c r="C526" s="61" t="s">
        <v>607</v>
      </c>
    </row>
    <row r="527" spans="1:3" s="58" customFormat="1" ht="15.6" x14ac:dyDescent="0.3">
      <c r="A527" s="18" t="s">
        <v>7200</v>
      </c>
      <c r="B527" s="61" t="s">
        <v>475</v>
      </c>
      <c r="C527" s="61" t="s">
        <v>633</v>
      </c>
    </row>
    <row r="528" spans="1:3" s="58" customFormat="1" ht="15.6" x14ac:dyDescent="0.3">
      <c r="A528" s="18" t="s">
        <v>7054</v>
      </c>
      <c r="B528" s="61" t="s">
        <v>475</v>
      </c>
      <c r="C528" s="61" t="s">
        <v>688</v>
      </c>
    </row>
    <row r="529" spans="1:3" s="58" customFormat="1" ht="15.6" x14ac:dyDescent="0.3">
      <c r="A529" s="18" t="s">
        <v>102</v>
      </c>
      <c r="B529" s="61" t="s">
        <v>793</v>
      </c>
      <c r="C529" s="61" t="s">
        <v>997</v>
      </c>
    </row>
    <row r="530" spans="1:3" s="58" customFormat="1" ht="15.6" x14ac:dyDescent="0.3">
      <c r="A530" s="18" t="s">
        <v>6937</v>
      </c>
      <c r="B530" s="61" t="s">
        <v>475</v>
      </c>
      <c r="C530" s="61" t="s">
        <v>596</v>
      </c>
    </row>
    <row r="531" spans="1:3" s="58" customFormat="1" ht="15.6" x14ac:dyDescent="0.3">
      <c r="A531" s="18" t="s">
        <v>7039</v>
      </c>
      <c r="B531" s="61" t="s">
        <v>475</v>
      </c>
      <c r="C531" s="61" t="s">
        <v>521</v>
      </c>
    </row>
    <row r="532" spans="1:3" s="58" customFormat="1" ht="15.6" x14ac:dyDescent="0.3">
      <c r="A532" s="18" t="s">
        <v>7153</v>
      </c>
      <c r="B532" s="61" t="s">
        <v>475</v>
      </c>
      <c r="C532" s="61" t="s">
        <v>481</v>
      </c>
    </row>
    <row r="533" spans="1:3" s="58" customFormat="1" ht="15.6" x14ac:dyDescent="0.3">
      <c r="A533" s="18" t="s">
        <v>7658</v>
      </c>
      <c r="B533" s="61" t="s">
        <v>475</v>
      </c>
      <c r="C533" s="61" t="s">
        <v>489</v>
      </c>
    </row>
    <row r="534" spans="1:3" s="58" customFormat="1" ht="15.6" x14ac:dyDescent="0.3">
      <c r="A534" s="18" t="s">
        <v>446</v>
      </c>
      <c r="B534" s="61" t="s">
        <v>793</v>
      </c>
      <c r="C534" s="61" t="s">
        <v>829</v>
      </c>
    </row>
    <row r="535" spans="1:3" s="58" customFormat="1" ht="15.6" x14ac:dyDescent="0.3">
      <c r="A535" s="18" t="s">
        <v>6978</v>
      </c>
      <c r="B535" s="61" t="s">
        <v>475</v>
      </c>
      <c r="C535" s="61" t="s">
        <v>544</v>
      </c>
    </row>
    <row r="536" spans="1:3" s="58" customFormat="1" ht="15.6" x14ac:dyDescent="0.3">
      <c r="A536" s="18" t="s">
        <v>7087</v>
      </c>
      <c r="B536" s="61" t="s">
        <v>475</v>
      </c>
      <c r="C536" s="61" t="s">
        <v>566</v>
      </c>
    </row>
    <row r="537" spans="1:3" s="58" customFormat="1" ht="15.6" x14ac:dyDescent="0.3">
      <c r="A537" s="18" t="s">
        <v>7659</v>
      </c>
      <c r="B537" s="61" t="s">
        <v>475</v>
      </c>
      <c r="C537" s="61" t="s">
        <v>576</v>
      </c>
    </row>
    <row r="538" spans="1:3" s="58" customFormat="1" ht="15.6" x14ac:dyDescent="0.3">
      <c r="A538" s="18" t="s">
        <v>7660</v>
      </c>
      <c r="B538" s="61" t="s">
        <v>475</v>
      </c>
      <c r="C538" s="61" t="s">
        <v>595</v>
      </c>
    </row>
    <row r="539" spans="1:3" s="58" customFormat="1" ht="15.6" x14ac:dyDescent="0.3">
      <c r="A539" s="18" t="s">
        <v>7217</v>
      </c>
      <c r="B539" s="61" t="s">
        <v>475</v>
      </c>
      <c r="C539" s="61" t="s">
        <v>686</v>
      </c>
    </row>
    <row r="540" spans="1:3" s="58" customFormat="1" ht="15.6" x14ac:dyDescent="0.3">
      <c r="A540" s="18" t="s">
        <v>7661</v>
      </c>
      <c r="B540" s="61" t="s">
        <v>475</v>
      </c>
      <c r="C540" s="61" t="s">
        <v>718</v>
      </c>
    </row>
    <row r="541" spans="1:3" s="58" customFormat="1" ht="15.6" x14ac:dyDescent="0.3">
      <c r="A541" s="18" t="s">
        <v>7662</v>
      </c>
      <c r="B541" s="61" t="s">
        <v>475</v>
      </c>
      <c r="C541" s="61" t="s">
        <v>768</v>
      </c>
    </row>
    <row r="542" spans="1:3" s="58" customFormat="1" ht="15.6" x14ac:dyDescent="0.3">
      <c r="A542" s="18" t="s">
        <v>7144</v>
      </c>
      <c r="B542" s="61" t="s">
        <v>475</v>
      </c>
      <c r="C542" s="61" t="s">
        <v>509</v>
      </c>
    </row>
    <row r="543" spans="1:3" s="58" customFormat="1" ht="15.6" x14ac:dyDescent="0.3">
      <c r="A543" s="18" t="s">
        <v>7006</v>
      </c>
      <c r="B543" s="61" t="s">
        <v>793</v>
      </c>
      <c r="C543" s="61" t="s">
        <v>883</v>
      </c>
    </row>
    <row r="544" spans="1:3" s="58" customFormat="1" ht="15.6" x14ac:dyDescent="0.3">
      <c r="A544" s="18" t="s">
        <v>293</v>
      </c>
      <c r="B544" s="61" t="s">
        <v>475</v>
      </c>
      <c r="C544" s="61" t="s">
        <v>574</v>
      </c>
    </row>
    <row r="545" spans="1:3" s="58" customFormat="1" ht="15.6" x14ac:dyDescent="0.3">
      <c r="A545" s="18" t="s">
        <v>7663</v>
      </c>
      <c r="B545" s="61" t="s">
        <v>475</v>
      </c>
      <c r="C545" s="61" t="s">
        <v>588</v>
      </c>
    </row>
    <row r="546" spans="1:3" s="58" customFormat="1" ht="15.6" x14ac:dyDescent="0.3">
      <c r="A546" s="18" t="s">
        <v>7066</v>
      </c>
      <c r="B546" s="61" t="s">
        <v>475</v>
      </c>
      <c r="C546" s="61" t="s">
        <v>673</v>
      </c>
    </row>
    <row r="547" spans="1:3" s="58" customFormat="1" ht="15.6" x14ac:dyDescent="0.3">
      <c r="A547" s="18" t="s">
        <v>7201</v>
      </c>
      <c r="B547" s="61" t="s">
        <v>1051</v>
      </c>
      <c r="C547" s="61" t="s">
        <v>1092</v>
      </c>
    </row>
    <row r="548" spans="1:3" s="58" customFormat="1" ht="15.6" x14ac:dyDescent="0.3">
      <c r="A548" s="18" t="s">
        <v>7129</v>
      </c>
      <c r="B548" s="61" t="s">
        <v>475</v>
      </c>
      <c r="C548" s="61" t="s">
        <v>741</v>
      </c>
    </row>
    <row r="549" spans="1:3" s="58" customFormat="1" ht="15.6" x14ac:dyDescent="0.3">
      <c r="A549" s="18" t="s">
        <v>7664</v>
      </c>
      <c r="B549" s="61" t="s">
        <v>475</v>
      </c>
      <c r="C549" s="61" t="s">
        <v>755</v>
      </c>
    </row>
    <row r="550" spans="1:3" s="58" customFormat="1" ht="15.6" x14ac:dyDescent="0.3">
      <c r="A550" s="18" t="s">
        <v>426</v>
      </c>
      <c r="B550" s="61" t="s">
        <v>793</v>
      </c>
      <c r="C550" s="61" t="s">
        <v>816</v>
      </c>
    </row>
    <row r="551" spans="1:3" s="58" customFormat="1" ht="15.6" x14ac:dyDescent="0.3">
      <c r="A551" s="18" t="s">
        <v>7197</v>
      </c>
      <c r="B551" s="61" t="s">
        <v>475</v>
      </c>
      <c r="C551" s="61" t="s">
        <v>753</v>
      </c>
    </row>
    <row r="552" spans="1:3" s="58" customFormat="1" ht="15.6" x14ac:dyDescent="0.3">
      <c r="A552" s="18" t="s">
        <v>7221</v>
      </c>
      <c r="B552" s="61" t="s">
        <v>475</v>
      </c>
      <c r="C552" s="61" t="s">
        <v>567</v>
      </c>
    </row>
    <row r="553" spans="1:3" s="58" customFormat="1" ht="15.6" x14ac:dyDescent="0.3">
      <c r="A553" s="18" t="s">
        <v>7665</v>
      </c>
      <c r="B553" s="61" t="s">
        <v>793</v>
      </c>
      <c r="C553" s="61" t="s">
        <v>892</v>
      </c>
    </row>
    <row r="554" spans="1:3" s="58" customFormat="1" ht="15.6" x14ac:dyDescent="0.3">
      <c r="A554" s="18" t="s">
        <v>6984</v>
      </c>
      <c r="B554" s="61" t="s">
        <v>1051</v>
      </c>
      <c r="C554" s="61" t="s">
        <v>1102</v>
      </c>
    </row>
    <row r="555" spans="1:3" s="58" customFormat="1" ht="15.6" x14ac:dyDescent="0.3">
      <c r="A555" s="18" t="s">
        <v>7666</v>
      </c>
      <c r="B555" s="61" t="s">
        <v>793</v>
      </c>
      <c r="C555" s="61" t="s">
        <v>832</v>
      </c>
    </row>
    <row r="556" spans="1:3" s="58" customFormat="1" ht="15.6" x14ac:dyDescent="0.3">
      <c r="A556" s="18" t="s">
        <v>7014</v>
      </c>
      <c r="B556" s="61" t="s">
        <v>475</v>
      </c>
      <c r="C556" s="61" t="s">
        <v>734</v>
      </c>
    </row>
    <row r="557" spans="1:3" s="58" customFormat="1" ht="15.6" x14ac:dyDescent="0.3">
      <c r="A557" s="18" t="s">
        <v>7015</v>
      </c>
      <c r="B557" s="61" t="s">
        <v>793</v>
      </c>
      <c r="C557" s="61" t="s">
        <v>842</v>
      </c>
    </row>
    <row r="558" spans="1:3" s="58" customFormat="1" ht="15.6" x14ac:dyDescent="0.3">
      <c r="A558" s="18" t="s">
        <v>94</v>
      </c>
      <c r="B558" s="61" t="s">
        <v>793</v>
      </c>
      <c r="C558" s="61" t="s">
        <v>1045</v>
      </c>
    </row>
    <row r="559" spans="1:3" s="58" customFormat="1" ht="15.6" x14ac:dyDescent="0.3">
      <c r="A559" s="18" t="s">
        <v>403</v>
      </c>
      <c r="B559" s="61" t="s">
        <v>793</v>
      </c>
      <c r="C559" s="61" t="s">
        <v>799</v>
      </c>
    </row>
    <row r="560" spans="1:3" s="58" customFormat="1" ht="15.6" x14ac:dyDescent="0.3">
      <c r="A560" s="18" t="s">
        <v>434</v>
      </c>
      <c r="B560" s="61" t="s">
        <v>793</v>
      </c>
      <c r="C560" s="61" t="s">
        <v>826</v>
      </c>
    </row>
    <row r="561" spans="1:3" s="58" customFormat="1" ht="15.6" x14ac:dyDescent="0.3">
      <c r="A561" s="18" t="s">
        <v>92</v>
      </c>
      <c r="B561" s="61" t="s">
        <v>793</v>
      </c>
      <c r="C561" s="61" t="s">
        <v>937</v>
      </c>
    </row>
    <row r="562" spans="1:3" s="58" customFormat="1" ht="15.6" x14ac:dyDescent="0.3">
      <c r="A562" s="18" t="s">
        <v>223</v>
      </c>
      <c r="B562" s="61" t="s">
        <v>475</v>
      </c>
      <c r="C562" s="61" t="s">
        <v>615</v>
      </c>
    </row>
    <row r="563" spans="1:3" s="58" customFormat="1" ht="15.6" x14ac:dyDescent="0.3">
      <c r="A563" s="18" t="s">
        <v>309</v>
      </c>
      <c r="B563" s="61" t="s">
        <v>475</v>
      </c>
      <c r="C563" s="61" t="s">
        <v>586</v>
      </c>
    </row>
    <row r="564" spans="1:3" s="58" customFormat="1" ht="15.6" x14ac:dyDescent="0.3">
      <c r="A564" s="18" t="s">
        <v>7667</v>
      </c>
      <c r="B564" s="61" t="s">
        <v>773</v>
      </c>
      <c r="C564" s="61" t="s">
        <v>782</v>
      </c>
    </row>
    <row r="565" spans="1:3" s="58" customFormat="1" ht="15.6" x14ac:dyDescent="0.3">
      <c r="A565" s="18" t="s">
        <v>7012</v>
      </c>
      <c r="B565" s="61" t="s">
        <v>793</v>
      </c>
      <c r="C565" s="61" t="s">
        <v>985</v>
      </c>
    </row>
    <row r="566" spans="1:3" s="58" customFormat="1" ht="15.6" x14ac:dyDescent="0.3">
      <c r="A566" s="18" t="s">
        <v>7104</v>
      </c>
      <c r="B566" s="61" t="s">
        <v>793</v>
      </c>
      <c r="C566" s="61" t="s">
        <v>834</v>
      </c>
    </row>
    <row r="567" spans="1:3" s="58" customFormat="1" ht="15.6" x14ac:dyDescent="0.3">
      <c r="A567" s="18" t="s">
        <v>7094</v>
      </c>
      <c r="B567" s="61" t="s">
        <v>475</v>
      </c>
      <c r="C567" s="61" t="s">
        <v>675</v>
      </c>
    </row>
    <row r="568" spans="1:3" s="58" customFormat="1" ht="15.6" x14ac:dyDescent="0.3">
      <c r="A568" s="18" t="s">
        <v>7668</v>
      </c>
      <c r="B568" s="61" t="s">
        <v>1051</v>
      </c>
      <c r="C568" s="61" t="s">
        <v>1096</v>
      </c>
    </row>
    <row r="569" spans="1:3" s="58" customFormat="1" ht="15.6" x14ac:dyDescent="0.3">
      <c r="A569" s="18" t="s">
        <v>7232</v>
      </c>
      <c r="B569" s="61" t="s">
        <v>475</v>
      </c>
      <c r="C569" s="61" t="s">
        <v>769</v>
      </c>
    </row>
    <row r="570" spans="1:3" s="58" customFormat="1" ht="15.6" x14ac:dyDescent="0.3">
      <c r="A570" s="18" t="s">
        <v>464</v>
      </c>
      <c r="B570" s="61" t="s">
        <v>793</v>
      </c>
      <c r="C570" s="61" t="s">
        <v>963</v>
      </c>
    </row>
    <row r="571" spans="1:3" s="58" customFormat="1" ht="15.6" x14ac:dyDescent="0.3">
      <c r="A571" s="18" t="s">
        <v>390</v>
      </c>
      <c r="B571" s="61" t="s">
        <v>793</v>
      </c>
      <c r="C571" s="61" t="s">
        <v>962</v>
      </c>
    </row>
    <row r="572" spans="1:3" s="58" customFormat="1" ht="15.6" x14ac:dyDescent="0.3">
      <c r="A572" s="18" t="s">
        <v>210</v>
      </c>
      <c r="B572" s="61" t="s">
        <v>475</v>
      </c>
      <c r="C572" s="61" t="s">
        <v>7296</v>
      </c>
    </row>
    <row r="573" spans="1:3" s="58" customFormat="1" ht="15.6" x14ac:dyDescent="0.3">
      <c r="A573" s="18" t="s">
        <v>441</v>
      </c>
      <c r="B573" s="61" t="s">
        <v>793</v>
      </c>
      <c r="C573" s="61" t="s">
        <v>913</v>
      </c>
    </row>
    <row r="574" spans="1:3" s="58" customFormat="1" ht="15.6" x14ac:dyDescent="0.3">
      <c r="A574" s="18" t="s">
        <v>7669</v>
      </c>
      <c r="B574" s="61" t="s">
        <v>793</v>
      </c>
      <c r="C574" s="61" t="s">
        <v>1048</v>
      </c>
    </row>
    <row r="575" spans="1:3" s="58" customFormat="1" ht="15.6" x14ac:dyDescent="0.3">
      <c r="A575" s="18" t="s">
        <v>7082</v>
      </c>
      <c r="B575" s="61" t="s">
        <v>793</v>
      </c>
      <c r="C575" s="61" t="s">
        <v>890</v>
      </c>
    </row>
    <row r="576" spans="1:3" s="58" customFormat="1" ht="15.6" x14ac:dyDescent="0.3">
      <c r="A576" s="18" t="s">
        <v>6981</v>
      </c>
      <c r="B576" s="61" t="s">
        <v>475</v>
      </c>
      <c r="C576" s="61" t="s">
        <v>7289</v>
      </c>
    </row>
    <row r="577" spans="1:3" s="58" customFormat="1" ht="15.6" x14ac:dyDescent="0.3">
      <c r="A577" s="18" t="s">
        <v>7234</v>
      </c>
      <c r="B577" s="61" t="s">
        <v>793</v>
      </c>
      <c r="C577" s="61" t="s">
        <v>923</v>
      </c>
    </row>
    <row r="578" spans="1:3" s="58" customFormat="1" ht="15.6" x14ac:dyDescent="0.3">
      <c r="A578" s="18" t="s">
        <v>7670</v>
      </c>
      <c r="B578" s="61" t="s">
        <v>475</v>
      </c>
      <c r="C578" s="61" t="s">
        <v>512</v>
      </c>
    </row>
    <row r="579" spans="1:3" s="58" customFormat="1" ht="15.6" x14ac:dyDescent="0.3">
      <c r="A579" s="18" t="s">
        <v>6942</v>
      </c>
      <c r="B579" s="61" t="s">
        <v>793</v>
      </c>
      <c r="C579" s="61" t="s">
        <v>855</v>
      </c>
    </row>
    <row r="580" spans="1:3" s="58" customFormat="1" ht="15.6" x14ac:dyDescent="0.3">
      <c r="A580" s="18" t="s">
        <v>7119</v>
      </c>
      <c r="B580" s="61" t="s">
        <v>475</v>
      </c>
      <c r="C580" s="61" t="s">
        <v>597</v>
      </c>
    </row>
    <row r="581" spans="1:3" s="58" customFormat="1" ht="15.6" x14ac:dyDescent="0.3">
      <c r="A581" s="18" t="s">
        <v>207</v>
      </c>
      <c r="B581" s="61" t="s">
        <v>1051</v>
      </c>
      <c r="C581" s="61" t="s">
        <v>1077</v>
      </c>
    </row>
    <row r="582" spans="1:3" s="58" customFormat="1" ht="15.6" x14ac:dyDescent="0.3">
      <c r="A582" s="18" t="s">
        <v>7671</v>
      </c>
      <c r="B582" s="61" t="s">
        <v>475</v>
      </c>
      <c r="C582" s="61" t="s">
        <v>624</v>
      </c>
    </row>
    <row r="583" spans="1:3" s="58" customFormat="1" ht="15.6" x14ac:dyDescent="0.3">
      <c r="A583" s="18" t="s">
        <v>7099</v>
      </c>
      <c r="B583" s="61" t="s">
        <v>475</v>
      </c>
      <c r="C583" s="61" t="s">
        <v>704</v>
      </c>
    </row>
    <row r="584" spans="1:3" s="58" customFormat="1" ht="15.6" x14ac:dyDescent="0.3">
      <c r="A584" s="18" t="s">
        <v>6992</v>
      </c>
      <c r="B584" s="61" t="s">
        <v>1051</v>
      </c>
      <c r="C584" s="61" t="s">
        <v>1105</v>
      </c>
    </row>
    <row r="585" spans="1:3" s="58" customFormat="1" ht="15.6" x14ac:dyDescent="0.3">
      <c r="A585" s="18" t="s">
        <v>6966</v>
      </c>
      <c r="B585" s="61" t="s">
        <v>793</v>
      </c>
      <c r="C585" s="61" t="s">
        <v>951</v>
      </c>
    </row>
    <row r="586" spans="1:3" s="58" customFormat="1" ht="15.6" x14ac:dyDescent="0.3">
      <c r="A586" s="18" t="s">
        <v>397</v>
      </c>
      <c r="B586" s="61" t="s">
        <v>793</v>
      </c>
      <c r="C586" s="61" t="s">
        <v>847</v>
      </c>
    </row>
    <row r="587" spans="1:3" s="58" customFormat="1" ht="15.6" x14ac:dyDescent="0.3">
      <c r="A587" s="18" t="s">
        <v>7073</v>
      </c>
      <c r="B587" s="61" t="s">
        <v>475</v>
      </c>
      <c r="C587" s="61" t="s">
        <v>7278</v>
      </c>
    </row>
    <row r="588" spans="1:3" s="58" customFormat="1" ht="15.6" x14ac:dyDescent="0.3">
      <c r="A588" s="18" t="s">
        <v>7273</v>
      </c>
      <c r="B588" s="61" t="s">
        <v>475</v>
      </c>
      <c r="C588" s="61" t="s">
        <v>531</v>
      </c>
    </row>
    <row r="589" spans="1:3" s="58" customFormat="1" ht="15.6" x14ac:dyDescent="0.3">
      <c r="A589" s="18" t="s">
        <v>7672</v>
      </c>
      <c r="B589" s="61" t="s">
        <v>475</v>
      </c>
      <c r="C589" s="61" t="s">
        <v>541</v>
      </c>
    </row>
    <row r="590" spans="1:3" s="58" customFormat="1" ht="15.6" x14ac:dyDescent="0.3">
      <c r="A590" s="18" t="s">
        <v>466</v>
      </c>
      <c r="B590" s="61" t="s">
        <v>793</v>
      </c>
      <c r="C590" s="61" t="s">
        <v>868</v>
      </c>
    </row>
    <row r="591" spans="1:3" s="58" customFormat="1" ht="15.6" x14ac:dyDescent="0.3">
      <c r="A591" s="18" t="s">
        <v>6998</v>
      </c>
      <c r="B591" s="61" t="s">
        <v>1051</v>
      </c>
      <c r="C591" s="61" t="s">
        <v>1071</v>
      </c>
    </row>
    <row r="592" spans="1:3" s="58" customFormat="1" ht="15.6" x14ac:dyDescent="0.3">
      <c r="A592" s="18" t="s">
        <v>295</v>
      </c>
      <c r="B592" s="61" t="s">
        <v>475</v>
      </c>
      <c r="C592" s="61" t="s">
        <v>590</v>
      </c>
    </row>
    <row r="593" spans="1:3" s="58" customFormat="1" ht="15.6" x14ac:dyDescent="0.3">
      <c r="A593" s="18" t="s">
        <v>7159</v>
      </c>
      <c r="B593" s="61" t="s">
        <v>793</v>
      </c>
      <c r="C593" s="61" t="s">
        <v>908</v>
      </c>
    </row>
    <row r="594" spans="1:3" s="58" customFormat="1" ht="15.6" x14ac:dyDescent="0.3">
      <c r="A594" s="18" t="s">
        <v>7673</v>
      </c>
      <c r="B594" s="61" t="s">
        <v>1051</v>
      </c>
      <c r="C594" s="61" t="s">
        <v>1083</v>
      </c>
    </row>
    <row r="595" spans="1:3" s="58" customFormat="1" ht="15.6" x14ac:dyDescent="0.3">
      <c r="A595" s="18" t="s">
        <v>7674</v>
      </c>
      <c r="B595" s="61" t="s">
        <v>475</v>
      </c>
      <c r="C595" s="61" t="s">
        <v>654</v>
      </c>
    </row>
    <row r="596" spans="1:3" s="58" customFormat="1" ht="15.6" x14ac:dyDescent="0.3">
      <c r="A596" s="18" t="s">
        <v>7091</v>
      </c>
      <c r="B596" s="61" t="s">
        <v>475</v>
      </c>
      <c r="C596" s="61" t="s">
        <v>661</v>
      </c>
    </row>
    <row r="597" spans="1:3" s="58" customFormat="1" ht="15.6" x14ac:dyDescent="0.3">
      <c r="A597" s="18" t="s">
        <v>7092</v>
      </c>
      <c r="B597" s="61" t="s">
        <v>475</v>
      </c>
      <c r="C597" s="61" t="s">
        <v>670</v>
      </c>
    </row>
    <row r="598" spans="1:3" s="58" customFormat="1" ht="15.6" x14ac:dyDescent="0.3">
      <c r="A598" s="18" t="s">
        <v>7675</v>
      </c>
      <c r="B598" s="61" t="s">
        <v>475</v>
      </c>
      <c r="C598" s="61" t="s">
        <v>680</v>
      </c>
    </row>
    <row r="599" spans="1:3" s="58" customFormat="1" ht="15.6" x14ac:dyDescent="0.3">
      <c r="A599" s="18" t="s">
        <v>7002</v>
      </c>
      <c r="B599" s="61" t="s">
        <v>475</v>
      </c>
      <c r="C599" s="61" t="s">
        <v>694</v>
      </c>
    </row>
    <row r="600" spans="1:3" s="58" customFormat="1" ht="15.6" x14ac:dyDescent="0.3">
      <c r="A600" s="18" t="s">
        <v>7676</v>
      </c>
      <c r="B600" s="61" t="s">
        <v>793</v>
      </c>
      <c r="C600" s="61" t="s">
        <v>990</v>
      </c>
    </row>
    <row r="601" spans="1:3" s="58" customFormat="1" ht="15.6" x14ac:dyDescent="0.3">
      <c r="A601" s="18" t="s">
        <v>413</v>
      </c>
      <c r="B601" s="61" t="s">
        <v>793</v>
      </c>
      <c r="C601" s="61" t="s">
        <v>1030</v>
      </c>
    </row>
    <row r="602" spans="1:3" s="58" customFormat="1" ht="15.6" x14ac:dyDescent="0.3">
      <c r="A602" s="18" t="s">
        <v>374</v>
      </c>
      <c r="B602" s="61" t="s">
        <v>793</v>
      </c>
      <c r="C602" s="61" t="s">
        <v>1034</v>
      </c>
    </row>
    <row r="603" spans="1:3" s="58" customFormat="1" ht="15.6" x14ac:dyDescent="0.3">
      <c r="A603" s="18" t="s">
        <v>280</v>
      </c>
      <c r="B603" s="61" t="s">
        <v>1051</v>
      </c>
      <c r="C603" s="61" t="s">
        <v>1103</v>
      </c>
    </row>
    <row r="604" spans="1:3" s="58" customFormat="1" ht="15.6" x14ac:dyDescent="0.3">
      <c r="A604" s="18" t="s">
        <v>7111</v>
      </c>
      <c r="B604" s="61" t="s">
        <v>475</v>
      </c>
      <c r="C604" s="61" t="s">
        <v>482</v>
      </c>
    </row>
    <row r="605" spans="1:3" s="58" customFormat="1" ht="15.6" x14ac:dyDescent="0.3">
      <c r="A605" s="18" t="s">
        <v>7038</v>
      </c>
      <c r="B605" s="61" t="s">
        <v>475</v>
      </c>
      <c r="C605" s="61" t="s">
        <v>506</v>
      </c>
    </row>
    <row r="606" spans="1:3" s="58" customFormat="1" ht="15.6" x14ac:dyDescent="0.3">
      <c r="A606" s="18" t="s">
        <v>402</v>
      </c>
      <c r="B606" s="61" t="s">
        <v>793</v>
      </c>
      <c r="C606" s="61" t="s">
        <v>947</v>
      </c>
    </row>
    <row r="607" spans="1:3" s="58" customFormat="1" ht="15.6" x14ac:dyDescent="0.3">
      <c r="A607" s="18" t="s">
        <v>371</v>
      </c>
      <c r="B607" s="61" t="s">
        <v>793</v>
      </c>
      <c r="C607" s="61" t="s">
        <v>996</v>
      </c>
    </row>
    <row r="608" spans="1:3" s="58" customFormat="1" ht="15.6" x14ac:dyDescent="0.3">
      <c r="A608" s="18" t="s">
        <v>6955</v>
      </c>
      <c r="B608" s="61" t="s">
        <v>793</v>
      </c>
      <c r="C608" s="61" t="s">
        <v>1003</v>
      </c>
    </row>
    <row r="609" spans="1:3" s="58" customFormat="1" ht="15.6" x14ac:dyDescent="0.3">
      <c r="A609" s="18" t="s">
        <v>258</v>
      </c>
      <c r="B609" s="61" t="s">
        <v>1051</v>
      </c>
      <c r="C609" s="61" t="s">
        <v>1100</v>
      </c>
    </row>
    <row r="610" spans="1:3" s="58" customFormat="1" ht="15.6" x14ac:dyDescent="0.3">
      <c r="A610" s="18" t="s">
        <v>7113</v>
      </c>
      <c r="B610" s="61" t="s">
        <v>1112</v>
      </c>
      <c r="C610" s="61" t="s">
        <v>1113</v>
      </c>
    </row>
    <row r="611" spans="1:3" s="58" customFormat="1" ht="15.6" x14ac:dyDescent="0.3">
      <c r="A611" s="18" t="s">
        <v>7152</v>
      </c>
      <c r="B611" s="61" t="s">
        <v>475</v>
      </c>
      <c r="C611" s="61" t="s">
        <v>613</v>
      </c>
    </row>
    <row r="612" spans="1:3" s="58" customFormat="1" ht="15.6" x14ac:dyDescent="0.3">
      <c r="A612" s="18" t="s">
        <v>7677</v>
      </c>
      <c r="B612" s="61" t="s">
        <v>475</v>
      </c>
      <c r="C612" s="61" t="s">
        <v>480</v>
      </c>
    </row>
    <row r="613" spans="1:3" s="58" customFormat="1" ht="15.6" x14ac:dyDescent="0.3">
      <c r="A613" s="18" t="s">
        <v>459</v>
      </c>
      <c r="B613" s="61" t="s">
        <v>793</v>
      </c>
      <c r="C613" s="61" t="s">
        <v>932</v>
      </c>
    </row>
    <row r="614" spans="1:3" s="58" customFormat="1" ht="15.6" x14ac:dyDescent="0.3">
      <c r="A614" s="18" t="s">
        <v>7115</v>
      </c>
      <c r="B614" s="61" t="s">
        <v>793</v>
      </c>
      <c r="C614" s="61" t="s">
        <v>987</v>
      </c>
    </row>
    <row r="615" spans="1:3" s="58" customFormat="1" ht="15.6" x14ac:dyDescent="0.3">
      <c r="A615" s="18" t="s">
        <v>7678</v>
      </c>
      <c r="B615" s="61" t="s">
        <v>793</v>
      </c>
      <c r="C615" s="61" t="s">
        <v>933</v>
      </c>
    </row>
    <row r="616" spans="1:3" s="58" customFormat="1" ht="15.6" x14ac:dyDescent="0.3">
      <c r="A616" s="18" t="s">
        <v>6929</v>
      </c>
      <c r="B616" s="61" t="s">
        <v>1051</v>
      </c>
      <c r="C616" s="61" t="s">
        <v>1086</v>
      </c>
    </row>
    <row r="617" spans="1:3" s="58" customFormat="1" ht="15.6" x14ac:dyDescent="0.3">
      <c r="A617" s="18" t="s">
        <v>23</v>
      </c>
      <c r="B617" s="61" t="s">
        <v>475</v>
      </c>
      <c r="C617" s="61" t="s">
        <v>658</v>
      </c>
    </row>
    <row r="618" spans="1:3" s="58" customFormat="1" ht="15.6" x14ac:dyDescent="0.3">
      <c r="A618" s="18" t="s">
        <v>55</v>
      </c>
      <c r="B618" s="61" t="s">
        <v>475</v>
      </c>
      <c r="C618" s="61" t="s">
        <v>751</v>
      </c>
    </row>
    <row r="619" spans="1:3" s="58" customFormat="1" ht="15.6" x14ac:dyDescent="0.3">
      <c r="A619" s="18" t="s">
        <v>7679</v>
      </c>
      <c r="B619" s="61" t="s">
        <v>475</v>
      </c>
      <c r="C619" s="61" t="s">
        <v>527</v>
      </c>
    </row>
    <row r="620" spans="1:3" s="58" customFormat="1" ht="15.6" x14ac:dyDescent="0.3">
      <c r="A620" s="18" t="s">
        <v>423</v>
      </c>
      <c r="B620" s="61" t="s">
        <v>793</v>
      </c>
      <c r="C620" s="61" t="s">
        <v>865</v>
      </c>
    </row>
    <row r="621" spans="1:3" s="58" customFormat="1" ht="15.6" x14ac:dyDescent="0.3">
      <c r="A621" s="18" t="s">
        <v>7680</v>
      </c>
      <c r="B621" s="61" t="s">
        <v>1051</v>
      </c>
      <c r="C621" s="61" t="s">
        <v>1067</v>
      </c>
    </row>
    <row r="622" spans="1:3" s="58" customFormat="1" ht="15.6" x14ac:dyDescent="0.3">
      <c r="A622" s="18" t="s">
        <v>7681</v>
      </c>
      <c r="B622" s="61" t="s">
        <v>475</v>
      </c>
      <c r="C622" s="61" t="s">
        <v>646</v>
      </c>
    </row>
    <row r="623" spans="1:3" s="58" customFormat="1" ht="15.6" x14ac:dyDescent="0.3">
      <c r="A623" s="18" t="s">
        <v>7162</v>
      </c>
      <c r="B623" s="61" t="s">
        <v>475</v>
      </c>
      <c r="C623" s="61" t="s">
        <v>771</v>
      </c>
    </row>
    <row r="624" spans="1:3" s="58" customFormat="1" ht="15.6" x14ac:dyDescent="0.3">
      <c r="A624" s="18" t="s">
        <v>7682</v>
      </c>
      <c r="B624" s="61" t="s">
        <v>475</v>
      </c>
      <c r="C624" s="61" t="s">
        <v>551</v>
      </c>
    </row>
    <row r="625" spans="1:3" s="58" customFormat="1" ht="15.6" x14ac:dyDescent="0.3">
      <c r="A625" s="18" t="s">
        <v>396</v>
      </c>
      <c r="B625" s="61" t="s">
        <v>793</v>
      </c>
      <c r="C625" s="61" t="s">
        <v>988</v>
      </c>
    </row>
    <row r="626" spans="1:3" s="58" customFormat="1" ht="15.6" x14ac:dyDescent="0.3">
      <c r="A626" s="18" t="s">
        <v>458</v>
      </c>
      <c r="B626" s="61" t="s">
        <v>793</v>
      </c>
      <c r="C626" s="61" t="s">
        <v>818</v>
      </c>
    </row>
    <row r="627" spans="1:3" s="58" customFormat="1" ht="15.6" x14ac:dyDescent="0.3">
      <c r="A627" s="18" t="s">
        <v>299</v>
      </c>
      <c r="B627" s="61" t="s">
        <v>1051</v>
      </c>
      <c r="C627" s="61" t="s">
        <v>1056</v>
      </c>
    </row>
    <row r="628" spans="1:3" s="58" customFormat="1" ht="15.6" x14ac:dyDescent="0.3">
      <c r="A628" s="18" t="s">
        <v>7157</v>
      </c>
      <c r="B628" s="61" t="s">
        <v>793</v>
      </c>
      <c r="C628" s="61" t="s">
        <v>837</v>
      </c>
    </row>
    <row r="629" spans="1:3" s="58" customFormat="1" ht="15.6" x14ac:dyDescent="0.3">
      <c r="A629" s="18" t="s">
        <v>418</v>
      </c>
      <c r="B629" s="61" t="s">
        <v>793</v>
      </c>
      <c r="C629" s="61" t="s">
        <v>894</v>
      </c>
    </row>
    <row r="630" spans="1:3" s="58" customFormat="1" ht="15.6" x14ac:dyDescent="0.3">
      <c r="A630" s="18" t="s">
        <v>7127</v>
      </c>
      <c r="B630" s="61" t="s">
        <v>793</v>
      </c>
      <c r="C630" s="61" t="s">
        <v>904</v>
      </c>
    </row>
    <row r="631" spans="1:3" s="58" customFormat="1" ht="15.6" x14ac:dyDescent="0.3">
      <c r="A631" s="18" t="s">
        <v>7683</v>
      </c>
      <c r="B631" s="61" t="s">
        <v>793</v>
      </c>
      <c r="C631" s="61" t="s">
        <v>1039</v>
      </c>
    </row>
    <row r="632" spans="1:3" s="58" customFormat="1" ht="15.6" x14ac:dyDescent="0.3">
      <c r="A632" s="18" t="s">
        <v>7684</v>
      </c>
      <c r="B632" s="61" t="s">
        <v>475</v>
      </c>
      <c r="C632" s="61" t="s">
        <v>483</v>
      </c>
    </row>
    <row r="633" spans="1:3" s="58" customFormat="1" ht="15.6" x14ac:dyDescent="0.3">
      <c r="A633" s="18" t="s">
        <v>7211</v>
      </c>
      <c r="B633" s="61" t="s">
        <v>793</v>
      </c>
      <c r="C633" s="61" t="s">
        <v>852</v>
      </c>
    </row>
    <row r="634" spans="1:3" s="58" customFormat="1" ht="15.6" x14ac:dyDescent="0.3">
      <c r="A634" s="18" t="s">
        <v>6952</v>
      </c>
      <c r="B634" s="61" t="s">
        <v>475</v>
      </c>
      <c r="C634" s="61" t="s">
        <v>532</v>
      </c>
    </row>
    <row r="635" spans="1:3" s="58" customFormat="1" ht="15.6" x14ac:dyDescent="0.3">
      <c r="A635" s="18" t="s">
        <v>104</v>
      </c>
      <c r="B635" s="61" t="s">
        <v>793</v>
      </c>
      <c r="C635" s="61" t="s">
        <v>920</v>
      </c>
    </row>
    <row r="636" spans="1:3" s="58" customFormat="1" ht="15.6" x14ac:dyDescent="0.3">
      <c r="A636" s="18" t="s">
        <v>7021</v>
      </c>
      <c r="B636" s="61" t="s">
        <v>793</v>
      </c>
      <c r="C636" s="61" t="s">
        <v>1037</v>
      </c>
    </row>
    <row r="637" spans="1:3" s="58" customFormat="1" ht="15.6" x14ac:dyDescent="0.3">
      <c r="A637" s="18" t="s">
        <v>106</v>
      </c>
      <c r="B637" s="61" t="s">
        <v>793</v>
      </c>
      <c r="C637" s="61" t="s">
        <v>839</v>
      </c>
    </row>
    <row r="638" spans="1:3" s="58" customFormat="1" ht="15.6" x14ac:dyDescent="0.3">
      <c r="A638" s="18" t="s">
        <v>28</v>
      </c>
      <c r="B638" s="61" t="s">
        <v>1051</v>
      </c>
      <c r="C638" s="61" t="s">
        <v>1062</v>
      </c>
    </row>
    <row r="639" spans="1:3" s="58" customFormat="1" ht="15.6" x14ac:dyDescent="0.3">
      <c r="A639" s="18" t="s">
        <v>7177</v>
      </c>
      <c r="B639" s="61" t="s">
        <v>793</v>
      </c>
      <c r="C639" s="61" t="s">
        <v>1012</v>
      </c>
    </row>
    <row r="640" spans="1:3" s="58" customFormat="1" ht="15.6" x14ac:dyDescent="0.3">
      <c r="A640" s="18" t="s">
        <v>7685</v>
      </c>
      <c r="B640" s="61" t="s">
        <v>793</v>
      </c>
      <c r="C640" s="61" t="s">
        <v>857</v>
      </c>
    </row>
    <row r="641" spans="1:3" s="58" customFormat="1" ht="15.6" x14ac:dyDescent="0.3">
      <c r="A641" s="18" t="s">
        <v>7131</v>
      </c>
      <c r="B641" s="61" t="s">
        <v>793</v>
      </c>
      <c r="C641" s="61" t="s">
        <v>805</v>
      </c>
    </row>
    <row r="642" spans="1:3" s="58" customFormat="1" ht="15.6" x14ac:dyDescent="0.3">
      <c r="A642" s="18" t="s">
        <v>7214</v>
      </c>
      <c r="B642" s="61" t="s">
        <v>475</v>
      </c>
      <c r="C642" s="61" t="s">
        <v>520</v>
      </c>
    </row>
    <row r="643" spans="1:3" s="58" customFormat="1" ht="15.6" x14ac:dyDescent="0.3">
      <c r="A643" s="18" t="s">
        <v>16</v>
      </c>
      <c r="B643" s="61" t="s">
        <v>475</v>
      </c>
      <c r="C643" s="61" t="s">
        <v>587</v>
      </c>
    </row>
    <row r="644" spans="1:3" s="58" customFormat="1" ht="15.6" x14ac:dyDescent="0.3">
      <c r="A644" s="18" t="s">
        <v>7686</v>
      </c>
      <c r="B644" s="61" t="s">
        <v>773</v>
      </c>
      <c r="C644" s="61" t="s">
        <v>778</v>
      </c>
    </row>
    <row r="645" spans="1:3" s="58" customFormat="1" ht="15.6" x14ac:dyDescent="0.3">
      <c r="A645" s="18" t="s">
        <v>7024</v>
      </c>
      <c r="B645" s="61" t="s">
        <v>793</v>
      </c>
      <c r="C645" s="61" t="s">
        <v>993</v>
      </c>
    </row>
    <row r="646" spans="1:3" s="58" customFormat="1" ht="15.6" x14ac:dyDescent="0.3">
      <c r="A646" s="18" t="s">
        <v>90</v>
      </c>
      <c r="B646" s="61" t="s">
        <v>793</v>
      </c>
      <c r="C646" s="61" t="s">
        <v>843</v>
      </c>
    </row>
    <row r="647" spans="1:3" s="58" customFormat="1" ht="15.6" x14ac:dyDescent="0.3">
      <c r="A647" s="18" t="s">
        <v>350</v>
      </c>
      <c r="B647" s="61" t="s">
        <v>793</v>
      </c>
      <c r="C647" s="61" t="s">
        <v>886</v>
      </c>
    </row>
    <row r="648" spans="1:3" s="58" customFormat="1" ht="15.6" x14ac:dyDescent="0.3">
      <c r="A648" s="18" t="s">
        <v>6988</v>
      </c>
      <c r="B648" s="61" t="s">
        <v>475</v>
      </c>
      <c r="C648" s="61" t="s">
        <v>573</v>
      </c>
    </row>
    <row r="649" spans="1:3" s="58" customFormat="1" ht="15.6" x14ac:dyDescent="0.3">
      <c r="A649" s="18" t="s">
        <v>6989</v>
      </c>
      <c r="B649" s="61" t="s">
        <v>793</v>
      </c>
      <c r="C649" s="61" t="s">
        <v>7298</v>
      </c>
    </row>
    <row r="650" spans="1:3" s="58" customFormat="1" ht="15.6" x14ac:dyDescent="0.3">
      <c r="A650" s="18" t="s">
        <v>7687</v>
      </c>
      <c r="B650" s="61" t="s">
        <v>475</v>
      </c>
      <c r="C650" s="61" t="s">
        <v>792</v>
      </c>
    </row>
    <row r="651" spans="1:3" s="58" customFormat="1" ht="15.6" x14ac:dyDescent="0.3">
      <c r="A651" s="18" t="s">
        <v>7198</v>
      </c>
      <c r="B651" s="61" t="s">
        <v>788</v>
      </c>
      <c r="C651" s="61" t="s">
        <v>789</v>
      </c>
    </row>
    <row r="652" spans="1:3" ht="15.6" x14ac:dyDescent="0.3">
      <c r="A652" s="59"/>
      <c r="B652" s="59"/>
      <c r="C652" s="42"/>
    </row>
    <row r="653" spans="1:3" ht="15.6" x14ac:dyDescent="0.3">
      <c r="A653" s="59"/>
      <c r="B653" s="59"/>
      <c r="C653" s="42"/>
    </row>
    <row r="654" spans="1:3" ht="15.6" x14ac:dyDescent="0.3">
      <c r="A654" s="59"/>
      <c r="B654" s="59"/>
      <c r="C654" s="42"/>
    </row>
    <row r="655" spans="1:3" ht="15.6" x14ac:dyDescent="0.3">
      <c r="A655" s="59"/>
      <c r="B655" s="59"/>
      <c r="C655" s="42"/>
    </row>
    <row r="656" spans="1:3" ht="15.6" x14ac:dyDescent="0.3">
      <c r="A656" s="70"/>
      <c r="B656" s="70"/>
      <c r="C656" s="42"/>
    </row>
    <row r="657" spans="1:3" ht="15.6" x14ac:dyDescent="0.3">
      <c r="A657" s="62"/>
      <c r="B657" s="59"/>
      <c r="C657" s="42"/>
    </row>
    <row r="658" spans="1:3" x14ac:dyDescent="0.25">
      <c r="A658" s="70"/>
      <c r="B658" s="90" t="e">
        <f>#REF!/#REF!</f>
        <v>#REF!</v>
      </c>
    </row>
    <row r="659" spans="1:3" x14ac:dyDescent="0.25">
      <c r="A659" s="70"/>
      <c r="B659" s="90" t="e">
        <f>#REF!/#REF!</f>
        <v>#REF!</v>
      </c>
    </row>
    <row r="660" spans="1:3" x14ac:dyDescent="0.25">
      <c r="A660" s="70"/>
      <c r="B660" s="90" t="e">
        <f>#REF!/#REF!</f>
        <v>#REF!</v>
      </c>
    </row>
    <row r="661" spans="1:3" x14ac:dyDescent="0.25">
      <c r="A661" s="70"/>
      <c r="B661" s="90" t="e">
        <f>#REF!/#REF!</f>
        <v>#REF!</v>
      </c>
    </row>
    <row r="662" spans="1:3" x14ac:dyDescent="0.25">
      <c r="A662" s="70"/>
      <c r="B662" s="90" t="e">
        <f>#REF!/#REF!</f>
        <v>#REF!</v>
      </c>
    </row>
    <row r="664" spans="1:3" ht="15.6" x14ac:dyDescent="0.3">
      <c r="A664" s="59"/>
      <c r="B664" s="59"/>
    </row>
    <row r="665" spans="1:3" ht="15.6" x14ac:dyDescent="0.3">
      <c r="A665" s="59"/>
      <c r="B665" s="59"/>
    </row>
    <row r="666" spans="1:3" ht="15.6" x14ac:dyDescent="0.3">
      <c r="A666" s="59"/>
      <c r="B666" s="59"/>
    </row>
    <row r="667" spans="1:3" x14ac:dyDescent="0.25">
      <c r="A667" s="70"/>
      <c r="B667" s="70"/>
    </row>
    <row r="668" spans="1:3" ht="15.6" x14ac:dyDescent="0.3">
      <c r="A668" s="62"/>
      <c r="B668" s="59"/>
    </row>
    <row r="669" spans="1:3" x14ac:dyDescent="0.25">
      <c r="A669" s="70"/>
      <c r="B669" s="90" t="e">
        <f>#REF!/#REF!</f>
        <v>#REF!</v>
      </c>
    </row>
    <row r="670" spans="1:3" x14ac:dyDescent="0.25">
      <c r="A670" s="70"/>
      <c r="B670" s="90" t="e">
        <f>#REF!/#REF!</f>
        <v>#REF!</v>
      </c>
    </row>
    <row r="671" spans="1:3" x14ac:dyDescent="0.25">
      <c r="A671" s="70"/>
      <c r="B671" s="90" t="e">
        <f>#REF!/#REF!</f>
        <v>#REF!</v>
      </c>
    </row>
    <row r="672" spans="1:3" x14ac:dyDescent="0.25">
      <c r="A672" s="70"/>
      <c r="B672" s="90" t="e">
        <f>#REF!/#REF!</f>
        <v>#REF!</v>
      </c>
    </row>
    <row r="673" spans="1:2" x14ac:dyDescent="0.25">
      <c r="A673" s="70"/>
      <c r="B673" s="90" t="e">
        <f>#REF!/#REF!</f>
        <v>#REF!</v>
      </c>
    </row>
    <row r="675" spans="1:2" ht="15.6" x14ac:dyDescent="0.3">
      <c r="A675" s="59"/>
      <c r="B675" s="59"/>
    </row>
    <row r="676" spans="1:2" ht="15.6" x14ac:dyDescent="0.3">
      <c r="A676" s="59"/>
      <c r="B676" s="59"/>
    </row>
    <row r="677" spans="1:2" ht="15.6" x14ac:dyDescent="0.3">
      <c r="A677" s="59"/>
      <c r="B677" s="59"/>
    </row>
    <row r="678" spans="1:2" x14ac:dyDescent="0.25">
      <c r="A678" s="70"/>
      <c r="B678" s="70"/>
    </row>
    <row r="679" spans="1:2" ht="15.6" x14ac:dyDescent="0.3">
      <c r="A679" s="62"/>
      <c r="B679" s="59"/>
    </row>
    <row r="680" spans="1:2" x14ac:dyDescent="0.25">
      <c r="A680" s="70"/>
      <c r="B680" s="90" t="e">
        <f>#REF!/#REF!</f>
        <v>#REF!</v>
      </c>
    </row>
    <row r="681" spans="1:2" x14ac:dyDescent="0.25">
      <c r="A681" s="70"/>
      <c r="B681" s="90" t="e">
        <f>#REF!/#REF!</f>
        <v>#REF!</v>
      </c>
    </row>
    <row r="682" spans="1:2" x14ac:dyDescent="0.25">
      <c r="A682" s="70"/>
      <c r="B682" s="90" t="e">
        <f>#REF!/#REF!</f>
        <v>#REF!</v>
      </c>
    </row>
    <row r="683" spans="1:2" x14ac:dyDescent="0.25">
      <c r="A683" s="70"/>
      <c r="B683" s="90" t="e">
        <f>#REF!/#REF!</f>
        <v>#REF!</v>
      </c>
    </row>
    <row r="684" spans="1:2" x14ac:dyDescent="0.25">
      <c r="A684" s="70"/>
      <c r="B684" s="90" t="e">
        <f>#REF!/#REF!</f>
        <v>#REF!</v>
      </c>
    </row>
    <row r="686" spans="1:2" ht="15.6" x14ac:dyDescent="0.3">
      <c r="A686" s="59"/>
      <c r="B686" s="59"/>
    </row>
    <row r="687" spans="1:2" ht="15.6" x14ac:dyDescent="0.3">
      <c r="A687" s="59"/>
      <c r="B687" s="59"/>
    </row>
    <row r="688" spans="1:2" ht="15.6" x14ac:dyDescent="0.3">
      <c r="A688" s="59"/>
      <c r="B688" s="59"/>
    </row>
    <row r="689" spans="1:2" x14ac:dyDescent="0.25">
      <c r="A689" s="70"/>
      <c r="B689" s="70"/>
    </row>
    <row r="690" spans="1:2" ht="15.6" x14ac:dyDescent="0.3">
      <c r="A690" s="62"/>
      <c r="B690" s="59"/>
    </row>
    <row r="691" spans="1:2" x14ac:dyDescent="0.25">
      <c r="A691" s="70"/>
      <c r="B691" s="90" t="e">
        <f>#REF!/#REF!</f>
        <v>#REF!</v>
      </c>
    </row>
    <row r="692" spans="1:2" x14ac:dyDescent="0.25">
      <c r="A692" s="70"/>
      <c r="B692" s="90" t="e">
        <f>#REF!/#REF!</f>
        <v>#REF!</v>
      </c>
    </row>
    <row r="693" spans="1:2" x14ac:dyDescent="0.25">
      <c r="A693" s="70"/>
      <c r="B693" s="90" t="e">
        <f>#REF!/#REF!</f>
        <v>#REF!</v>
      </c>
    </row>
    <row r="694" spans="1:2" x14ac:dyDescent="0.25">
      <c r="A694" s="70"/>
      <c r="B694" s="90" t="e">
        <f>#REF!/#REF!</f>
        <v>#REF!</v>
      </c>
    </row>
    <row r="695" spans="1:2" x14ac:dyDescent="0.25">
      <c r="A695" s="70"/>
      <c r="B695" s="90" t="e">
        <f>#REF!/#REF!</f>
        <v>#REF!</v>
      </c>
    </row>
    <row r="698" spans="1:2" ht="15.6" x14ac:dyDescent="0.3">
      <c r="A698" s="59"/>
    </row>
    <row r="699" spans="1:2" ht="15.6" x14ac:dyDescent="0.3">
      <c r="A699" s="59"/>
    </row>
    <row r="700" spans="1:2" ht="15.6" x14ac:dyDescent="0.3">
      <c r="A700" s="59"/>
    </row>
    <row r="701" spans="1:2" ht="15.6" x14ac:dyDescent="0.3">
      <c r="A701" s="62"/>
    </row>
    <row r="702" spans="1:2" ht="15.6" x14ac:dyDescent="0.3">
      <c r="A702" s="59"/>
      <c r="B702" s="62" t="e">
        <f>#REF!/#REF!</f>
        <v>#REF!</v>
      </c>
    </row>
    <row r="703" spans="1:2" ht="15.6" x14ac:dyDescent="0.3">
      <c r="A703" s="59"/>
      <c r="B703" s="62" t="e">
        <f>#REF!/#REF!</f>
        <v>#REF!</v>
      </c>
    </row>
    <row r="704" spans="1:2" ht="15.6" x14ac:dyDescent="0.3">
      <c r="A704" s="59"/>
      <c r="B704" s="62" t="e">
        <f>#REF!/#REF!</f>
        <v>#REF!</v>
      </c>
    </row>
    <row r="705" spans="1:2" ht="15.6" x14ac:dyDescent="0.3">
      <c r="A705" s="59"/>
      <c r="B705" s="62" t="e">
        <f>#REF!/#REF!</f>
        <v>#REF!</v>
      </c>
    </row>
    <row r="706" spans="1:2" ht="15.6" x14ac:dyDescent="0.3">
      <c r="A706" s="59"/>
    </row>
    <row r="708" spans="1:2" ht="15.6" x14ac:dyDescent="0.3">
      <c r="A708" s="59"/>
    </row>
    <row r="709" spans="1:2" ht="15.6" x14ac:dyDescent="0.3">
      <c r="A709" s="59"/>
    </row>
    <row r="710" spans="1:2" ht="15.6" x14ac:dyDescent="0.3">
      <c r="A710" s="59"/>
    </row>
    <row r="711" spans="1:2" ht="15.6" x14ac:dyDescent="0.3">
      <c r="A711" s="59"/>
      <c r="B711" s="62"/>
    </row>
    <row r="712" spans="1:2" ht="15.6" x14ac:dyDescent="0.3">
      <c r="A712" s="62"/>
      <c r="B712" s="62"/>
    </row>
    <row r="713" spans="1:2" ht="15.6" x14ac:dyDescent="0.3">
      <c r="A713" s="59"/>
      <c r="B713" s="62" t="e">
        <f>#REF!/#REF!</f>
        <v>#REF!</v>
      </c>
    </row>
    <row r="714" spans="1:2" ht="15.6" x14ac:dyDescent="0.3">
      <c r="A714" s="59"/>
      <c r="B714" s="62" t="e">
        <f>#REF!/#REF!</f>
        <v>#REF!</v>
      </c>
    </row>
    <row r="715" spans="1:2" ht="15.6" x14ac:dyDescent="0.3">
      <c r="A715" s="59"/>
      <c r="B715" s="62" t="e">
        <f>#REF!/#REF!</f>
        <v>#REF!</v>
      </c>
    </row>
    <row r="716" spans="1:2" ht="15.6" x14ac:dyDescent="0.3">
      <c r="A716" s="59"/>
      <c r="B716" s="62" t="e">
        <f>#REF!/#REF!</f>
        <v>#REF!</v>
      </c>
    </row>
    <row r="717" spans="1:2" ht="15.6" x14ac:dyDescent="0.3">
      <c r="A717" s="59"/>
      <c r="B717" s="62"/>
    </row>
    <row r="718" spans="1:2" ht="15.6" x14ac:dyDescent="0.3">
      <c r="A718" s="59"/>
      <c r="B718" s="62"/>
    </row>
    <row r="719" spans="1:2" ht="15.6" x14ac:dyDescent="0.3">
      <c r="A719" s="59"/>
      <c r="B719" s="62"/>
    </row>
    <row r="720" spans="1:2" ht="15.6" x14ac:dyDescent="0.3">
      <c r="A720" s="59"/>
      <c r="B720" s="62"/>
    </row>
    <row r="721" spans="1:2" ht="15.6" x14ac:dyDescent="0.3">
      <c r="A721" s="59"/>
      <c r="B721" s="62"/>
    </row>
    <row r="722" spans="1:2" ht="15.6" x14ac:dyDescent="0.3">
      <c r="A722" s="62"/>
      <c r="B722" s="62"/>
    </row>
    <row r="723" spans="1:2" ht="15.6" x14ac:dyDescent="0.3">
      <c r="A723" s="59"/>
      <c r="B723" s="62" t="e">
        <f>#REF!/#REF!</f>
        <v>#REF!</v>
      </c>
    </row>
    <row r="724" spans="1:2" ht="15.6" x14ac:dyDescent="0.3">
      <c r="A724" s="59"/>
      <c r="B724" s="62" t="e">
        <f>#REF!/#REF!</f>
        <v>#REF!</v>
      </c>
    </row>
    <row r="725" spans="1:2" ht="15.6" x14ac:dyDescent="0.3">
      <c r="A725" s="59"/>
      <c r="B725" s="62" t="e">
        <f>#REF!/#REF!</f>
        <v>#REF!</v>
      </c>
    </row>
    <row r="726" spans="1:2" ht="15.6" x14ac:dyDescent="0.3">
      <c r="A726" s="59"/>
      <c r="B726" s="62" t="e">
        <f>#REF!/#REF!</f>
        <v>#REF!</v>
      </c>
    </row>
    <row r="727" spans="1:2" ht="15.6" x14ac:dyDescent="0.3">
      <c r="A727" s="59"/>
      <c r="B727" s="62"/>
    </row>
    <row r="728" spans="1:2" ht="15.6" x14ac:dyDescent="0.3">
      <c r="A728" s="59"/>
      <c r="B728" s="62"/>
    </row>
    <row r="729" spans="1:2" ht="15.6" x14ac:dyDescent="0.3">
      <c r="A729" s="59"/>
      <c r="B729" s="62"/>
    </row>
    <row r="730" spans="1:2" ht="15.6" x14ac:dyDescent="0.3">
      <c r="A730" s="59"/>
      <c r="B730" s="62"/>
    </row>
    <row r="731" spans="1:2" ht="15.6" x14ac:dyDescent="0.3">
      <c r="A731" s="59"/>
      <c r="B731" s="62"/>
    </row>
    <row r="732" spans="1:2" ht="15.6" x14ac:dyDescent="0.3">
      <c r="A732" s="62"/>
      <c r="B732" s="62"/>
    </row>
    <row r="733" spans="1:2" ht="15.6" x14ac:dyDescent="0.3">
      <c r="A733" s="59"/>
      <c r="B733" s="62" t="e">
        <f>#REF!/#REF!</f>
        <v>#REF!</v>
      </c>
    </row>
    <row r="734" spans="1:2" ht="15.6" x14ac:dyDescent="0.3">
      <c r="A734" s="59"/>
      <c r="B734" s="62" t="e">
        <f>#REF!/#REF!</f>
        <v>#REF!</v>
      </c>
    </row>
    <row r="735" spans="1:2" ht="15.6" x14ac:dyDescent="0.3">
      <c r="A735" s="59"/>
      <c r="B735" s="62" t="e">
        <f>#REF!/#REF!</f>
        <v>#REF!</v>
      </c>
    </row>
    <row r="736" spans="1:2" ht="15.6" x14ac:dyDescent="0.3">
      <c r="A736" s="59"/>
      <c r="B736" s="62" t="e">
        <f>#REF!/#REF!</f>
        <v>#REF!</v>
      </c>
    </row>
    <row r="737" spans="2:2" x14ac:dyDescent="0.25">
      <c r="B737" s="43"/>
    </row>
  </sheetData>
  <sortState ref="A2:R651">
    <sortCondition ref="A2:A65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38"/>
  <sheetViews>
    <sheetView workbookViewId="0">
      <pane xSplit="1" ySplit="1" topLeftCell="B2" activePane="bottomRight" state="frozen"/>
      <selection activeCell="B17" sqref="B17"/>
      <selection pane="topRight" activeCell="B17" sqref="B17"/>
      <selection pane="bottomLeft" activeCell="B17" sqref="B17"/>
      <selection pane="bottomRight" activeCell="B2" sqref="B2"/>
    </sheetView>
  </sheetViews>
  <sheetFormatPr defaultColWidth="8.90625" defaultRowHeight="13.8" x14ac:dyDescent="0.3"/>
  <cols>
    <col min="1" max="1" width="18.90625" style="75" customWidth="1"/>
    <col min="2" max="2" width="57.54296875" style="75" customWidth="1"/>
    <col min="3" max="3" width="32.453125" style="75" customWidth="1"/>
    <col min="4" max="16384" width="8.90625" style="75"/>
  </cols>
  <sheetData>
    <row r="1" spans="1:3" s="76" customFormat="1" x14ac:dyDescent="0.3">
      <c r="A1" s="76" t="s">
        <v>0</v>
      </c>
      <c r="B1" s="76" t="s">
        <v>4861</v>
      </c>
      <c r="C1" s="76" t="s">
        <v>151</v>
      </c>
    </row>
    <row r="2" spans="1:3" ht="12.75" x14ac:dyDescent="0.2">
      <c r="A2" s="77" t="s">
        <v>5320</v>
      </c>
      <c r="B2" s="78" t="s">
        <v>5281</v>
      </c>
      <c r="C2" s="78" t="s">
        <v>154</v>
      </c>
    </row>
    <row r="3" spans="1:3" ht="12.75" x14ac:dyDescent="0.2">
      <c r="A3" s="77" t="s">
        <v>5321</v>
      </c>
      <c r="B3" s="78" t="s">
        <v>5322</v>
      </c>
      <c r="C3" s="78" t="s">
        <v>3194</v>
      </c>
    </row>
    <row r="4" spans="1:3" x14ac:dyDescent="0.3">
      <c r="A4" s="77" t="s">
        <v>5323</v>
      </c>
      <c r="B4" s="78" t="s">
        <v>5324</v>
      </c>
      <c r="C4" s="78" t="s">
        <v>5325</v>
      </c>
    </row>
    <row r="5" spans="1:3" x14ac:dyDescent="0.3">
      <c r="A5" s="77" t="s">
        <v>5282</v>
      </c>
      <c r="B5" s="78" t="s">
        <v>5326</v>
      </c>
      <c r="C5" s="78" t="s">
        <v>154</v>
      </c>
    </row>
    <row r="6" spans="1:3" ht="12.75" x14ac:dyDescent="0.2">
      <c r="A6" s="77" t="s">
        <v>5283</v>
      </c>
      <c r="B6" s="78" t="s">
        <v>5327</v>
      </c>
      <c r="C6" s="78" t="s">
        <v>154</v>
      </c>
    </row>
    <row r="7" spans="1:3" ht="12.75" x14ac:dyDescent="0.2">
      <c r="A7" s="77" t="s">
        <v>5328</v>
      </c>
      <c r="B7" s="78" t="s">
        <v>5284</v>
      </c>
      <c r="C7" s="78" t="s">
        <v>154</v>
      </c>
    </row>
    <row r="8" spans="1:3" x14ac:dyDescent="0.3">
      <c r="A8" s="77" t="s">
        <v>5329</v>
      </c>
      <c r="B8" s="78" t="s">
        <v>5285</v>
      </c>
      <c r="C8" s="78" t="s">
        <v>3134</v>
      </c>
    </row>
    <row r="9" spans="1:3" ht="12.75" x14ac:dyDescent="0.2">
      <c r="A9" s="77" t="s">
        <v>5286</v>
      </c>
      <c r="B9" s="78" t="s">
        <v>5287</v>
      </c>
      <c r="C9" s="78" t="s">
        <v>3137</v>
      </c>
    </row>
    <row r="10" spans="1:3" ht="12.75" x14ac:dyDescent="0.2">
      <c r="A10" s="77" t="s">
        <v>5288</v>
      </c>
      <c r="B10" s="78" t="s">
        <v>5287</v>
      </c>
      <c r="C10" s="78" t="s">
        <v>5330</v>
      </c>
    </row>
    <row r="11" spans="1:3" ht="12.75" x14ac:dyDescent="0.2">
      <c r="A11" s="77" t="s">
        <v>5289</v>
      </c>
      <c r="B11" s="78" t="s">
        <v>5287</v>
      </c>
      <c r="C11" s="78" t="s">
        <v>3274</v>
      </c>
    </row>
    <row r="12" spans="1:3" ht="12.75" x14ac:dyDescent="0.2">
      <c r="A12" s="77" t="s">
        <v>5291</v>
      </c>
      <c r="B12" s="78" t="s">
        <v>5287</v>
      </c>
      <c r="C12" s="78" t="s">
        <v>3285</v>
      </c>
    </row>
    <row r="13" spans="1:3" ht="12.75" x14ac:dyDescent="0.2">
      <c r="A13" s="77" t="s">
        <v>5292</v>
      </c>
      <c r="B13" s="78" t="s">
        <v>5287</v>
      </c>
      <c r="C13" s="78" t="s">
        <v>3318</v>
      </c>
    </row>
    <row r="14" spans="1:3" ht="12.75" x14ac:dyDescent="0.2">
      <c r="A14" s="77" t="s">
        <v>5293</v>
      </c>
      <c r="B14" s="78" t="s">
        <v>5287</v>
      </c>
      <c r="C14" s="78" t="s">
        <v>3321</v>
      </c>
    </row>
    <row r="15" spans="1:3" ht="12.75" x14ac:dyDescent="0.2">
      <c r="A15" s="77" t="s">
        <v>5294</v>
      </c>
      <c r="B15" s="78" t="s">
        <v>5287</v>
      </c>
      <c r="C15" s="78" t="s">
        <v>3346</v>
      </c>
    </row>
    <row r="16" spans="1:3" ht="12.75" x14ac:dyDescent="0.2">
      <c r="A16" s="77" t="s">
        <v>5290</v>
      </c>
      <c r="B16" s="78" t="s">
        <v>5287</v>
      </c>
      <c r="C16" s="78" t="s">
        <v>3359</v>
      </c>
    </row>
    <row r="17" spans="1:3" x14ac:dyDescent="0.3">
      <c r="A17" s="77" t="s">
        <v>5331</v>
      </c>
      <c r="B17" s="78" t="s">
        <v>5287</v>
      </c>
      <c r="C17" s="78" t="s">
        <v>3367</v>
      </c>
    </row>
    <row r="18" spans="1:3" ht="12.75" x14ac:dyDescent="0.2">
      <c r="A18" s="77" t="s">
        <v>5332</v>
      </c>
      <c r="B18" s="78" t="s">
        <v>5295</v>
      </c>
      <c r="C18" s="78" t="s">
        <v>3367</v>
      </c>
    </row>
    <row r="19" spans="1:3" ht="12.75" x14ac:dyDescent="0.2">
      <c r="A19" s="77" t="s">
        <v>5333</v>
      </c>
      <c r="B19" s="78" t="s">
        <v>5287</v>
      </c>
      <c r="C19" s="78" t="s">
        <v>3384</v>
      </c>
    </row>
    <row r="20" spans="1:3" ht="12.75" x14ac:dyDescent="0.2">
      <c r="A20" s="77" t="s">
        <v>5334</v>
      </c>
      <c r="B20" s="78" t="s">
        <v>5296</v>
      </c>
      <c r="C20" s="78" t="s">
        <v>5335</v>
      </c>
    </row>
    <row r="21" spans="1:3" ht="12.75" x14ac:dyDescent="0.2">
      <c r="A21" s="78" t="s">
        <v>5297</v>
      </c>
      <c r="B21" s="78" t="s">
        <v>5298</v>
      </c>
      <c r="C21" s="78" t="s">
        <v>5336</v>
      </c>
    </row>
    <row r="22" spans="1:3" ht="12.75" x14ac:dyDescent="0.2">
      <c r="A22" s="77" t="s">
        <v>5300</v>
      </c>
      <c r="B22" s="78" t="s">
        <v>1725</v>
      </c>
      <c r="C22" s="78" t="s">
        <v>5337</v>
      </c>
    </row>
    <row r="23" spans="1:3" ht="12.75" x14ac:dyDescent="0.2">
      <c r="A23" s="77" t="s">
        <v>5301</v>
      </c>
      <c r="B23" s="78" t="s">
        <v>5302</v>
      </c>
      <c r="C23" s="78" t="s">
        <v>5337</v>
      </c>
    </row>
    <row r="24" spans="1:3" ht="12.75" x14ac:dyDescent="0.2">
      <c r="A24" s="77" t="s">
        <v>5303</v>
      </c>
      <c r="B24" s="78" t="s">
        <v>5287</v>
      </c>
      <c r="C24" s="78" t="s">
        <v>5338</v>
      </c>
    </row>
    <row r="25" spans="1:3" ht="12.75" x14ac:dyDescent="0.2">
      <c r="A25" s="77" t="s">
        <v>5339</v>
      </c>
      <c r="B25" s="78" t="s">
        <v>5304</v>
      </c>
      <c r="C25" s="78" t="s">
        <v>5338</v>
      </c>
    </row>
    <row r="26" spans="1:3" x14ac:dyDescent="0.3">
      <c r="A26" s="77" t="s">
        <v>5305</v>
      </c>
      <c r="B26" s="78" t="s">
        <v>5306</v>
      </c>
      <c r="C26" s="78" t="s">
        <v>5338</v>
      </c>
    </row>
    <row r="27" spans="1:3" ht="12.75" x14ac:dyDescent="0.2">
      <c r="A27" s="77" t="s">
        <v>5299</v>
      </c>
      <c r="B27" s="78" t="s">
        <v>5287</v>
      </c>
      <c r="C27" s="78" t="s">
        <v>197</v>
      </c>
    </row>
    <row r="28" spans="1:3" ht="12.75" x14ac:dyDescent="0.2">
      <c r="A28" s="77" t="s">
        <v>5307</v>
      </c>
      <c r="B28" s="78" t="s">
        <v>5287</v>
      </c>
      <c r="C28" s="78" t="s">
        <v>3428</v>
      </c>
    </row>
    <row r="29" spans="1:3" x14ac:dyDescent="0.3">
      <c r="A29" s="77" t="s">
        <v>5308</v>
      </c>
      <c r="B29" s="78" t="s">
        <v>5309</v>
      </c>
      <c r="C29" s="78" t="s">
        <v>3428</v>
      </c>
    </row>
    <row r="30" spans="1:3" ht="12.75" x14ac:dyDescent="0.2">
      <c r="A30" s="77" t="s">
        <v>5310</v>
      </c>
      <c r="B30" s="78" t="s">
        <v>5287</v>
      </c>
      <c r="C30" s="78" t="s">
        <v>3441</v>
      </c>
    </row>
    <row r="31" spans="1:3" x14ac:dyDescent="0.3">
      <c r="A31" s="77" t="s">
        <v>5311</v>
      </c>
      <c r="B31" s="78" t="s">
        <v>5312</v>
      </c>
      <c r="C31" s="78" t="s">
        <v>5340</v>
      </c>
    </row>
    <row r="32" spans="1:3" x14ac:dyDescent="0.3">
      <c r="A32" s="77" t="s">
        <v>5341</v>
      </c>
      <c r="B32" s="78" t="s">
        <v>4508</v>
      </c>
      <c r="C32" s="78" t="s">
        <v>3469</v>
      </c>
    </row>
    <row r="33" spans="1:3" ht="12.75" x14ac:dyDescent="0.2">
      <c r="A33" s="77" t="s">
        <v>5313</v>
      </c>
      <c r="B33" s="78" t="s">
        <v>5287</v>
      </c>
      <c r="C33" s="78" t="s">
        <v>5342</v>
      </c>
    </row>
    <row r="34" spans="1:3" x14ac:dyDescent="0.3">
      <c r="A34" s="77" t="s">
        <v>5314</v>
      </c>
      <c r="B34" s="78" t="s">
        <v>5315</v>
      </c>
      <c r="C34" s="78" t="s">
        <v>5343</v>
      </c>
    </row>
    <row r="35" spans="1:3" x14ac:dyDescent="0.3">
      <c r="A35" s="77" t="s">
        <v>5316</v>
      </c>
      <c r="B35" s="78" t="s">
        <v>5317</v>
      </c>
      <c r="C35" s="78" t="s">
        <v>5344</v>
      </c>
    </row>
    <row r="36" spans="1:3" x14ac:dyDescent="0.3">
      <c r="A36" s="77" t="s">
        <v>3492</v>
      </c>
      <c r="B36" s="78" t="s">
        <v>5318</v>
      </c>
      <c r="C36" s="78" t="s">
        <v>5345</v>
      </c>
    </row>
    <row r="37" spans="1:3" x14ac:dyDescent="0.3">
      <c r="A37" s="77" t="s">
        <v>3494</v>
      </c>
      <c r="B37" s="78" t="s">
        <v>5319</v>
      </c>
      <c r="C37" s="78" t="s">
        <v>3493</v>
      </c>
    </row>
    <row r="38" spans="1:3" ht="12.75" x14ac:dyDescent="0.2">
      <c r="A38" s="77" t="s">
        <v>5346</v>
      </c>
      <c r="B38" s="78" t="s">
        <v>5287</v>
      </c>
      <c r="C38" s="78" t="s">
        <v>5347</v>
      </c>
    </row>
  </sheetData>
  <hyperlinks>
    <hyperlink ref="A2" r:id="rId1" display="https://www.gov.uk/government/people/jeremy-heywood"/>
    <hyperlink ref="A3" r:id="rId2" display="https://www.gov.uk/government/people/bob-kerslake"/>
    <hyperlink ref="A4" r:id="rId3" display="https://www.gov.uk/government/people/rowena-collins-rice"/>
    <hyperlink ref="A5" r:id="rId4" display="https://www.gov.uk/government/people/richard-heaton"/>
    <hyperlink ref="A6" r:id="rId5" display="https://www.gov.uk/government/people/kim-darroch"/>
    <hyperlink ref="A7" r:id="rId6" display="https://www.gov.uk/government/people/jon-day"/>
    <hyperlink ref="A8" r:id="rId7" display="http://www.cps.gov.uk/about/dpp.html"/>
    <hyperlink ref="A9" r:id="rId8" display="https://www.gov.uk/government/people/martin-donnelly"/>
    <hyperlink ref="A10" r:id="rId9" display="https://www.gov.uk/government/people/sue-owen"/>
    <hyperlink ref="A11" r:id="rId10" display="https://www.gov.uk/government/people/chris-wormald"/>
    <hyperlink ref="A12" r:id="rId11" display="https://www.gov.uk/government/people/bronwyn-hill"/>
    <hyperlink ref="A13" r:id="rId12" display="https://www.gov.uk/government/people/mark-lowcock"/>
    <hyperlink ref="A14" r:id="rId13" display="https://www.gov.uk/government/people/philip-rutnam"/>
    <hyperlink ref="A15" r:id="rId14" display="https://www.gov.uk/government/people/robert-devereux"/>
    <hyperlink ref="A16" r:id="rId15" display="https://www.gov.uk/government/people/stephen-lovegrove"/>
    <hyperlink ref="A17" r:id="rId16" display="https://www.gov.uk/government/people/una-o-brien"/>
    <hyperlink ref="A18" r:id="rId17" display="https://www.gov.uk/government/people/sally-davies"/>
    <hyperlink ref="A19" r:id="rId18" display="https://www.gov.uk/government/people/simon-fraser"/>
    <hyperlink ref="A20" r:id="rId19" display="https://www.gov.uk/government/people/mark-walport"/>
    <hyperlink ref="A22" r:id="rId20" display="https://www.gov.uk/government/people/lin-homer"/>
    <hyperlink ref="A23" r:id="rId21" display="https://www.gov.uk/government/people/edward-troup"/>
    <hyperlink ref="A24" r:id="rId22" display="https://www.gov.uk/government/people/nicholas-macpherson"/>
    <hyperlink ref="A25" r:id="rId23" display="https://www.gov.uk/government/people/john-kingman"/>
    <hyperlink ref="A26" r:id="rId24" display="https://www.gov.uk/government/people/sharon-white"/>
    <hyperlink ref="A27" r:id="rId25" display="https://www.gov.uk/government/people/mark-sedwill"/>
    <hyperlink ref="A28" r:id="rId26" display="https://www.gov.uk/government/people/jon-thompson--3"/>
    <hyperlink ref="A29" r:id="rId27" display="https://www.gov.uk/government/people/bernard-gray--2"/>
    <hyperlink ref="A30" r:id="rId28" display="https://www.gov.uk/government/people/ursula-brennan"/>
    <hyperlink ref="A31" r:id="rId29" display="http://www.ofmdfmni.gov.uk/index/about-ofmdfm/about-the-department/dr-malcolm-mckibbin.htm"/>
    <hyperlink ref="A32" r:id="rId30" display="https://www.gov.uk/government/people/julian-king"/>
    <hyperlink ref="A33" r:id="rId31" display="http://www.scotland.gov.uk/About/People/strategic-board/Permanent-Secretary"/>
    <hyperlink ref="A34" r:id="rId32" display="https://www.sis.gov.uk/about-us/the-chief.html"/>
    <hyperlink ref="A35" r:id="rId33" display="https://www.mi5.gov.uk/home/about-us/who-we-are/staff-and-management/director-general.html"/>
    <hyperlink ref="A36" r:id="rId34" display="https://www.gov.uk/government/people/paul-jenkins"/>
    <hyperlink ref="A37" r:id="rId35" display="http://www.statisticsauthority.gov.uk/about-the-authority/meet-the-board/jil-matheson/index.html"/>
    <hyperlink ref="A38" r:id="rId36" display="http://wales.gov.uk/about/civilservice/managementstructure/sdpb/membership/Derek-Jones/?lang=en"/>
  </hyperlinks>
  <pageMargins left="0.7" right="0.7" top="0.75" bottom="0.75" header="0.3" footer="0.3"/>
  <pageSetup paperSize="9" orientation="portrait" r:id="rId3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pane xSplit="1" ySplit="1" topLeftCell="B2" activePane="bottomRight" state="frozen"/>
      <selection activeCell="B17" sqref="B17"/>
      <selection pane="topRight" activeCell="B17" sqref="B17"/>
      <selection pane="bottomLeft" activeCell="B17" sqref="B17"/>
      <selection pane="bottomRight" activeCell="B2" sqref="B2"/>
    </sheetView>
  </sheetViews>
  <sheetFormatPr defaultColWidth="8.90625" defaultRowHeight="15.6" x14ac:dyDescent="0.3"/>
  <cols>
    <col min="1" max="1" width="21.1796875" style="59" customWidth="1"/>
    <col min="2" max="2" width="21.90625" style="59" bestFit="1" customWidth="1"/>
    <col min="3" max="3" width="17.36328125" style="59" customWidth="1"/>
    <col min="4" max="4" width="7.36328125" style="59" customWidth="1"/>
    <col min="5" max="16384" width="8.90625" style="58"/>
  </cols>
  <sheetData>
    <row r="1" spans="1:4" x14ac:dyDescent="0.3">
      <c r="A1" s="57" t="s">
        <v>0</v>
      </c>
      <c r="B1" s="57" t="s">
        <v>6002</v>
      </c>
      <c r="C1" s="57" t="s">
        <v>7688</v>
      </c>
      <c r="D1" s="57" t="s">
        <v>1</v>
      </c>
    </row>
    <row r="2" spans="1:4" x14ac:dyDescent="0.3">
      <c r="A2" s="59" t="s">
        <v>6003</v>
      </c>
      <c r="B2" s="59" t="s">
        <v>6004</v>
      </c>
      <c r="C2" s="59">
        <v>2013</v>
      </c>
      <c r="D2" s="59">
        <v>1</v>
      </c>
    </row>
    <row r="3" spans="1:4" x14ac:dyDescent="0.3">
      <c r="A3" s="59" t="s">
        <v>6005</v>
      </c>
      <c r="B3" s="59" t="s">
        <v>6004</v>
      </c>
      <c r="C3" s="59">
        <v>2013</v>
      </c>
      <c r="D3" s="59">
        <v>1</v>
      </c>
    </row>
    <row r="4" spans="1:4" x14ac:dyDescent="0.3">
      <c r="A4" s="59" t="s">
        <v>6006</v>
      </c>
      <c r="B4" s="59" t="s">
        <v>6004</v>
      </c>
      <c r="C4" s="59">
        <v>2013</v>
      </c>
      <c r="D4" s="59">
        <v>1</v>
      </c>
    </row>
    <row r="5" spans="1:4" x14ac:dyDescent="0.3">
      <c r="A5" s="59" t="s">
        <v>6007</v>
      </c>
      <c r="B5" s="59" t="s">
        <v>6004</v>
      </c>
      <c r="C5" s="59">
        <v>2013</v>
      </c>
      <c r="D5" s="59">
        <v>1</v>
      </c>
    </row>
    <row r="6" spans="1:4" x14ac:dyDescent="0.3">
      <c r="A6" s="59" t="s">
        <v>6008</v>
      </c>
      <c r="B6" s="59" t="s">
        <v>6004</v>
      </c>
      <c r="C6" s="59">
        <v>2013</v>
      </c>
      <c r="D6" s="59">
        <v>1</v>
      </c>
    </row>
    <row r="7" spans="1:4" x14ac:dyDescent="0.3">
      <c r="A7" s="59" t="s">
        <v>6009</v>
      </c>
      <c r="B7" s="59" t="s">
        <v>6010</v>
      </c>
      <c r="C7" s="59">
        <v>2013</v>
      </c>
      <c r="D7" s="59">
        <v>2</v>
      </c>
    </row>
    <row r="8" spans="1:4" x14ac:dyDescent="0.3">
      <c r="A8" s="59" t="s">
        <v>6011</v>
      </c>
      <c r="B8" s="59" t="s">
        <v>6012</v>
      </c>
      <c r="C8" s="59">
        <v>2013</v>
      </c>
      <c r="D8" s="59">
        <v>4</v>
      </c>
    </row>
    <row r="9" spans="1:4" x14ac:dyDescent="0.3">
      <c r="A9" s="59" t="s">
        <v>6013</v>
      </c>
      <c r="B9" s="59" t="s">
        <v>6010</v>
      </c>
      <c r="C9" s="59">
        <v>2013</v>
      </c>
      <c r="D9" s="59">
        <v>5</v>
      </c>
    </row>
    <row r="10" spans="1:4" x14ac:dyDescent="0.3">
      <c r="A10" s="59" t="s">
        <v>6014</v>
      </c>
      <c r="B10" s="59" t="s">
        <v>6010</v>
      </c>
      <c r="C10" s="59">
        <v>2013</v>
      </c>
      <c r="D10" s="59">
        <v>7</v>
      </c>
    </row>
    <row r="11" spans="1:4" x14ac:dyDescent="0.3">
      <c r="A11" s="59" t="s">
        <v>6015</v>
      </c>
      <c r="B11" s="59" t="s">
        <v>6016</v>
      </c>
      <c r="C11" s="59">
        <v>2013</v>
      </c>
      <c r="D11" s="59">
        <v>8</v>
      </c>
    </row>
    <row r="12" spans="1:4" x14ac:dyDescent="0.3">
      <c r="A12" s="59" t="s">
        <v>6017</v>
      </c>
      <c r="B12" s="59" t="s">
        <v>6016</v>
      </c>
      <c r="C12" s="59">
        <v>2013</v>
      </c>
      <c r="D12" s="59">
        <v>8</v>
      </c>
    </row>
    <row r="13" spans="1:4" x14ac:dyDescent="0.3">
      <c r="A13" s="59" t="s">
        <v>6018</v>
      </c>
      <c r="B13" s="59" t="s">
        <v>6016</v>
      </c>
      <c r="C13" s="59">
        <v>2013</v>
      </c>
      <c r="D13" s="59">
        <v>8</v>
      </c>
    </row>
    <row r="14" spans="1:4" x14ac:dyDescent="0.3">
      <c r="A14" s="59" t="s">
        <v>6019</v>
      </c>
      <c r="B14" s="59" t="s">
        <v>6016</v>
      </c>
      <c r="C14" s="59">
        <v>2013</v>
      </c>
      <c r="D14" s="59">
        <v>8</v>
      </c>
    </row>
    <row r="15" spans="1:4" x14ac:dyDescent="0.3">
      <c r="A15" s="59" t="s">
        <v>6020</v>
      </c>
      <c r="B15" s="59" t="s">
        <v>6012</v>
      </c>
      <c r="C15" s="59">
        <v>2013</v>
      </c>
      <c r="D15" s="59">
        <v>9</v>
      </c>
    </row>
    <row r="16" spans="1:4" x14ac:dyDescent="0.3">
      <c r="A16" s="59" t="s">
        <v>6021</v>
      </c>
      <c r="B16" s="59" t="s">
        <v>6010</v>
      </c>
      <c r="C16" s="59">
        <v>2013</v>
      </c>
      <c r="D16" s="59">
        <v>10</v>
      </c>
    </row>
    <row r="17" spans="1:4" x14ac:dyDescent="0.3">
      <c r="A17" s="59" t="s">
        <v>6022</v>
      </c>
      <c r="B17" s="59" t="s">
        <v>6023</v>
      </c>
      <c r="C17" s="59">
        <v>2013</v>
      </c>
      <c r="D17" s="59">
        <v>11</v>
      </c>
    </row>
    <row r="18" spans="1:4" x14ac:dyDescent="0.3">
      <c r="A18" s="59" t="s">
        <v>6024</v>
      </c>
      <c r="B18" s="59" t="s">
        <v>6023</v>
      </c>
      <c r="C18" s="59">
        <v>2013</v>
      </c>
      <c r="D18" s="59">
        <v>11</v>
      </c>
    </row>
    <row r="19" spans="1:4" x14ac:dyDescent="0.3">
      <c r="A19" s="59" t="s">
        <v>6025</v>
      </c>
      <c r="B19" s="59" t="s">
        <v>6023</v>
      </c>
      <c r="C19" s="59">
        <v>2013</v>
      </c>
      <c r="D19" s="59">
        <v>11</v>
      </c>
    </row>
    <row r="20" spans="1:4" x14ac:dyDescent="0.3">
      <c r="A20" s="59" t="s">
        <v>6026</v>
      </c>
      <c r="B20" s="59" t="s">
        <v>6023</v>
      </c>
      <c r="C20" s="59">
        <v>2013</v>
      </c>
      <c r="D20" s="59">
        <v>11</v>
      </c>
    </row>
    <row r="21" spans="1:4" x14ac:dyDescent="0.3">
      <c r="A21" s="59" t="s">
        <v>6027</v>
      </c>
      <c r="B21" s="59" t="s">
        <v>6010</v>
      </c>
      <c r="C21" s="59">
        <v>2013</v>
      </c>
      <c r="D21" s="59">
        <v>14</v>
      </c>
    </row>
    <row r="22" spans="1:4" x14ac:dyDescent="0.3">
      <c r="A22" s="59" t="s">
        <v>6028</v>
      </c>
      <c r="B22" s="59" t="s">
        <v>6029</v>
      </c>
      <c r="C22" s="59">
        <v>2013</v>
      </c>
      <c r="D22" s="59">
        <v>15</v>
      </c>
    </row>
    <row r="23" spans="1:4" x14ac:dyDescent="0.3">
      <c r="A23" s="59" t="s">
        <v>6030</v>
      </c>
      <c r="B23" s="59" t="s">
        <v>6029</v>
      </c>
      <c r="C23" s="59">
        <v>2013</v>
      </c>
      <c r="D23" s="59">
        <v>15</v>
      </c>
    </row>
    <row r="24" spans="1:4" x14ac:dyDescent="0.3">
      <c r="A24" s="59" t="s">
        <v>6125</v>
      </c>
      <c r="B24" s="59" t="s">
        <v>6124</v>
      </c>
      <c r="C24" s="59">
        <v>2011</v>
      </c>
      <c r="D24" s="59">
        <v>34</v>
      </c>
    </row>
    <row r="25" spans="1:4" x14ac:dyDescent="0.3">
      <c r="A25" s="59" t="s">
        <v>6032</v>
      </c>
      <c r="B25" s="59" t="s">
        <v>6029</v>
      </c>
      <c r="C25" s="59">
        <v>2013</v>
      </c>
      <c r="D25" s="59">
        <v>15</v>
      </c>
    </row>
    <row r="26" spans="1:4" x14ac:dyDescent="0.3">
      <c r="A26" s="59" t="s">
        <v>6033</v>
      </c>
      <c r="B26" s="59" t="s">
        <v>6034</v>
      </c>
      <c r="C26" s="59">
        <v>2013</v>
      </c>
      <c r="D26" s="59">
        <v>17</v>
      </c>
    </row>
    <row r="27" spans="1:4" x14ac:dyDescent="0.3">
      <c r="A27" s="59" t="s">
        <v>6035</v>
      </c>
      <c r="B27" s="59" t="s">
        <v>6034</v>
      </c>
      <c r="C27" s="59">
        <v>2013</v>
      </c>
      <c r="D27" s="59">
        <v>17</v>
      </c>
    </row>
    <row r="28" spans="1:4" x14ac:dyDescent="0.3">
      <c r="A28" s="59" t="s">
        <v>6036</v>
      </c>
      <c r="B28" s="59" t="s">
        <v>6034</v>
      </c>
      <c r="C28" s="59">
        <v>2013</v>
      </c>
      <c r="D28" s="59">
        <v>17</v>
      </c>
    </row>
    <row r="29" spans="1:4" x14ac:dyDescent="0.3">
      <c r="A29" s="59" t="s">
        <v>6037</v>
      </c>
      <c r="B29" s="59" t="s">
        <v>6034</v>
      </c>
      <c r="C29" s="59">
        <v>2013</v>
      </c>
      <c r="D29" s="59">
        <v>17</v>
      </c>
    </row>
    <row r="30" spans="1:4" x14ac:dyDescent="0.3">
      <c r="A30" s="59" t="s">
        <v>6038</v>
      </c>
      <c r="B30" s="59" t="s">
        <v>6010</v>
      </c>
      <c r="C30" s="59">
        <v>2013</v>
      </c>
      <c r="D30" s="59">
        <v>18</v>
      </c>
    </row>
    <row r="31" spans="1:4" x14ac:dyDescent="0.3">
      <c r="A31" s="59" t="s">
        <v>6039</v>
      </c>
      <c r="B31" s="59" t="s">
        <v>6040</v>
      </c>
      <c r="C31" s="59">
        <v>2013</v>
      </c>
      <c r="D31" s="59">
        <v>19</v>
      </c>
    </row>
    <row r="32" spans="1:4" x14ac:dyDescent="0.3">
      <c r="A32" s="59" t="s">
        <v>6041</v>
      </c>
      <c r="B32" s="59" t="s">
        <v>6042</v>
      </c>
      <c r="C32" s="59">
        <v>2013</v>
      </c>
      <c r="D32" s="59">
        <v>24</v>
      </c>
    </row>
    <row r="33" spans="1:4" x14ac:dyDescent="0.3">
      <c r="A33" s="59" t="s">
        <v>6043</v>
      </c>
      <c r="B33" s="59" t="s">
        <v>6042</v>
      </c>
      <c r="C33" s="59">
        <v>2013</v>
      </c>
      <c r="D33" s="59">
        <v>24</v>
      </c>
    </row>
    <row r="34" spans="1:4" x14ac:dyDescent="0.3">
      <c r="A34" s="59" t="s">
        <v>6044</v>
      </c>
      <c r="B34" s="59" t="s">
        <v>6042</v>
      </c>
      <c r="C34" s="59">
        <v>2013</v>
      </c>
      <c r="D34" s="59">
        <v>24</v>
      </c>
    </row>
    <row r="35" spans="1:4" x14ac:dyDescent="0.3">
      <c r="A35" s="59" t="s">
        <v>6045</v>
      </c>
      <c r="B35" s="59" t="s">
        <v>6042</v>
      </c>
      <c r="C35" s="59">
        <v>2013</v>
      </c>
      <c r="D35" s="59">
        <v>24</v>
      </c>
    </row>
    <row r="36" spans="1:4" x14ac:dyDescent="0.3">
      <c r="A36" s="59" t="s">
        <v>6046</v>
      </c>
      <c r="B36" s="59" t="s">
        <v>6042</v>
      </c>
      <c r="C36" s="59">
        <v>2013</v>
      </c>
      <c r="D36" s="59">
        <v>24</v>
      </c>
    </row>
    <row r="37" spans="1:4" x14ac:dyDescent="0.3">
      <c r="A37" s="59" t="s">
        <v>6047</v>
      </c>
      <c r="B37" s="59" t="s">
        <v>6010</v>
      </c>
      <c r="C37" s="59">
        <v>2013</v>
      </c>
      <c r="D37" s="59">
        <v>26</v>
      </c>
    </row>
    <row r="38" spans="1:4" x14ac:dyDescent="0.3">
      <c r="A38" s="59" t="s">
        <v>6048</v>
      </c>
      <c r="B38" s="59" t="s">
        <v>6010</v>
      </c>
      <c r="C38" s="59">
        <v>2013</v>
      </c>
      <c r="D38" s="59">
        <v>30</v>
      </c>
    </row>
    <row r="39" spans="1:4" x14ac:dyDescent="0.3">
      <c r="A39" s="59" t="s">
        <v>6049</v>
      </c>
      <c r="B39" s="59" t="s">
        <v>7263</v>
      </c>
      <c r="C39" s="59">
        <v>2013</v>
      </c>
      <c r="D39" s="59">
        <v>33</v>
      </c>
    </row>
    <row r="40" spans="1:4" x14ac:dyDescent="0.3">
      <c r="A40" s="59" t="s">
        <v>6050</v>
      </c>
      <c r="B40" s="59" t="s">
        <v>7263</v>
      </c>
      <c r="C40" s="59">
        <v>2013</v>
      </c>
      <c r="D40" s="59">
        <v>33</v>
      </c>
    </row>
    <row r="41" spans="1:4" x14ac:dyDescent="0.3">
      <c r="A41" s="59" t="s">
        <v>6051</v>
      </c>
      <c r="B41" s="59" t="s">
        <v>7263</v>
      </c>
      <c r="C41" s="59">
        <v>2013</v>
      </c>
      <c r="D41" s="59">
        <v>33</v>
      </c>
    </row>
    <row r="42" spans="1:4" x14ac:dyDescent="0.3">
      <c r="A42" s="59" t="s">
        <v>6052</v>
      </c>
      <c r="B42" s="59" t="s">
        <v>6010</v>
      </c>
      <c r="C42" s="59">
        <v>2013</v>
      </c>
      <c r="D42" s="59">
        <v>34</v>
      </c>
    </row>
    <row r="43" spans="1:4" x14ac:dyDescent="0.3">
      <c r="A43" s="59" t="s">
        <v>6053</v>
      </c>
      <c r="B43" s="59" t="s">
        <v>6054</v>
      </c>
      <c r="C43" s="59">
        <v>2013</v>
      </c>
      <c r="D43" s="59">
        <v>35</v>
      </c>
    </row>
    <row r="44" spans="1:4" x14ac:dyDescent="0.3">
      <c r="A44" s="59" t="s">
        <v>6055</v>
      </c>
      <c r="B44" s="59" t="s">
        <v>6054</v>
      </c>
      <c r="C44" s="59">
        <v>2013</v>
      </c>
      <c r="D44" s="59">
        <v>35</v>
      </c>
    </row>
    <row r="45" spans="1:4" x14ac:dyDescent="0.3">
      <c r="A45" s="59" t="s">
        <v>6056</v>
      </c>
      <c r="B45" s="59" t="s">
        <v>6054</v>
      </c>
      <c r="C45" s="59">
        <v>2013</v>
      </c>
      <c r="D45" s="59">
        <v>35</v>
      </c>
    </row>
    <row r="46" spans="1:4" x14ac:dyDescent="0.3">
      <c r="A46" s="59" t="s">
        <v>6057</v>
      </c>
      <c r="B46" s="59" t="s">
        <v>6010</v>
      </c>
      <c r="C46" s="59">
        <v>2013</v>
      </c>
      <c r="D46" s="59">
        <v>37</v>
      </c>
    </row>
    <row r="47" spans="1:4" x14ac:dyDescent="0.3">
      <c r="A47" s="59" t="s">
        <v>6058</v>
      </c>
      <c r="B47" s="59" t="s">
        <v>6010</v>
      </c>
      <c r="C47" s="59">
        <v>2013</v>
      </c>
      <c r="D47" s="59">
        <v>38</v>
      </c>
    </row>
    <row r="48" spans="1:4" x14ac:dyDescent="0.3">
      <c r="A48" s="59" t="s">
        <v>6059</v>
      </c>
      <c r="B48" s="59" t="s">
        <v>6060</v>
      </c>
      <c r="C48" s="59">
        <v>2013</v>
      </c>
      <c r="D48" s="59">
        <v>40</v>
      </c>
    </row>
    <row r="49" spans="1:4" x14ac:dyDescent="0.3">
      <c r="A49" s="59" t="s">
        <v>6061</v>
      </c>
      <c r="B49" s="59" t="s">
        <v>6060</v>
      </c>
      <c r="C49" s="59">
        <v>2013</v>
      </c>
      <c r="D49" s="59">
        <v>40</v>
      </c>
    </row>
    <row r="50" spans="1:4" x14ac:dyDescent="0.3">
      <c r="A50" s="59" t="s">
        <v>6062</v>
      </c>
      <c r="B50" s="59" t="s">
        <v>6010</v>
      </c>
      <c r="C50" s="59">
        <v>2012</v>
      </c>
      <c r="D50" s="59">
        <v>2</v>
      </c>
    </row>
    <row r="51" spans="1:4" x14ac:dyDescent="0.3">
      <c r="A51" s="59" t="s">
        <v>6063</v>
      </c>
      <c r="B51" s="59" t="s">
        <v>6010</v>
      </c>
      <c r="C51" s="59">
        <v>2012</v>
      </c>
      <c r="D51" s="59">
        <v>3</v>
      </c>
    </row>
    <row r="52" spans="1:4" x14ac:dyDescent="0.3">
      <c r="A52" s="59" t="s">
        <v>6064</v>
      </c>
      <c r="B52" s="59" t="s">
        <v>6065</v>
      </c>
      <c r="C52" s="59">
        <v>2012</v>
      </c>
      <c r="D52" s="59">
        <v>9</v>
      </c>
    </row>
    <row r="53" spans="1:4" x14ac:dyDescent="0.3">
      <c r="A53" s="59" t="s">
        <v>6066</v>
      </c>
      <c r="B53" s="59" t="s">
        <v>6065</v>
      </c>
      <c r="C53" s="59">
        <v>2012</v>
      </c>
      <c r="D53" s="59">
        <v>9</v>
      </c>
    </row>
    <row r="54" spans="1:4" x14ac:dyDescent="0.3">
      <c r="A54" s="59" t="s">
        <v>6067</v>
      </c>
      <c r="B54" s="59" t="s">
        <v>6065</v>
      </c>
      <c r="C54" s="59">
        <v>2012</v>
      </c>
      <c r="D54" s="59">
        <v>9</v>
      </c>
    </row>
    <row r="55" spans="1:4" x14ac:dyDescent="0.3">
      <c r="A55" s="59" t="s">
        <v>6068</v>
      </c>
      <c r="B55" s="59" t="s">
        <v>6065</v>
      </c>
      <c r="C55" s="59">
        <v>2012</v>
      </c>
      <c r="D55" s="59">
        <v>9</v>
      </c>
    </row>
    <row r="56" spans="1:4" x14ac:dyDescent="0.3">
      <c r="A56" s="59" t="s">
        <v>6069</v>
      </c>
      <c r="B56" s="59" t="s">
        <v>6010</v>
      </c>
      <c r="C56" s="59">
        <v>2012</v>
      </c>
      <c r="D56" s="59">
        <v>11</v>
      </c>
    </row>
    <row r="57" spans="1:4" x14ac:dyDescent="0.3">
      <c r="A57" s="59" t="s">
        <v>6070</v>
      </c>
      <c r="B57" s="59" t="s">
        <v>6010</v>
      </c>
      <c r="C57" s="59">
        <v>2012</v>
      </c>
      <c r="D57" s="59">
        <v>16</v>
      </c>
    </row>
    <row r="58" spans="1:4" x14ac:dyDescent="0.3">
      <c r="A58" s="59" t="s">
        <v>6071</v>
      </c>
      <c r="B58" s="59" t="s">
        <v>6072</v>
      </c>
      <c r="C58" s="59">
        <v>2012</v>
      </c>
      <c r="D58" s="59">
        <v>30</v>
      </c>
    </row>
    <row r="59" spans="1:4" x14ac:dyDescent="0.3">
      <c r="A59" s="59" t="s">
        <v>6073</v>
      </c>
      <c r="B59" s="59" t="s">
        <v>6072</v>
      </c>
      <c r="C59" s="59">
        <v>2012</v>
      </c>
      <c r="D59" s="59">
        <v>30</v>
      </c>
    </row>
    <row r="60" spans="1:4" x14ac:dyDescent="0.3">
      <c r="A60" s="59" t="s">
        <v>6074</v>
      </c>
      <c r="B60" s="59" t="s">
        <v>6075</v>
      </c>
      <c r="C60" s="59">
        <v>2012</v>
      </c>
      <c r="D60" s="59">
        <v>31</v>
      </c>
    </row>
    <row r="61" spans="1:4" x14ac:dyDescent="0.3">
      <c r="A61" s="59" t="s">
        <v>6076</v>
      </c>
      <c r="B61" s="59" t="s">
        <v>6075</v>
      </c>
      <c r="C61" s="59">
        <v>2012</v>
      </c>
      <c r="D61" s="59">
        <v>31</v>
      </c>
    </row>
    <row r="62" spans="1:4" x14ac:dyDescent="0.3">
      <c r="A62" s="59" t="s">
        <v>6077</v>
      </c>
      <c r="B62" s="59" t="s">
        <v>6075</v>
      </c>
      <c r="C62" s="59">
        <v>2012</v>
      </c>
      <c r="D62" s="59">
        <v>31</v>
      </c>
    </row>
    <row r="63" spans="1:4" x14ac:dyDescent="0.3">
      <c r="A63" s="59" t="s">
        <v>6078</v>
      </c>
      <c r="B63" s="59" t="s">
        <v>6075</v>
      </c>
      <c r="C63" s="59">
        <v>2012</v>
      </c>
      <c r="D63" s="59">
        <v>31</v>
      </c>
    </row>
    <row r="64" spans="1:4" x14ac:dyDescent="0.3">
      <c r="A64" s="59" t="s">
        <v>6079</v>
      </c>
      <c r="B64" s="59" t="s">
        <v>6080</v>
      </c>
      <c r="C64" s="59">
        <v>2012</v>
      </c>
      <c r="D64" s="59">
        <v>32</v>
      </c>
    </row>
    <row r="65" spans="1:4" x14ac:dyDescent="0.3">
      <c r="A65" s="59" t="s">
        <v>6081</v>
      </c>
      <c r="B65" s="59" t="s">
        <v>6080</v>
      </c>
      <c r="C65" s="59">
        <v>2012</v>
      </c>
      <c r="D65" s="59">
        <v>32</v>
      </c>
    </row>
    <row r="66" spans="1:4" x14ac:dyDescent="0.3">
      <c r="A66" s="59" t="s">
        <v>6082</v>
      </c>
      <c r="B66" s="59" t="s">
        <v>6080</v>
      </c>
      <c r="C66" s="59">
        <v>2012</v>
      </c>
      <c r="D66" s="59">
        <v>32</v>
      </c>
    </row>
    <row r="67" spans="1:4" x14ac:dyDescent="0.3">
      <c r="A67" s="59" t="s">
        <v>6083</v>
      </c>
      <c r="B67" s="59" t="s">
        <v>6080</v>
      </c>
      <c r="C67" s="59">
        <v>2012</v>
      </c>
      <c r="D67" s="59">
        <v>32</v>
      </c>
    </row>
    <row r="68" spans="1:4" x14ac:dyDescent="0.3">
      <c r="A68" s="59" t="s">
        <v>6084</v>
      </c>
      <c r="B68" s="59" t="s">
        <v>6085</v>
      </c>
      <c r="C68" s="59">
        <v>2012</v>
      </c>
      <c r="D68" s="59">
        <v>33</v>
      </c>
    </row>
    <row r="69" spans="1:4" x14ac:dyDescent="0.3">
      <c r="A69" s="59" t="s">
        <v>6086</v>
      </c>
      <c r="B69" s="59" t="s">
        <v>6085</v>
      </c>
      <c r="C69" s="59">
        <v>2012</v>
      </c>
      <c r="D69" s="59">
        <v>33</v>
      </c>
    </row>
    <row r="70" spans="1:4" x14ac:dyDescent="0.3">
      <c r="A70" s="59" t="s">
        <v>6087</v>
      </c>
      <c r="B70" s="59" t="s">
        <v>6085</v>
      </c>
      <c r="C70" s="59">
        <v>2012</v>
      </c>
      <c r="D70" s="59">
        <v>33</v>
      </c>
    </row>
    <row r="71" spans="1:4" x14ac:dyDescent="0.3">
      <c r="A71" s="59" t="s">
        <v>6088</v>
      </c>
      <c r="B71" s="59" t="s">
        <v>6085</v>
      </c>
      <c r="C71" s="59">
        <v>2012</v>
      </c>
      <c r="D71" s="59">
        <v>33</v>
      </c>
    </row>
    <row r="72" spans="1:4" x14ac:dyDescent="0.3">
      <c r="A72" s="59" t="s">
        <v>6089</v>
      </c>
      <c r="B72" s="59" t="s">
        <v>6085</v>
      </c>
      <c r="C72" s="59">
        <v>2012</v>
      </c>
      <c r="D72" s="59">
        <v>33</v>
      </c>
    </row>
    <row r="73" spans="1:4" x14ac:dyDescent="0.3">
      <c r="A73" s="59" t="s">
        <v>6090</v>
      </c>
      <c r="B73" s="59" t="s">
        <v>6010</v>
      </c>
      <c r="C73" s="59">
        <v>2012</v>
      </c>
      <c r="D73" s="59">
        <v>34</v>
      </c>
    </row>
    <row r="74" spans="1:4" x14ac:dyDescent="0.3">
      <c r="A74" s="59" t="s">
        <v>6091</v>
      </c>
      <c r="B74" s="59" t="s">
        <v>6010</v>
      </c>
      <c r="C74" s="59">
        <v>2012</v>
      </c>
      <c r="D74" s="59">
        <v>35</v>
      </c>
    </row>
    <row r="75" spans="1:4" x14ac:dyDescent="0.3">
      <c r="A75" s="59" t="s">
        <v>6092</v>
      </c>
      <c r="B75" s="59" t="s">
        <v>6010</v>
      </c>
      <c r="C75" s="59">
        <v>2012</v>
      </c>
      <c r="D75" s="59">
        <v>36</v>
      </c>
    </row>
    <row r="76" spans="1:4" x14ac:dyDescent="0.3">
      <c r="A76" s="59" t="s">
        <v>6093</v>
      </c>
      <c r="B76" s="59" t="s">
        <v>6094</v>
      </c>
      <c r="C76" s="59">
        <v>2012</v>
      </c>
      <c r="D76" s="59">
        <v>39</v>
      </c>
    </row>
    <row r="77" spans="1:4" x14ac:dyDescent="0.3">
      <c r="A77" s="59" t="s">
        <v>6095</v>
      </c>
      <c r="B77" s="59" t="s">
        <v>6094</v>
      </c>
      <c r="C77" s="59">
        <v>2012</v>
      </c>
      <c r="D77" s="59">
        <v>39</v>
      </c>
    </row>
    <row r="78" spans="1:4" x14ac:dyDescent="0.3">
      <c r="A78" s="59" t="s">
        <v>6096</v>
      </c>
      <c r="B78" s="59" t="s">
        <v>6094</v>
      </c>
      <c r="C78" s="59">
        <v>2012</v>
      </c>
      <c r="D78" s="59">
        <v>39</v>
      </c>
    </row>
    <row r="79" spans="1:4" x14ac:dyDescent="0.3">
      <c r="A79" s="59" t="s">
        <v>6097</v>
      </c>
      <c r="B79" s="59" t="s">
        <v>6094</v>
      </c>
      <c r="C79" s="59">
        <v>2012</v>
      </c>
      <c r="D79" s="59">
        <v>39</v>
      </c>
    </row>
    <row r="80" spans="1:4" x14ac:dyDescent="0.3">
      <c r="A80" s="59" t="s">
        <v>6098</v>
      </c>
      <c r="B80" s="59" t="s">
        <v>6099</v>
      </c>
      <c r="C80" s="59">
        <v>2012</v>
      </c>
      <c r="D80" s="59">
        <v>40</v>
      </c>
    </row>
    <row r="81" spans="1:4" x14ac:dyDescent="0.3">
      <c r="A81" s="59" t="s">
        <v>6100</v>
      </c>
      <c r="B81" s="59" t="s">
        <v>6099</v>
      </c>
      <c r="C81" s="59">
        <v>2012</v>
      </c>
      <c r="D81" s="59">
        <v>40</v>
      </c>
    </row>
    <row r="82" spans="1:4" x14ac:dyDescent="0.3">
      <c r="A82" s="59" t="s">
        <v>6101</v>
      </c>
      <c r="B82" s="59" t="s">
        <v>6010</v>
      </c>
      <c r="C82" s="59">
        <v>2011</v>
      </c>
      <c r="D82" s="59">
        <v>11</v>
      </c>
    </row>
    <row r="83" spans="1:4" x14ac:dyDescent="0.3">
      <c r="A83" s="59" t="s">
        <v>6102</v>
      </c>
      <c r="B83" s="59" t="s">
        <v>6103</v>
      </c>
      <c r="C83" s="59">
        <v>2011</v>
      </c>
      <c r="D83" s="59">
        <v>15</v>
      </c>
    </row>
    <row r="84" spans="1:4" x14ac:dyDescent="0.3">
      <c r="A84" s="59" t="s">
        <v>6104</v>
      </c>
      <c r="B84" s="59" t="s">
        <v>6103</v>
      </c>
      <c r="C84" s="59">
        <v>2011</v>
      </c>
      <c r="D84" s="59">
        <v>15</v>
      </c>
    </row>
    <row r="85" spans="1:4" x14ac:dyDescent="0.3">
      <c r="A85" s="59" t="s">
        <v>6105</v>
      </c>
      <c r="B85" s="59" t="s">
        <v>6103</v>
      </c>
      <c r="C85" s="59">
        <v>2011</v>
      </c>
      <c r="D85" s="59">
        <v>15</v>
      </c>
    </row>
    <row r="86" spans="1:4" x14ac:dyDescent="0.3">
      <c r="A86" s="59" t="s">
        <v>6106</v>
      </c>
      <c r="B86" s="59" t="s">
        <v>6107</v>
      </c>
      <c r="C86" s="59">
        <v>2011</v>
      </c>
      <c r="D86" s="59">
        <v>17</v>
      </c>
    </row>
    <row r="87" spans="1:4" x14ac:dyDescent="0.3">
      <c r="A87" s="59" t="s">
        <v>6108</v>
      </c>
      <c r="B87" s="59" t="s">
        <v>6107</v>
      </c>
      <c r="C87" s="59">
        <v>2011</v>
      </c>
      <c r="D87" s="59">
        <v>17</v>
      </c>
    </row>
    <row r="88" spans="1:4" x14ac:dyDescent="0.3">
      <c r="A88" s="59" t="s">
        <v>6109</v>
      </c>
      <c r="B88" s="59" t="s">
        <v>6010</v>
      </c>
      <c r="C88" s="59">
        <v>2011</v>
      </c>
      <c r="D88" s="59">
        <v>21</v>
      </c>
    </row>
    <row r="89" spans="1:4" x14ac:dyDescent="0.3">
      <c r="A89" s="59" t="s">
        <v>6110</v>
      </c>
      <c r="B89" s="59" t="s">
        <v>6010</v>
      </c>
      <c r="C89" s="59">
        <v>2011</v>
      </c>
      <c r="D89" s="59">
        <v>23</v>
      </c>
    </row>
    <row r="90" spans="1:4" x14ac:dyDescent="0.3">
      <c r="A90" s="59" t="s">
        <v>6111</v>
      </c>
      <c r="B90" s="59" t="s">
        <v>6010</v>
      </c>
      <c r="C90" s="59">
        <v>2011</v>
      </c>
      <c r="D90" s="59">
        <v>28</v>
      </c>
    </row>
    <row r="91" spans="1:4" x14ac:dyDescent="0.3">
      <c r="A91" s="59" t="s">
        <v>6112</v>
      </c>
      <c r="B91" s="59" t="s">
        <v>6113</v>
      </c>
      <c r="C91" s="59">
        <v>2011</v>
      </c>
      <c r="D91" s="59">
        <v>29</v>
      </c>
    </row>
    <row r="92" spans="1:4" x14ac:dyDescent="0.3">
      <c r="A92" s="59" t="s">
        <v>6114</v>
      </c>
      <c r="B92" s="59" t="s">
        <v>6113</v>
      </c>
      <c r="C92" s="59">
        <v>2011</v>
      </c>
      <c r="D92" s="59">
        <v>29</v>
      </c>
    </row>
    <row r="93" spans="1:4" x14ac:dyDescent="0.3">
      <c r="A93" s="59" t="s">
        <v>6115</v>
      </c>
      <c r="B93" s="59" t="s">
        <v>6113</v>
      </c>
      <c r="C93" s="59">
        <v>2011</v>
      </c>
      <c r="D93" s="59">
        <v>29</v>
      </c>
    </row>
    <row r="94" spans="1:4" x14ac:dyDescent="0.3">
      <c r="A94" s="59" t="s">
        <v>6116</v>
      </c>
      <c r="B94" s="59" t="s">
        <v>6113</v>
      </c>
      <c r="C94" s="59">
        <v>2011</v>
      </c>
      <c r="D94" s="59">
        <v>29</v>
      </c>
    </row>
    <row r="95" spans="1:4" x14ac:dyDescent="0.3">
      <c r="A95" s="59" t="s">
        <v>6117</v>
      </c>
      <c r="B95" s="59" t="s">
        <v>6118</v>
      </c>
      <c r="C95" s="59">
        <v>2011</v>
      </c>
      <c r="D95" s="59">
        <v>31</v>
      </c>
    </row>
    <row r="96" spans="1:4" x14ac:dyDescent="0.3">
      <c r="A96" s="59" t="s">
        <v>6119</v>
      </c>
      <c r="B96" s="59" t="s">
        <v>6118</v>
      </c>
      <c r="C96" s="59">
        <v>2011</v>
      </c>
      <c r="D96" s="59">
        <v>31</v>
      </c>
    </row>
    <row r="97" spans="1:4" x14ac:dyDescent="0.3">
      <c r="A97" s="59" t="s">
        <v>6120</v>
      </c>
      <c r="B97" s="59" t="s">
        <v>6118</v>
      </c>
      <c r="C97" s="59">
        <v>2011</v>
      </c>
      <c r="D97" s="59">
        <v>31</v>
      </c>
    </row>
    <row r="98" spans="1:4" x14ac:dyDescent="0.3">
      <c r="A98" s="59" t="s">
        <v>6121</v>
      </c>
      <c r="B98" s="59" t="s">
        <v>6118</v>
      </c>
      <c r="C98" s="59">
        <v>2011</v>
      </c>
      <c r="D98" s="59">
        <v>31</v>
      </c>
    </row>
    <row r="99" spans="1:4" x14ac:dyDescent="0.3">
      <c r="A99" s="59" t="s">
        <v>6122</v>
      </c>
      <c r="B99" s="59" t="s">
        <v>6010</v>
      </c>
      <c r="C99" s="59">
        <v>2011</v>
      </c>
      <c r="D99" s="59">
        <v>33</v>
      </c>
    </row>
    <row r="100" spans="1:4" x14ac:dyDescent="0.3">
      <c r="A100" s="59" t="s">
        <v>6123</v>
      </c>
      <c r="B100" s="59" t="s">
        <v>6124</v>
      </c>
      <c r="C100" s="59">
        <v>2011</v>
      </c>
      <c r="D100" s="59">
        <v>34</v>
      </c>
    </row>
    <row r="101" spans="1:4" x14ac:dyDescent="0.3">
      <c r="A101" s="59" t="s">
        <v>6031</v>
      </c>
      <c r="B101" s="59" t="s">
        <v>6029</v>
      </c>
      <c r="C101" s="59">
        <v>2013</v>
      </c>
      <c r="D101" s="59">
        <v>15</v>
      </c>
    </row>
    <row r="102" spans="1:4" x14ac:dyDescent="0.3">
      <c r="A102" s="59" t="s">
        <v>6126</v>
      </c>
      <c r="B102" s="59" t="s">
        <v>6124</v>
      </c>
      <c r="C102" s="59">
        <v>2011</v>
      </c>
      <c r="D102" s="59">
        <v>34</v>
      </c>
    </row>
    <row r="103" spans="1:4" x14ac:dyDescent="0.3">
      <c r="A103" s="59" t="s">
        <v>6127</v>
      </c>
      <c r="B103" s="59" t="s">
        <v>6124</v>
      </c>
      <c r="C103" s="59">
        <v>2011</v>
      </c>
      <c r="D103" s="59">
        <v>34</v>
      </c>
    </row>
    <row r="104" spans="1:4" x14ac:dyDescent="0.3">
      <c r="A104" s="59" t="s">
        <v>6128</v>
      </c>
      <c r="B104" s="59" t="s">
        <v>6124</v>
      </c>
      <c r="C104" s="59">
        <v>2011</v>
      </c>
      <c r="D104" s="59">
        <v>34</v>
      </c>
    </row>
    <row r="105" spans="1:4" x14ac:dyDescent="0.3">
      <c r="A105" s="59" t="s">
        <v>6129</v>
      </c>
      <c r="B105" s="59" t="s">
        <v>6010</v>
      </c>
      <c r="C105" s="59">
        <v>2011</v>
      </c>
      <c r="D105" s="59">
        <v>36</v>
      </c>
    </row>
    <row r="106" spans="1:4" x14ac:dyDescent="0.3">
      <c r="A106" s="59" t="s">
        <v>6130</v>
      </c>
      <c r="B106" s="59" t="s">
        <v>6131</v>
      </c>
      <c r="C106" s="59">
        <v>2011</v>
      </c>
      <c r="D106" s="59">
        <v>37</v>
      </c>
    </row>
    <row r="107" spans="1:4" x14ac:dyDescent="0.3">
      <c r="A107" s="59" t="s">
        <v>6132</v>
      </c>
      <c r="B107" s="59" t="s">
        <v>6131</v>
      </c>
      <c r="C107" s="59">
        <v>2011</v>
      </c>
      <c r="D107" s="59">
        <v>37</v>
      </c>
    </row>
    <row r="108" spans="1:4" x14ac:dyDescent="0.3">
      <c r="A108" s="59" t="s">
        <v>6133</v>
      </c>
      <c r="B108" s="59" t="s">
        <v>6131</v>
      </c>
      <c r="C108" s="59">
        <v>2011</v>
      </c>
      <c r="D108" s="59">
        <v>37</v>
      </c>
    </row>
    <row r="109" spans="1:4" x14ac:dyDescent="0.3">
      <c r="A109" s="59" t="s">
        <v>6134</v>
      </c>
      <c r="B109" s="59" t="s">
        <v>6131</v>
      </c>
      <c r="C109" s="59">
        <v>2011</v>
      </c>
      <c r="D109" s="59">
        <v>37</v>
      </c>
    </row>
    <row r="110" spans="1:4" x14ac:dyDescent="0.3">
      <c r="A110" s="59" t="s">
        <v>6135</v>
      </c>
      <c r="B110" s="59" t="s">
        <v>6010</v>
      </c>
      <c r="C110" s="59">
        <v>2011</v>
      </c>
      <c r="D110" s="59">
        <v>38</v>
      </c>
    </row>
    <row r="111" spans="1:4" x14ac:dyDescent="0.3">
      <c r="A111" s="59" t="s">
        <v>6136</v>
      </c>
      <c r="B111" s="59" t="s">
        <v>6137</v>
      </c>
      <c r="C111" s="59">
        <v>2011</v>
      </c>
      <c r="D111" s="59">
        <v>40</v>
      </c>
    </row>
    <row r="112" spans="1:4" x14ac:dyDescent="0.3">
      <c r="A112" s="59" t="s">
        <v>6138</v>
      </c>
      <c r="B112" s="59" t="s">
        <v>6137</v>
      </c>
      <c r="C112" s="59">
        <v>2011</v>
      </c>
      <c r="D112" s="59">
        <v>40</v>
      </c>
    </row>
    <row r="113" spans="1:4" x14ac:dyDescent="0.3">
      <c r="A113" s="59" t="s">
        <v>6139</v>
      </c>
      <c r="B113" s="59" t="s">
        <v>6137</v>
      </c>
      <c r="C113" s="59">
        <v>2011</v>
      </c>
      <c r="D113" s="59">
        <v>40</v>
      </c>
    </row>
    <row r="114" spans="1:4" x14ac:dyDescent="0.3">
      <c r="A114" s="59" t="s">
        <v>6140</v>
      </c>
      <c r="B114" s="59" t="s">
        <v>6137</v>
      </c>
      <c r="C114" s="59">
        <v>2011</v>
      </c>
      <c r="D114" s="59">
        <v>40</v>
      </c>
    </row>
    <row r="115" spans="1:4" x14ac:dyDescent="0.3">
      <c r="A115" s="59" t="s">
        <v>6141</v>
      </c>
      <c r="B115" s="59" t="s">
        <v>6137</v>
      </c>
      <c r="C115" s="59">
        <v>2011</v>
      </c>
      <c r="D115" s="59">
        <v>40</v>
      </c>
    </row>
    <row r="116" spans="1:4" x14ac:dyDescent="0.3">
      <c r="A116" s="59" t="s">
        <v>6142</v>
      </c>
      <c r="B116" s="59" t="s">
        <v>6010</v>
      </c>
      <c r="C116" s="59">
        <v>2010</v>
      </c>
      <c r="D116" s="59">
        <v>6</v>
      </c>
    </row>
    <row r="117" spans="1:4" x14ac:dyDescent="0.3">
      <c r="A117" s="59" t="s">
        <v>6143</v>
      </c>
      <c r="B117" s="59" t="s">
        <v>6010</v>
      </c>
      <c r="C117" s="59">
        <v>2010</v>
      </c>
      <c r="D117" s="59">
        <v>17</v>
      </c>
    </row>
    <row r="118" spans="1:4" x14ac:dyDescent="0.3">
      <c r="A118" s="59" t="s">
        <v>6144</v>
      </c>
      <c r="B118" s="59" t="s">
        <v>6010</v>
      </c>
      <c r="C118" s="59">
        <v>2010</v>
      </c>
      <c r="D118" s="59">
        <v>21</v>
      </c>
    </row>
    <row r="119" spans="1:4" x14ac:dyDescent="0.3">
      <c r="A119" s="59" t="s">
        <v>6145</v>
      </c>
      <c r="B119" s="59" t="s">
        <v>6146</v>
      </c>
      <c r="C119" s="59">
        <v>2010</v>
      </c>
      <c r="D119" s="59">
        <v>37</v>
      </c>
    </row>
    <row r="120" spans="1:4" x14ac:dyDescent="0.3">
      <c r="A120" s="59" t="s">
        <v>6147</v>
      </c>
      <c r="B120" s="59" t="s">
        <v>6146</v>
      </c>
      <c r="C120" s="59">
        <v>2010</v>
      </c>
      <c r="D120" s="59">
        <v>37</v>
      </c>
    </row>
    <row r="121" spans="1:4" x14ac:dyDescent="0.3">
      <c r="A121" s="59" t="s">
        <v>6148</v>
      </c>
      <c r="B121" s="59" t="s">
        <v>6146</v>
      </c>
      <c r="C121" s="59">
        <v>2010</v>
      </c>
      <c r="D121" s="59">
        <v>37</v>
      </c>
    </row>
    <row r="122" spans="1:4" x14ac:dyDescent="0.3">
      <c r="A122" s="59" t="s">
        <v>6149</v>
      </c>
      <c r="B122" s="59" t="s">
        <v>6146</v>
      </c>
      <c r="C122" s="59">
        <v>2010</v>
      </c>
      <c r="D122" s="59">
        <v>37</v>
      </c>
    </row>
    <row r="123" spans="1:4" x14ac:dyDescent="0.3">
      <c r="A123" s="59" t="s">
        <v>6150</v>
      </c>
      <c r="B123" s="59" t="s">
        <v>6151</v>
      </c>
      <c r="C123" s="59">
        <v>2010</v>
      </c>
      <c r="D123" s="59">
        <v>38</v>
      </c>
    </row>
    <row r="124" spans="1:4" x14ac:dyDescent="0.3">
      <c r="A124" s="59" t="s">
        <v>6152</v>
      </c>
      <c r="B124" s="59" t="s">
        <v>6151</v>
      </c>
      <c r="C124" s="59">
        <v>2010</v>
      </c>
      <c r="D124" s="59">
        <v>38</v>
      </c>
    </row>
    <row r="125" spans="1:4" x14ac:dyDescent="0.3">
      <c r="A125" s="59" t="s">
        <v>6153</v>
      </c>
      <c r="B125" s="59" t="s">
        <v>6151</v>
      </c>
      <c r="C125" s="59">
        <v>2010</v>
      </c>
      <c r="D125" s="59">
        <v>38</v>
      </c>
    </row>
    <row r="126" spans="1:4" x14ac:dyDescent="0.3">
      <c r="A126" s="59" t="s">
        <v>6154</v>
      </c>
      <c r="B126" s="59" t="s">
        <v>6151</v>
      </c>
      <c r="C126" s="59">
        <v>2010</v>
      </c>
      <c r="D126" s="59">
        <v>38</v>
      </c>
    </row>
    <row r="127" spans="1:4" x14ac:dyDescent="0.3">
      <c r="A127" s="59" t="s">
        <v>6155</v>
      </c>
      <c r="B127" s="59" t="s">
        <v>6156</v>
      </c>
      <c r="C127" s="59">
        <v>2010</v>
      </c>
      <c r="D127" s="59">
        <v>40</v>
      </c>
    </row>
    <row r="128" spans="1:4" x14ac:dyDescent="0.3">
      <c r="A128" s="59" t="s">
        <v>6157</v>
      </c>
      <c r="B128" s="59" t="s">
        <v>6156</v>
      </c>
      <c r="C128" s="59">
        <v>2010</v>
      </c>
      <c r="D128" s="59">
        <v>40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1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3.1796875" style="99" customWidth="1"/>
    <col min="2" max="2" width="48.453125" style="99" customWidth="1"/>
    <col min="3" max="3" width="34.81640625" style="99" customWidth="1"/>
    <col min="4" max="4" width="21.6328125" style="99" customWidth="1"/>
    <col min="5" max="16384" width="8.7265625" style="99"/>
  </cols>
  <sheetData>
    <row r="1" spans="1:4" x14ac:dyDescent="0.25">
      <c r="A1" s="44" t="s">
        <v>3121</v>
      </c>
      <c r="B1" s="44" t="s">
        <v>7690</v>
      </c>
      <c r="C1" s="44" t="s">
        <v>7689</v>
      </c>
      <c r="D1" s="44" t="s">
        <v>3120</v>
      </c>
    </row>
    <row r="2" spans="1:4" ht="15.6" x14ac:dyDescent="0.3">
      <c r="A2" s="46" t="s">
        <v>3124</v>
      </c>
      <c r="B2" s="45" t="s">
        <v>3122</v>
      </c>
      <c r="C2" s="45" t="s">
        <v>154</v>
      </c>
      <c r="D2" s="45" t="s">
        <v>3123</v>
      </c>
    </row>
    <row r="3" spans="1:4" x14ac:dyDescent="0.25">
      <c r="A3" s="45" t="s">
        <v>3126</v>
      </c>
      <c r="B3" s="45" t="s">
        <v>3125</v>
      </c>
      <c r="C3" s="45" t="s">
        <v>154</v>
      </c>
      <c r="D3" s="45" t="s">
        <v>3123</v>
      </c>
    </row>
    <row r="4" spans="1:4" ht="15.6" x14ac:dyDescent="0.3">
      <c r="A4" s="45" t="s">
        <v>7692</v>
      </c>
      <c r="B4" s="48" t="s">
        <v>3127</v>
      </c>
      <c r="C4" s="46" t="s">
        <v>154</v>
      </c>
      <c r="D4" s="48" t="s">
        <v>3128</v>
      </c>
    </row>
    <row r="5" spans="1:4" ht="15.6" x14ac:dyDescent="0.3">
      <c r="A5" s="46" t="s">
        <v>3131</v>
      </c>
      <c r="B5" s="46" t="s">
        <v>3129</v>
      </c>
      <c r="C5" s="46" t="s">
        <v>3129</v>
      </c>
      <c r="D5" s="46" t="s">
        <v>3130</v>
      </c>
    </row>
    <row r="6" spans="1:4" x14ac:dyDescent="0.25">
      <c r="A6" s="45" t="s">
        <v>3133</v>
      </c>
      <c r="B6" s="45" t="s">
        <v>3132</v>
      </c>
      <c r="C6" s="45" t="s">
        <v>3132</v>
      </c>
      <c r="D6" s="45" t="s">
        <v>3130</v>
      </c>
    </row>
    <row r="7" spans="1:4" x14ac:dyDescent="0.25">
      <c r="A7" s="45" t="s">
        <v>3135</v>
      </c>
      <c r="B7" s="45" t="s">
        <v>3134</v>
      </c>
      <c r="C7" s="45" t="s">
        <v>3134</v>
      </c>
      <c r="D7" s="45" t="s">
        <v>3130</v>
      </c>
    </row>
    <row r="8" spans="1:4" ht="15.6" x14ac:dyDescent="0.3">
      <c r="A8" s="46" t="s">
        <v>7691</v>
      </c>
      <c r="B8" s="46" t="s">
        <v>3136</v>
      </c>
      <c r="C8" s="46" t="s">
        <v>3137</v>
      </c>
      <c r="D8" s="46" t="s">
        <v>3123</v>
      </c>
    </row>
    <row r="9" spans="1:4" ht="15.6" x14ac:dyDescent="0.3">
      <c r="A9" s="46" t="s">
        <v>3139</v>
      </c>
      <c r="B9" s="46" t="s">
        <v>3138</v>
      </c>
      <c r="C9" s="46" t="s">
        <v>3137</v>
      </c>
      <c r="D9" s="46" t="s">
        <v>3123</v>
      </c>
    </row>
    <row r="10" spans="1:4" ht="15.6" x14ac:dyDescent="0.3">
      <c r="A10" s="46" t="s">
        <v>3141</v>
      </c>
      <c r="B10" s="46" t="s">
        <v>3140</v>
      </c>
      <c r="C10" s="46" t="s">
        <v>3137</v>
      </c>
      <c r="D10" s="46" t="s">
        <v>3123</v>
      </c>
    </row>
    <row r="11" spans="1:4" ht="15.6" x14ac:dyDescent="0.3">
      <c r="A11" s="46" t="s">
        <v>3143</v>
      </c>
      <c r="B11" s="46" t="s">
        <v>3142</v>
      </c>
      <c r="C11" s="46" t="s">
        <v>3137</v>
      </c>
      <c r="D11" s="46" t="s">
        <v>3123</v>
      </c>
    </row>
    <row r="12" spans="1:4" ht="15.6" x14ac:dyDescent="0.3">
      <c r="A12" s="46" t="s">
        <v>3145</v>
      </c>
      <c r="B12" s="46" t="s">
        <v>3144</v>
      </c>
      <c r="C12" s="46" t="s">
        <v>3137</v>
      </c>
      <c r="D12" s="46" t="s">
        <v>3123</v>
      </c>
    </row>
    <row r="13" spans="1:4" ht="15.6" x14ac:dyDescent="0.3">
      <c r="A13" s="48" t="s">
        <v>3147</v>
      </c>
      <c r="B13" s="48" t="s">
        <v>3146</v>
      </c>
      <c r="C13" s="46" t="s">
        <v>3137</v>
      </c>
      <c r="D13" s="48" t="s">
        <v>3128</v>
      </c>
    </row>
    <row r="14" spans="1:4" ht="15.6" x14ac:dyDescent="0.3">
      <c r="A14" s="46" t="s">
        <v>3149</v>
      </c>
      <c r="B14" s="46" t="s">
        <v>3148</v>
      </c>
      <c r="C14" s="116" t="s">
        <v>3137</v>
      </c>
      <c r="D14" s="46" t="s">
        <v>3123</v>
      </c>
    </row>
    <row r="15" spans="1:4" ht="15.6" x14ac:dyDescent="0.3">
      <c r="A15" s="46" t="s">
        <v>3151</v>
      </c>
      <c r="B15" s="116" t="s">
        <v>3150</v>
      </c>
      <c r="C15" s="46" t="s">
        <v>3137</v>
      </c>
      <c r="D15" s="116" t="s">
        <v>3123</v>
      </c>
    </row>
    <row r="16" spans="1:4" ht="15.6" x14ac:dyDescent="0.3">
      <c r="A16" s="46" t="s">
        <v>3153</v>
      </c>
      <c r="B16" s="116" t="s">
        <v>3152</v>
      </c>
      <c r="C16" s="46" t="s">
        <v>3137</v>
      </c>
      <c r="D16" s="116" t="s">
        <v>3123</v>
      </c>
    </row>
    <row r="17" spans="1:4" ht="15.6" x14ac:dyDescent="0.3">
      <c r="A17" s="46" t="s">
        <v>3155</v>
      </c>
      <c r="B17" s="46" t="s">
        <v>3154</v>
      </c>
      <c r="C17" s="46" t="s">
        <v>3137</v>
      </c>
      <c r="D17" s="46" t="s">
        <v>3123</v>
      </c>
    </row>
    <row r="18" spans="1:4" ht="15.6" x14ac:dyDescent="0.3">
      <c r="A18" s="46" t="s">
        <v>3157</v>
      </c>
      <c r="B18" s="116" t="s">
        <v>3156</v>
      </c>
      <c r="C18" s="46" t="s">
        <v>3137</v>
      </c>
      <c r="D18" s="46" t="s">
        <v>3123</v>
      </c>
    </row>
    <row r="19" spans="1:4" ht="15.6" x14ac:dyDescent="0.3">
      <c r="A19" s="46" t="s">
        <v>3159</v>
      </c>
      <c r="B19" s="116" t="s">
        <v>3158</v>
      </c>
      <c r="C19" s="46" t="s">
        <v>3137</v>
      </c>
      <c r="D19" s="46" t="s">
        <v>3123</v>
      </c>
    </row>
    <row r="20" spans="1:4" ht="15.6" x14ac:dyDescent="0.3">
      <c r="A20" s="46" t="s">
        <v>3161</v>
      </c>
      <c r="B20" s="46" t="s">
        <v>3160</v>
      </c>
      <c r="C20" s="46" t="s">
        <v>3137</v>
      </c>
      <c r="D20" s="46" t="s">
        <v>3123</v>
      </c>
    </row>
    <row r="21" spans="1:4" ht="15.6" x14ac:dyDescent="0.3">
      <c r="A21" s="46" t="s">
        <v>3164</v>
      </c>
      <c r="B21" s="46" t="s">
        <v>3163</v>
      </c>
      <c r="C21" s="46" t="s">
        <v>3137</v>
      </c>
      <c r="D21" s="46" t="s">
        <v>3123</v>
      </c>
    </row>
    <row r="22" spans="1:4" ht="15.6" x14ac:dyDescent="0.3">
      <c r="A22" s="46" t="s">
        <v>3166</v>
      </c>
      <c r="B22" s="48" t="s">
        <v>3165</v>
      </c>
      <c r="C22" s="46" t="s">
        <v>3137</v>
      </c>
      <c r="D22" s="48" t="s">
        <v>3128</v>
      </c>
    </row>
    <row r="23" spans="1:4" ht="15.6" x14ac:dyDescent="0.3">
      <c r="A23" s="46" t="s">
        <v>3168</v>
      </c>
      <c r="B23" s="48" t="s">
        <v>3167</v>
      </c>
      <c r="C23" s="46" t="s">
        <v>3137</v>
      </c>
      <c r="D23" s="48" t="s">
        <v>3128</v>
      </c>
    </row>
    <row r="24" spans="1:4" ht="15.6" x14ac:dyDescent="0.3">
      <c r="A24" s="46" t="s">
        <v>3170</v>
      </c>
      <c r="B24" s="46" t="s">
        <v>3169</v>
      </c>
      <c r="C24" s="46" t="s">
        <v>3137</v>
      </c>
      <c r="D24" s="46" t="s">
        <v>3123</v>
      </c>
    </row>
    <row r="25" spans="1:4" ht="15.6" x14ac:dyDescent="0.3">
      <c r="A25" s="45" t="s">
        <v>3172</v>
      </c>
      <c r="B25" s="48" t="s">
        <v>3171</v>
      </c>
      <c r="C25" s="46" t="s">
        <v>3137</v>
      </c>
      <c r="D25" s="48" t="s">
        <v>3128</v>
      </c>
    </row>
    <row r="26" spans="1:4" ht="15.6" x14ac:dyDescent="0.3">
      <c r="A26" s="46" t="s">
        <v>3174</v>
      </c>
      <c r="B26" s="48" t="s">
        <v>3173</v>
      </c>
      <c r="C26" s="46" t="s">
        <v>3137</v>
      </c>
      <c r="D26" s="48" t="s">
        <v>3128</v>
      </c>
    </row>
    <row r="27" spans="1:4" ht="15.6" x14ac:dyDescent="0.3">
      <c r="A27" s="46" t="s">
        <v>3176</v>
      </c>
      <c r="B27" s="48" t="s">
        <v>3175</v>
      </c>
      <c r="C27" s="46" t="s">
        <v>3137</v>
      </c>
      <c r="D27" s="46" t="s">
        <v>3123</v>
      </c>
    </row>
    <row r="28" spans="1:4" ht="15.6" x14ac:dyDescent="0.3">
      <c r="A28" s="48" t="s">
        <v>3178</v>
      </c>
      <c r="B28" s="48" t="s">
        <v>3177</v>
      </c>
      <c r="C28" s="46" t="s">
        <v>3137</v>
      </c>
      <c r="D28" s="46" t="s">
        <v>3123</v>
      </c>
    </row>
    <row r="29" spans="1:4" ht="15.6" x14ac:dyDescent="0.3">
      <c r="A29" s="46" t="s">
        <v>3180</v>
      </c>
      <c r="B29" s="116" t="s">
        <v>3179</v>
      </c>
      <c r="C29" s="46" t="s">
        <v>3137</v>
      </c>
      <c r="D29" s="46" t="s">
        <v>3123</v>
      </c>
    </row>
    <row r="30" spans="1:4" ht="15.6" x14ac:dyDescent="0.3">
      <c r="A30" s="48" t="s">
        <v>3182</v>
      </c>
      <c r="B30" s="48" t="s">
        <v>3181</v>
      </c>
      <c r="C30" s="46" t="s">
        <v>3137</v>
      </c>
      <c r="D30" s="48" t="s">
        <v>3128</v>
      </c>
    </row>
    <row r="31" spans="1:4" ht="15.6" x14ac:dyDescent="0.3">
      <c r="A31" s="48" t="s">
        <v>3184</v>
      </c>
      <c r="B31" s="46" t="s">
        <v>3183</v>
      </c>
      <c r="C31" s="46" t="s">
        <v>3137</v>
      </c>
      <c r="D31" s="46" t="s">
        <v>3123</v>
      </c>
    </row>
    <row r="32" spans="1:4" ht="15.6" x14ac:dyDescent="0.3">
      <c r="A32" s="46" t="s">
        <v>3186</v>
      </c>
      <c r="B32" s="46" t="s">
        <v>3185</v>
      </c>
      <c r="C32" s="46" t="s">
        <v>3137</v>
      </c>
      <c r="D32" s="46" t="s">
        <v>3123</v>
      </c>
    </row>
    <row r="33" spans="1:4" ht="15.6" x14ac:dyDescent="0.3">
      <c r="A33" s="46" t="s">
        <v>3188</v>
      </c>
      <c r="B33" s="46" t="s">
        <v>3187</v>
      </c>
      <c r="C33" s="46" t="s">
        <v>3137</v>
      </c>
      <c r="D33" s="46" t="s">
        <v>3123</v>
      </c>
    </row>
    <row r="34" spans="1:4" ht="15.6" x14ac:dyDescent="0.3">
      <c r="A34" s="46" t="s">
        <v>3190</v>
      </c>
      <c r="B34" s="46" t="s">
        <v>3189</v>
      </c>
      <c r="C34" s="46" t="s">
        <v>3137</v>
      </c>
      <c r="D34" s="46" t="s">
        <v>3123</v>
      </c>
    </row>
    <row r="35" spans="1:4" ht="15.6" x14ac:dyDescent="0.3">
      <c r="A35" s="46" t="s">
        <v>3192</v>
      </c>
      <c r="B35" s="46" t="s">
        <v>3191</v>
      </c>
      <c r="C35" s="46" t="s">
        <v>3137</v>
      </c>
      <c r="D35" s="46" t="s">
        <v>3128</v>
      </c>
    </row>
    <row r="36" spans="1:4" ht="15.6" x14ac:dyDescent="0.3">
      <c r="A36" s="46" t="s">
        <v>3195</v>
      </c>
      <c r="B36" s="46" t="s">
        <v>3193</v>
      </c>
      <c r="C36" s="46" t="s">
        <v>3194</v>
      </c>
      <c r="D36" s="46" t="s">
        <v>3123</v>
      </c>
    </row>
    <row r="37" spans="1:4" ht="15.6" x14ac:dyDescent="0.3">
      <c r="A37" s="46" t="s">
        <v>3197</v>
      </c>
      <c r="B37" s="46" t="s">
        <v>3196</v>
      </c>
      <c r="C37" s="46" t="s">
        <v>3194</v>
      </c>
      <c r="D37" s="46" t="s">
        <v>3123</v>
      </c>
    </row>
    <row r="38" spans="1:4" ht="15.6" x14ac:dyDescent="0.3">
      <c r="A38" s="46" t="s">
        <v>3199</v>
      </c>
      <c r="B38" s="46" t="s">
        <v>3198</v>
      </c>
      <c r="C38" s="46" t="s">
        <v>3194</v>
      </c>
      <c r="D38" s="46" t="s">
        <v>3123</v>
      </c>
    </row>
    <row r="39" spans="1:4" ht="15.6" x14ac:dyDescent="0.3">
      <c r="A39" s="45" t="s">
        <v>3201</v>
      </c>
      <c r="B39" s="46" t="s">
        <v>3200</v>
      </c>
      <c r="C39" s="46" t="s">
        <v>3194</v>
      </c>
      <c r="D39" s="46" t="s">
        <v>3128</v>
      </c>
    </row>
    <row r="40" spans="1:4" ht="15.6" x14ac:dyDescent="0.3">
      <c r="A40" s="45" t="s">
        <v>3203</v>
      </c>
      <c r="B40" s="46" t="s">
        <v>3202</v>
      </c>
      <c r="C40" s="46" t="s">
        <v>3194</v>
      </c>
      <c r="D40" s="46" t="s">
        <v>3128</v>
      </c>
    </row>
    <row r="41" spans="1:4" ht="15.6" x14ac:dyDescent="0.3">
      <c r="A41" s="46" t="s">
        <v>3205</v>
      </c>
      <c r="B41" s="46" t="s">
        <v>3204</v>
      </c>
      <c r="C41" s="46" t="s">
        <v>3194</v>
      </c>
      <c r="D41" s="46" t="s">
        <v>3123</v>
      </c>
    </row>
    <row r="42" spans="1:4" ht="15.6" x14ac:dyDescent="0.3">
      <c r="A42" s="46" t="s">
        <v>3207</v>
      </c>
      <c r="B42" s="46" t="s">
        <v>3206</v>
      </c>
      <c r="C42" s="46" t="s">
        <v>3194</v>
      </c>
      <c r="D42" s="46" t="s">
        <v>3123</v>
      </c>
    </row>
    <row r="43" spans="1:4" ht="15.6" x14ac:dyDescent="0.3">
      <c r="A43" s="117" t="s">
        <v>3210</v>
      </c>
      <c r="B43" s="46" t="s">
        <v>3208</v>
      </c>
      <c r="C43" s="46" t="s">
        <v>3209</v>
      </c>
      <c r="D43" s="46" t="s">
        <v>3123</v>
      </c>
    </row>
    <row r="44" spans="1:4" x14ac:dyDescent="0.25">
      <c r="A44" s="47" t="s">
        <v>3212</v>
      </c>
      <c r="B44" s="47" t="s">
        <v>3211</v>
      </c>
      <c r="C44" s="47" t="s">
        <v>3209</v>
      </c>
      <c r="D44" s="47" t="s">
        <v>3123</v>
      </c>
    </row>
    <row r="45" spans="1:4" x14ac:dyDescent="0.25">
      <c r="A45" s="45" t="s">
        <v>3214</v>
      </c>
      <c r="B45" s="45" t="s">
        <v>3213</v>
      </c>
      <c r="C45" s="45" t="s">
        <v>3209</v>
      </c>
      <c r="D45" s="45" t="s">
        <v>3123</v>
      </c>
    </row>
    <row r="46" spans="1:4" x14ac:dyDescent="0.25">
      <c r="A46" s="47" t="s">
        <v>3216</v>
      </c>
      <c r="B46" s="47" t="s">
        <v>3215</v>
      </c>
      <c r="C46" s="47" t="s">
        <v>3209</v>
      </c>
      <c r="D46" s="47" t="s">
        <v>3123</v>
      </c>
    </row>
    <row r="47" spans="1:4" ht="15.6" x14ac:dyDescent="0.3">
      <c r="A47" s="47" t="s">
        <v>3218</v>
      </c>
      <c r="B47" s="46" t="s">
        <v>3217</v>
      </c>
      <c r="C47" s="46" t="s">
        <v>3209</v>
      </c>
      <c r="D47" s="46" t="s">
        <v>3123</v>
      </c>
    </row>
    <row r="48" spans="1:4" x14ac:dyDescent="0.25">
      <c r="A48" s="45" t="s">
        <v>3220</v>
      </c>
      <c r="B48" s="45" t="s">
        <v>3219</v>
      </c>
      <c r="C48" s="45" t="s">
        <v>3209</v>
      </c>
      <c r="D48" s="45" t="s">
        <v>3123</v>
      </c>
    </row>
    <row r="49" spans="1:4" ht="15.6" x14ac:dyDescent="0.3">
      <c r="A49" s="47" t="s">
        <v>3222</v>
      </c>
      <c r="B49" s="46" t="s">
        <v>3221</v>
      </c>
      <c r="C49" s="46" t="s">
        <v>3209</v>
      </c>
      <c r="D49" s="46" t="s">
        <v>3123</v>
      </c>
    </row>
    <row r="50" spans="1:4" x14ac:dyDescent="0.25">
      <c r="A50" s="47" t="s">
        <v>3224</v>
      </c>
      <c r="B50" s="47" t="s">
        <v>3223</v>
      </c>
      <c r="C50" s="47" t="s">
        <v>3209</v>
      </c>
      <c r="D50" s="47" t="s">
        <v>3123</v>
      </c>
    </row>
    <row r="51" spans="1:4" x14ac:dyDescent="0.25">
      <c r="A51" s="47" t="s">
        <v>3226</v>
      </c>
      <c r="B51" s="47" t="s">
        <v>3225</v>
      </c>
      <c r="C51" s="47" t="s">
        <v>3209</v>
      </c>
      <c r="D51" s="47" t="s">
        <v>3123</v>
      </c>
    </row>
    <row r="52" spans="1:4" ht="15.6" x14ac:dyDescent="0.3">
      <c r="A52" s="47" t="s">
        <v>3228</v>
      </c>
      <c r="B52" s="46" t="s">
        <v>3227</v>
      </c>
      <c r="C52" s="46" t="s">
        <v>3209</v>
      </c>
      <c r="D52" s="46" t="s">
        <v>3123</v>
      </c>
    </row>
    <row r="53" spans="1:4" x14ac:dyDescent="0.25">
      <c r="A53" s="45" t="s">
        <v>3230</v>
      </c>
      <c r="B53" s="45" t="s">
        <v>3229</v>
      </c>
      <c r="C53" s="45" t="s">
        <v>3209</v>
      </c>
      <c r="D53" s="45" t="s">
        <v>3123</v>
      </c>
    </row>
    <row r="54" spans="1:4" x14ac:dyDescent="0.25">
      <c r="A54" s="47" t="s">
        <v>3232</v>
      </c>
      <c r="B54" s="47" t="s">
        <v>3231</v>
      </c>
      <c r="C54" s="47" t="s">
        <v>3209</v>
      </c>
      <c r="D54" s="47" t="s">
        <v>3123</v>
      </c>
    </row>
    <row r="55" spans="1:4" ht="15.6" x14ac:dyDescent="0.3">
      <c r="A55" s="47" t="s">
        <v>3234</v>
      </c>
      <c r="B55" s="46" t="s">
        <v>3233</v>
      </c>
      <c r="C55" s="46" t="s">
        <v>3209</v>
      </c>
      <c r="D55" s="46" t="s">
        <v>3123</v>
      </c>
    </row>
    <row r="56" spans="1:4" ht="15.6" x14ac:dyDescent="0.3">
      <c r="A56" s="47" t="s">
        <v>3236</v>
      </c>
      <c r="B56" s="46" t="s">
        <v>3235</v>
      </c>
      <c r="C56" s="46" t="s">
        <v>3209</v>
      </c>
      <c r="D56" s="46" t="s">
        <v>3123</v>
      </c>
    </row>
    <row r="57" spans="1:4" x14ac:dyDescent="0.25">
      <c r="A57" s="47" t="s">
        <v>3238</v>
      </c>
      <c r="B57" s="47" t="s">
        <v>3237</v>
      </c>
      <c r="C57" s="47" t="s">
        <v>3209</v>
      </c>
      <c r="D57" s="47" t="s">
        <v>3123</v>
      </c>
    </row>
    <row r="58" spans="1:4" x14ac:dyDescent="0.25">
      <c r="A58" s="47" t="s">
        <v>3240</v>
      </c>
      <c r="B58" s="47" t="s">
        <v>3239</v>
      </c>
      <c r="C58" s="47" t="s">
        <v>3209</v>
      </c>
      <c r="D58" s="47" t="s">
        <v>3123</v>
      </c>
    </row>
    <row r="59" spans="1:4" x14ac:dyDescent="0.25">
      <c r="A59" s="47" t="s">
        <v>3242</v>
      </c>
      <c r="B59" s="47" t="s">
        <v>3241</v>
      </c>
      <c r="C59" s="47" t="s">
        <v>3209</v>
      </c>
      <c r="D59" s="47" t="s">
        <v>3123</v>
      </c>
    </row>
    <row r="60" spans="1:4" ht="15.6" x14ac:dyDescent="0.3">
      <c r="A60" s="47" t="s">
        <v>3244</v>
      </c>
      <c r="B60" s="46" t="s">
        <v>3243</v>
      </c>
      <c r="C60" s="46" t="s">
        <v>3209</v>
      </c>
      <c r="D60" s="46" t="s">
        <v>3123</v>
      </c>
    </row>
    <row r="61" spans="1:4" ht="15.6" x14ac:dyDescent="0.3">
      <c r="A61" s="47" t="s">
        <v>3246</v>
      </c>
      <c r="B61" s="46" t="s">
        <v>3245</v>
      </c>
      <c r="C61" s="46" t="s">
        <v>3209</v>
      </c>
      <c r="D61" s="46" t="s">
        <v>3123</v>
      </c>
    </row>
    <row r="62" spans="1:4" ht="15.6" x14ac:dyDescent="0.3">
      <c r="A62" s="47" t="s">
        <v>3248</v>
      </c>
      <c r="B62" s="46" t="s">
        <v>3247</v>
      </c>
      <c r="C62" s="46" t="s">
        <v>3209</v>
      </c>
      <c r="D62" s="46" t="s">
        <v>3123</v>
      </c>
    </row>
    <row r="63" spans="1:4" x14ac:dyDescent="0.25">
      <c r="A63" s="45" t="s">
        <v>3250</v>
      </c>
      <c r="B63" s="45" t="s">
        <v>3249</v>
      </c>
      <c r="C63" s="45" t="s">
        <v>3209</v>
      </c>
      <c r="D63" s="45" t="s">
        <v>3123</v>
      </c>
    </row>
    <row r="64" spans="1:4" x14ac:dyDescent="0.25">
      <c r="A64" s="45" t="s">
        <v>3252</v>
      </c>
      <c r="B64" s="45" t="s">
        <v>3251</v>
      </c>
      <c r="C64" s="45" t="s">
        <v>3209</v>
      </c>
      <c r="D64" s="45" t="s">
        <v>3128</v>
      </c>
    </row>
    <row r="65" spans="1:4" x14ac:dyDescent="0.25">
      <c r="A65" s="47" t="s">
        <v>3254</v>
      </c>
      <c r="B65" s="47" t="s">
        <v>3253</v>
      </c>
      <c r="C65" s="47" t="s">
        <v>3209</v>
      </c>
      <c r="D65" s="47" t="s">
        <v>3123</v>
      </c>
    </row>
    <row r="66" spans="1:4" x14ac:dyDescent="0.25">
      <c r="A66" s="47" t="s">
        <v>3256</v>
      </c>
      <c r="B66" s="47" t="s">
        <v>3255</v>
      </c>
      <c r="C66" s="47" t="s">
        <v>3209</v>
      </c>
      <c r="D66" s="47" t="s">
        <v>3123</v>
      </c>
    </row>
    <row r="67" spans="1:4" ht="15.6" x14ac:dyDescent="0.3">
      <c r="A67" s="47" t="s">
        <v>3258</v>
      </c>
      <c r="B67" s="46" t="s">
        <v>3257</v>
      </c>
      <c r="C67" s="46" t="s">
        <v>3209</v>
      </c>
      <c r="D67" s="46" t="s">
        <v>3123</v>
      </c>
    </row>
    <row r="68" spans="1:4" x14ac:dyDescent="0.25">
      <c r="A68" s="45" t="s">
        <v>3260</v>
      </c>
      <c r="B68" s="45" t="s">
        <v>3259</v>
      </c>
      <c r="C68" s="45" t="s">
        <v>3209</v>
      </c>
      <c r="D68" s="45" t="s">
        <v>3123</v>
      </c>
    </row>
    <row r="69" spans="1:4" x14ac:dyDescent="0.25">
      <c r="A69" s="47" t="s">
        <v>3262</v>
      </c>
      <c r="B69" s="47" t="s">
        <v>3261</v>
      </c>
      <c r="C69" s="47" t="s">
        <v>3209</v>
      </c>
      <c r="D69" s="47" t="s">
        <v>3123</v>
      </c>
    </row>
    <row r="70" spans="1:4" x14ac:dyDescent="0.25">
      <c r="A70" s="45" t="s">
        <v>3264</v>
      </c>
      <c r="B70" s="45" t="s">
        <v>3263</v>
      </c>
      <c r="C70" s="45" t="s">
        <v>3209</v>
      </c>
      <c r="D70" s="45" t="s">
        <v>3123</v>
      </c>
    </row>
    <row r="71" spans="1:4" ht="15.6" x14ac:dyDescent="0.3">
      <c r="A71" s="47" t="s">
        <v>3266</v>
      </c>
      <c r="B71" s="46" t="s">
        <v>3265</v>
      </c>
      <c r="C71" s="46" t="s">
        <v>3209</v>
      </c>
      <c r="D71" s="46" t="s">
        <v>3123</v>
      </c>
    </row>
    <row r="72" spans="1:4" x14ac:dyDescent="0.25">
      <c r="A72" s="47" t="s">
        <v>3268</v>
      </c>
      <c r="B72" s="47" t="s">
        <v>3267</v>
      </c>
      <c r="C72" s="47" t="s">
        <v>3209</v>
      </c>
      <c r="D72" s="47" t="s">
        <v>3123</v>
      </c>
    </row>
    <row r="73" spans="1:4" ht="15.6" x14ac:dyDescent="0.3">
      <c r="A73" s="47" t="s">
        <v>3270</v>
      </c>
      <c r="B73" s="46" t="s">
        <v>3269</v>
      </c>
      <c r="C73" s="46" t="s">
        <v>3209</v>
      </c>
      <c r="D73" s="46" t="s">
        <v>3123</v>
      </c>
    </row>
    <row r="74" spans="1:4" x14ac:dyDescent="0.25">
      <c r="A74" s="47" t="s">
        <v>3272</v>
      </c>
      <c r="B74" s="47" t="s">
        <v>3271</v>
      </c>
      <c r="C74" s="47" t="s">
        <v>3209</v>
      </c>
      <c r="D74" s="47" t="s">
        <v>3123</v>
      </c>
    </row>
    <row r="75" spans="1:4" x14ac:dyDescent="0.25">
      <c r="A75" s="45" t="s">
        <v>3275</v>
      </c>
      <c r="B75" s="45" t="s">
        <v>3273</v>
      </c>
      <c r="C75" s="45" t="s">
        <v>3274</v>
      </c>
      <c r="D75" s="45" t="s">
        <v>3123</v>
      </c>
    </row>
    <row r="76" spans="1:4" x14ac:dyDescent="0.25">
      <c r="A76" s="45" t="s">
        <v>3277</v>
      </c>
      <c r="B76" s="45" t="s">
        <v>3276</v>
      </c>
      <c r="C76" s="45" t="s">
        <v>3274</v>
      </c>
      <c r="D76" s="45" t="s">
        <v>3128</v>
      </c>
    </row>
    <row r="77" spans="1:4" ht="15.6" x14ac:dyDescent="0.3">
      <c r="A77" s="45" t="s">
        <v>3279</v>
      </c>
      <c r="B77" s="45" t="s">
        <v>3278</v>
      </c>
      <c r="C77" s="45" t="s">
        <v>3274</v>
      </c>
      <c r="D77" s="46" t="s">
        <v>3128</v>
      </c>
    </row>
    <row r="78" spans="1:4" x14ac:dyDescent="0.25">
      <c r="A78" s="45" t="s">
        <v>3281</v>
      </c>
      <c r="B78" s="45" t="s">
        <v>3280</v>
      </c>
      <c r="C78" s="45" t="s">
        <v>3274</v>
      </c>
      <c r="D78" s="45" t="s">
        <v>3123</v>
      </c>
    </row>
    <row r="79" spans="1:4" ht="15.6" x14ac:dyDescent="0.3">
      <c r="A79" s="45" t="s">
        <v>3283</v>
      </c>
      <c r="B79" s="46" t="s">
        <v>3282</v>
      </c>
      <c r="C79" s="45" t="s">
        <v>3274</v>
      </c>
      <c r="D79" s="46" t="s">
        <v>3128</v>
      </c>
    </row>
    <row r="80" spans="1:4" ht="15.6" x14ac:dyDescent="0.3">
      <c r="A80" s="46" t="s">
        <v>3286</v>
      </c>
      <c r="B80" s="46" t="s">
        <v>3284</v>
      </c>
      <c r="C80" s="46" t="s">
        <v>3285</v>
      </c>
      <c r="D80" s="46" t="s">
        <v>3123</v>
      </c>
    </row>
    <row r="81" spans="1:4" ht="15.6" x14ac:dyDescent="0.3">
      <c r="A81" s="46" t="s">
        <v>3288</v>
      </c>
      <c r="B81" s="46" t="s">
        <v>3287</v>
      </c>
      <c r="C81" s="46" t="s">
        <v>3285</v>
      </c>
      <c r="D81" s="46" t="s">
        <v>3123</v>
      </c>
    </row>
    <row r="82" spans="1:4" ht="15.6" x14ac:dyDescent="0.3">
      <c r="A82" s="45" t="s">
        <v>3290</v>
      </c>
      <c r="B82" s="46" t="s">
        <v>3289</v>
      </c>
      <c r="C82" s="45" t="s">
        <v>3285</v>
      </c>
      <c r="D82" s="46" t="s">
        <v>3128</v>
      </c>
    </row>
    <row r="83" spans="1:4" ht="15.6" x14ac:dyDescent="0.3">
      <c r="A83" s="46" t="s">
        <v>3292</v>
      </c>
      <c r="B83" s="46" t="s">
        <v>3291</v>
      </c>
      <c r="C83" s="46" t="s">
        <v>3285</v>
      </c>
      <c r="D83" s="46" t="s">
        <v>3123</v>
      </c>
    </row>
    <row r="84" spans="1:4" x14ac:dyDescent="0.25">
      <c r="A84" s="45" t="s">
        <v>3294</v>
      </c>
      <c r="B84" s="45" t="s">
        <v>3293</v>
      </c>
      <c r="C84" s="45" t="s">
        <v>3285</v>
      </c>
      <c r="D84" s="45" t="s">
        <v>3128</v>
      </c>
    </row>
    <row r="85" spans="1:4" ht="15.6" x14ac:dyDescent="0.3">
      <c r="A85" s="46" t="s">
        <v>3296</v>
      </c>
      <c r="B85" s="46" t="s">
        <v>3295</v>
      </c>
      <c r="C85" s="46" t="s">
        <v>3285</v>
      </c>
      <c r="D85" s="46" t="s">
        <v>3123</v>
      </c>
    </row>
    <row r="86" spans="1:4" x14ac:dyDescent="0.25">
      <c r="A86" s="45" t="s">
        <v>3298</v>
      </c>
      <c r="B86" s="45" t="s">
        <v>3297</v>
      </c>
      <c r="C86" s="45" t="s">
        <v>3285</v>
      </c>
      <c r="D86" s="45" t="s">
        <v>3123</v>
      </c>
    </row>
    <row r="87" spans="1:4" x14ac:dyDescent="0.25">
      <c r="A87" s="45" t="s">
        <v>3300</v>
      </c>
      <c r="B87" s="45" t="s">
        <v>3299</v>
      </c>
      <c r="C87" s="45" t="s">
        <v>3285</v>
      </c>
      <c r="D87" s="45" t="s">
        <v>3123</v>
      </c>
    </row>
    <row r="88" spans="1:4" ht="15.6" x14ac:dyDescent="0.3">
      <c r="A88" s="45" t="s">
        <v>3302</v>
      </c>
      <c r="B88" s="46" t="s">
        <v>3301</v>
      </c>
      <c r="C88" s="45" t="s">
        <v>3285</v>
      </c>
      <c r="D88" s="46" t="s">
        <v>3128</v>
      </c>
    </row>
    <row r="89" spans="1:4" x14ac:dyDescent="0.25">
      <c r="A89" s="45" t="s">
        <v>3304</v>
      </c>
      <c r="B89" s="45" t="s">
        <v>3303</v>
      </c>
      <c r="C89" s="45" t="s">
        <v>3285</v>
      </c>
      <c r="D89" s="45" t="s">
        <v>3123</v>
      </c>
    </row>
    <row r="90" spans="1:4" x14ac:dyDescent="0.25">
      <c r="A90" s="45" t="s">
        <v>3306</v>
      </c>
      <c r="B90" s="45" t="s">
        <v>3305</v>
      </c>
      <c r="C90" s="45" t="s">
        <v>3285</v>
      </c>
      <c r="D90" s="45" t="s">
        <v>3123</v>
      </c>
    </row>
    <row r="91" spans="1:4" x14ac:dyDescent="0.25">
      <c r="A91" s="45" t="s">
        <v>3308</v>
      </c>
      <c r="B91" s="45" t="s">
        <v>3307</v>
      </c>
      <c r="C91" s="45" t="s">
        <v>3285</v>
      </c>
      <c r="D91" s="45" t="s">
        <v>3123</v>
      </c>
    </row>
    <row r="92" spans="1:4" x14ac:dyDescent="0.25">
      <c r="A92" s="45" t="s">
        <v>7694</v>
      </c>
      <c r="B92" s="45" t="s">
        <v>3309</v>
      </c>
      <c r="C92" s="45" t="s">
        <v>3285</v>
      </c>
      <c r="D92" s="45" t="s">
        <v>3123</v>
      </c>
    </row>
    <row r="93" spans="1:4" x14ac:dyDescent="0.25">
      <c r="A93" s="45" t="s">
        <v>7693</v>
      </c>
      <c r="B93" s="45" t="s">
        <v>3310</v>
      </c>
      <c r="C93" s="45" t="s">
        <v>3285</v>
      </c>
      <c r="D93" s="45" t="s">
        <v>3123</v>
      </c>
    </row>
    <row r="94" spans="1:4" ht="15.6" x14ac:dyDescent="0.3">
      <c r="A94" s="45" t="s">
        <v>3312</v>
      </c>
      <c r="B94" s="46" t="s">
        <v>3311</v>
      </c>
      <c r="C94" s="45" t="s">
        <v>3285</v>
      </c>
      <c r="D94" s="46" t="s">
        <v>3128</v>
      </c>
    </row>
    <row r="95" spans="1:4" x14ac:dyDescent="0.25">
      <c r="A95" s="45" t="s">
        <v>3314</v>
      </c>
      <c r="B95" s="45" t="s">
        <v>3313</v>
      </c>
      <c r="C95" s="45" t="s">
        <v>3285</v>
      </c>
      <c r="D95" s="45" t="s">
        <v>3123</v>
      </c>
    </row>
    <row r="96" spans="1:4" ht="15.6" x14ac:dyDescent="0.3">
      <c r="A96" s="45" t="s">
        <v>3316</v>
      </c>
      <c r="B96" s="46" t="s">
        <v>3315</v>
      </c>
      <c r="C96" s="45" t="s">
        <v>3285</v>
      </c>
      <c r="D96" s="46" t="s">
        <v>3128</v>
      </c>
    </row>
    <row r="97" spans="1:4" x14ac:dyDescent="0.25">
      <c r="A97" s="45" t="s">
        <v>3319</v>
      </c>
      <c r="B97" s="45" t="s">
        <v>3317</v>
      </c>
      <c r="C97" s="45" t="s">
        <v>3318</v>
      </c>
      <c r="D97" s="45" t="s">
        <v>3123</v>
      </c>
    </row>
    <row r="98" spans="1:4" x14ac:dyDescent="0.25">
      <c r="A98" s="45" t="s">
        <v>7695</v>
      </c>
      <c r="B98" s="45" t="s">
        <v>3320</v>
      </c>
      <c r="C98" s="45" t="s">
        <v>3321</v>
      </c>
      <c r="D98" s="45" t="s">
        <v>3123</v>
      </c>
    </row>
    <row r="99" spans="1:4" x14ac:dyDescent="0.25">
      <c r="A99" s="45" t="s">
        <v>3323</v>
      </c>
      <c r="B99" s="45" t="s">
        <v>3322</v>
      </c>
      <c r="C99" s="45" t="s">
        <v>3321</v>
      </c>
      <c r="D99" s="45" t="s">
        <v>3123</v>
      </c>
    </row>
    <row r="100" spans="1:4" ht="15.6" x14ac:dyDescent="0.3">
      <c r="A100" s="45" t="s">
        <v>3325</v>
      </c>
      <c r="B100" s="48" t="s">
        <v>3324</v>
      </c>
      <c r="C100" s="45" t="s">
        <v>3321</v>
      </c>
      <c r="D100" s="48" t="s">
        <v>3128</v>
      </c>
    </row>
    <row r="101" spans="1:4" ht="15.6" x14ac:dyDescent="0.3">
      <c r="A101" s="45" t="s">
        <v>3327</v>
      </c>
      <c r="B101" s="48" t="s">
        <v>3326</v>
      </c>
      <c r="C101" s="45" t="s">
        <v>3321</v>
      </c>
      <c r="D101" s="48" t="s">
        <v>3128</v>
      </c>
    </row>
    <row r="102" spans="1:4" x14ac:dyDescent="0.25">
      <c r="A102" s="47" t="s">
        <v>3329</v>
      </c>
      <c r="B102" s="45" t="s">
        <v>3328</v>
      </c>
      <c r="C102" s="45" t="s">
        <v>3321</v>
      </c>
      <c r="D102" s="45" t="s">
        <v>3123</v>
      </c>
    </row>
    <row r="103" spans="1:4" x14ac:dyDescent="0.25">
      <c r="A103" s="111" t="s">
        <v>3331</v>
      </c>
      <c r="B103" s="111" t="s">
        <v>3330</v>
      </c>
      <c r="C103" s="111" t="s">
        <v>3321</v>
      </c>
      <c r="D103" s="111" t="s">
        <v>3128</v>
      </c>
    </row>
    <row r="104" spans="1:4" ht="15.6" x14ac:dyDescent="0.3">
      <c r="A104" s="118" t="s">
        <v>3333</v>
      </c>
      <c r="B104" s="48" t="s">
        <v>3332</v>
      </c>
      <c r="C104" s="45" t="s">
        <v>3321</v>
      </c>
      <c r="D104" s="48" t="s">
        <v>3128</v>
      </c>
    </row>
    <row r="105" spans="1:4" x14ac:dyDescent="0.25">
      <c r="A105" s="45" t="s">
        <v>3335</v>
      </c>
      <c r="B105" s="45" t="s">
        <v>7697</v>
      </c>
      <c r="C105" s="45" t="s">
        <v>3321</v>
      </c>
      <c r="D105" s="45" t="s">
        <v>3123</v>
      </c>
    </row>
    <row r="106" spans="1:4" x14ac:dyDescent="0.25">
      <c r="A106" s="45" t="s">
        <v>7696</v>
      </c>
      <c r="B106" s="45" t="s">
        <v>3336</v>
      </c>
      <c r="C106" s="45" t="s">
        <v>3321</v>
      </c>
      <c r="D106" s="45" t="s">
        <v>3123</v>
      </c>
    </row>
    <row r="107" spans="1:4" x14ac:dyDescent="0.25">
      <c r="A107" s="45" t="s">
        <v>3338</v>
      </c>
      <c r="B107" s="45" t="s">
        <v>3337</v>
      </c>
      <c r="C107" s="45" t="s">
        <v>3321</v>
      </c>
      <c r="D107" s="45" t="s">
        <v>3123</v>
      </c>
    </row>
    <row r="108" spans="1:4" x14ac:dyDescent="0.25">
      <c r="A108" s="45" t="s">
        <v>3340</v>
      </c>
      <c r="B108" s="45" t="s">
        <v>3339</v>
      </c>
      <c r="C108" s="45" t="s">
        <v>3321</v>
      </c>
      <c r="D108" s="45" t="s">
        <v>3123</v>
      </c>
    </row>
    <row r="109" spans="1:4" ht="15.6" x14ac:dyDescent="0.3">
      <c r="A109" s="45" t="s">
        <v>3342</v>
      </c>
      <c r="B109" s="48" t="s">
        <v>3341</v>
      </c>
      <c r="C109" s="45" t="s">
        <v>3321</v>
      </c>
      <c r="D109" s="48" t="s">
        <v>3128</v>
      </c>
    </row>
    <row r="110" spans="1:4" ht="15.6" x14ac:dyDescent="0.3">
      <c r="A110" s="45" t="s">
        <v>3344</v>
      </c>
      <c r="B110" s="48" t="s">
        <v>3343</v>
      </c>
      <c r="C110" s="45" t="s">
        <v>3321</v>
      </c>
      <c r="D110" s="48" t="s">
        <v>3128</v>
      </c>
    </row>
    <row r="111" spans="1:4" x14ac:dyDescent="0.25">
      <c r="A111" s="119" t="s">
        <v>3347</v>
      </c>
      <c r="B111" s="45" t="s">
        <v>3345</v>
      </c>
      <c r="C111" s="45" t="s">
        <v>3346</v>
      </c>
      <c r="D111" s="45" t="s">
        <v>3123</v>
      </c>
    </row>
    <row r="112" spans="1:4" x14ac:dyDescent="0.25">
      <c r="A112" s="119" t="s">
        <v>3349</v>
      </c>
      <c r="B112" s="45" t="s">
        <v>3348</v>
      </c>
      <c r="C112" s="45" t="s">
        <v>3346</v>
      </c>
      <c r="D112" s="45" t="s">
        <v>3123</v>
      </c>
    </row>
    <row r="113" spans="1:4" x14ac:dyDescent="0.25">
      <c r="A113" s="119" t="s">
        <v>3351</v>
      </c>
      <c r="B113" s="45" t="s">
        <v>3350</v>
      </c>
      <c r="C113" s="45" t="s">
        <v>3346</v>
      </c>
      <c r="D113" s="45" t="s">
        <v>3123</v>
      </c>
    </row>
    <row r="114" spans="1:4" x14ac:dyDescent="0.25">
      <c r="A114" s="119" t="s">
        <v>3353</v>
      </c>
      <c r="B114" s="45" t="s">
        <v>3352</v>
      </c>
      <c r="C114" s="45" t="s">
        <v>3346</v>
      </c>
      <c r="D114" s="45" t="s">
        <v>3123</v>
      </c>
    </row>
    <row r="115" spans="1:4" x14ac:dyDescent="0.25">
      <c r="A115" s="119" t="s">
        <v>3355</v>
      </c>
      <c r="B115" s="45" t="s">
        <v>3354</v>
      </c>
      <c r="C115" s="45" t="s">
        <v>3346</v>
      </c>
      <c r="D115" s="45" t="s">
        <v>3123</v>
      </c>
    </row>
    <row r="116" spans="1:4" x14ac:dyDescent="0.25">
      <c r="A116" s="119" t="s">
        <v>3357</v>
      </c>
      <c r="B116" s="45" t="s">
        <v>3356</v>
      </c>
      <c r="C116" s="45" t="s">
        <v>3346</v>
      </c>
      <c r="D116" s="45" t="s">
        <v>3123</v>
      </c>
    </row>
    <row r="117" spans="1:4" ht="15.6" x14ac:dyDescent="0.3">
      <c r="A117" s="46" t="s">
        <v>3360</v>
      </c>
      <c r="B117" s="46" t="s">
        <v>3358</v>
      </c>
      <c r="C117" s="46" t="s">
        <v>3359</v>
      </c>
      <c r="D117" s="46" t="s">
        <v>3123</v>
      </c>
    </row>
    <row r="118" spans="1:4" ht="15.6" x14ac:dyDescent="0.3">
      <c r="A118" s="46" t="s">
        <v>3362</v>
      </c>
      <c r="B118" s="46" t="s">
        <v>3361</v>
      </c>
      <c r="C118" s="46" t="s">
        <v>3359</v>
      </c>
      <c r="D118" s="46" t="s">
        <v>3123</v>
      </c>
    </row>
    <row r="119" spans="1:4" ht="15.6" x14ac:dyDescent="0.3">
      <c r="A119" s="46" t="s">
        <v>2193</v>
      </c>
      <c r="B119" s="46" t="s">
        <v>3363</v>
      </c>
      <c r="C119" s="46" t="s">
        <v>3359</v>
      </c>
      <c r="D119" s="46" t="s">
        <v>3123</v>
      </c>
    </row>
    <row r="120" spans="1:4" ht="15.6" x14ac:dyDescent="0.3">
      <c r="A120" s="46" t="s">
        <v>3365</v>
      </c>
      <c r="B120" s="46" t="s">
        <v>3364</v>
      </c>
      <c r="C120" s="46" t="s">
        <v>3359</v>
      </c>
      <c r="D120" s="46" t="s">
        <v>3123</v>
      </c>
    </row>
    <row r="121" spans="1:4" x14ac:dyDescent="0.25">
      <c r="A121" s="45" t="s">
        <v>3368</v>
      </c>
      <c r="B121" s="45" t="s">
        <v>3366</v>
      </c>
      <c r="C121" s="45" t="s">
        <v>3367</v>
      </c>
      <c r="D121" s="45" t="s">
        <v>3123</v>
      </c>
    </row>
    <row r="122" spans="1:4" x14ac:dyDescent="0.25">
      <c r="A122" s="45" t="s">
        <v>3370</v>
      </c>
      <c r="B122" s="45" t="s">
        <v>3369</v>
      </c>
      <c r="C122" s="45" t="s">
        <v>3367</v>
      </c>
      <c r="D122" s="45" t="s">
        <v>3123</v>
      </c>
    </row>
    <row r="123" spans="1:4" x14ac:dyDescent="0.25">
      <c r="A123" s="45" t="s">
        <v>3372</v>
      </c>
      <c r="B123" s="45" t="s">
        <v>3371</v>
      </c>
      <c r="C123" s="45" t="s">
        <v>3367</v>
      </c>
      <c r="D123" s="45" t="s">
        <v>3123</v>
      </c>
    </row>
    <row r="124" spans="1:4" x14ac:dyDescent="0.25">
      <c r="A124" s="45" t="s">
        <v>3374</v>
      </c>
      <c r="B124" s="45" t="s">
        <v>3373</v>
      </c>
      <c r="C124" s="45" t="s">
        <v>3367</v>
      </c>
      <c r="D124" s="45" t="s">
        <v>3123</v>
      </c>
    </row>
    <row r="125" spans="1:4" x14ac:dyDescent="0.25">
      <c r="A125" s="45" t="s">
        <v>3376</v>
      </c>
      <c r="B125" s="45" t="s">
        <v>3375</v>
      </c>
      <c r="C125" s="45" t="s">
        <v>3367</v>
      </c>
      <c r="D125" s="45" t="s">
        <v>3128</v>
      </c>
    </row>
    <row r="126" spans="1:4" x14ac:dyDescent="0.25">
      <c r="A126" s="45" t="s">
        <v>3378</v>
      </c>
      <c r="B126" s="45" t="s">
        <v>3377</v>
      </c>
      <c r="C126" s="45" t="s">
        <v>3367</v>
      </c>
      <c r="D126" s="45" t="s">
        <v>3123</v>
      </c>
    </row>
    <row r="127" spans="1:4" x14ac:dyDescent="0.25">
      <c r="A127" s="45" t="s">
        <v>3380</v>
      </c>
      <c r="B127" s="45" t="s">
        <v>3379</v>
      </c>
      <c r="C127" s="45" t="s">
        <v>3367</v>
      </c>
      <c r="D127" s="45" t="s">
        <v>3123</v>
      </c>
    </row>
    <row r="128" spans="1:4" x14ac:dyDescent="0.25">
      <c r="A128" s="120" t="s">
        <v>3382</v>
      </c>
      <c r="B128" s="45" t="s">
        <v>3381</v>
      </c>
      <c r="C128" s="45" t="s">
        <v>3381</v>
      </c>
      <c r="D128" s="45" t="s">
        <v>3130</v>
      </c>
    </row>
    <row r="129" spans="1:4" x14ac:dyDescent="0.25">
      <c r="A129" s="120" t="s">
        <v>3385</v>
      </c>
      <c r="B129" s="45" t="s">
        <v>3383</v>
      </c>
      <c r="C129" s="45" t="s">
        <v>3384</v>
      </c>
      <c r="D129" s="45" t="s">
        <v>3123</v>
      </c>
    </row>
    <row r="130" spans="1:4" ht="15.6" x14ac:dyDescent="0.3">
      <c r="A130" s="45" t="s">
        <v>3387</v>
      </c>
      <c r="B130" s="46" t="s">
        <v>7698</v>
      </c>
      <c r="C130" s="45" t="s">
        <v>3384</v>
      </c>
      <c r="D130" s="46" t="s">
        <v>3128</v>
      </c>
    </row>
    <row r="131" spans="1:4" ht="15.6" x14ac:dyDescent="0.3">
      <c r="A131" s="46" t="s">
        <v>3389</v>
      </c>
      <c r="B131" s="45" t="s">
        <v>7699</v>
      </c>
      <c r="C131" s="45" t="s">
        <v>3384</v>
      </c>
      <c r="D131" s="45" t="s">
        <v>3123</v>
      </c>
    </row>
    <row r="132" spans="1:4" x14ac:dyDescent="0.25">
      <c r="A132" s="45" t="s">
        <v>3319</v>
      </c>
      <c r="B132" s="45" t="s">
        <v>3390</v>
      </c>
      <c r="C132" s="45" t="s">
        <v>3384</v>
      </c>
      <c r="D132" s="45" t="s">
        <v>3123</v>
      </c>
    </row>
    <row r="133" spans="1:4" x14ac:dyDescent="0.25">
      <c r="A133" s="45" t="s">
        <v>3392</v>
      </c>
      <c r="B133" s="45" t="s">
        <v>3391</v>
      </c>
      <c r="C133" s="45" t="s">
        <v>3384</v>
      </c>
      <c r="D133" s="45" t="s">
        <v>3123</v>
      </c>
    </row>
    <row r="134" spans="1:4" ht="15.6" x14ac:dyDescent="0.3">
      <c r="A134" s="45" t="s">
        <v>3394</v>
      </c>
      <c r="B134" s="46" t="s">
        <v>3393</v>
      </c>
      <c r="C134" s="45" t="s">
        <v>3384</v>
      </c>
      <c r="D134" s="46" t="s">
        <v>3128</v>
      </c>
    </row>
    <row r="135" spans="1:4" ht="15.6" x14ac:dyDescent="0.3">
      <c r="A135" s="111" t="s">
        <v>3397</v>
      </c>
      <c r="B135" s="48" t="s">
        <v>3395</v>
      </c>
      <c r="C135" s="45" t="s">
        <v>3396</v>
      </c>
      <c r="D135" s="48" t="s">
        <v>3128</v>
      </c>
    </row>
    <row r="136" spans="1:4" ht="15.6" x14ac:dyDescent="0.3">
      <c r="A136" s="111" t="s">
        <v>3399</v>
      </c>
      <c r="B136" s="48" t="s">
        <v>3398</v>
      </c>
      <c r="C136" s="45" t="s">
        <v>3396</v>
      </c>
      <c r="D136" s="48" t="s">
        <v>3128</v>
      </c>
    </row>
    <row r="137" spans="1:4" ht="15.6" x14ac:dyDescent="0.3">
      <c r="A137" s="45" t="s">
        <v>3400</v>
      </c>
      <c r="B137" s="48" t="s">
        <v>3396</v>
      </c>
      <c r="C137" s="45" t="s">
        <v>3396</v>
      </c>
      <c r="D137" s="45" t="s">
        <v>3130</v>
      </c>
    </row>
    <row r="138" spans="1:4" x14ac:dyDescent="0.25">
      <c r="A138" s="45" t="s">
        <v>3402</v>
      </c>
      <c r="B138" s="45" t="s">
        <v>3401</v>
      </c>
      <c r="C138" s="45" t="s">
        <v>3401</v>
      </c>
      <c r="D138" s="45" t="s">
        <v>3130</v>
      </c>
    </row>
    <row r="139" spans="1:4" x14ac:dyDescent="0.25">
      <c r="A139" s="47" t="s">
        <v>3325</v>
      </c>
      <c r="B139" s="47" t="s">
        <v>3403</v>
      </c>
      <c r="C139" s="47" t="s">
        <v>3404</v>
      </c>
      <c r="D139" s="47" t="s">
        <v>3130</v>
      </c>
    </row>
    <row r="140" spans="1:4" x14ac:dyDescent="0.25">
      <c r="A140" s="45" t="s">
        <v>7701</v>
      </c>
      <c r="B140" s="47" t="s">
        <v>3405</v>
      </c>
      <c r="C140" s="45" t="s">
        <v>3406</v>
      </c>
      <c r="D140" s="121" t="s">
        <v>3128</v>
      </c>
    </row>
    <row r="141" spans="1:4" x14ac:dyDescent="0.25">
      <c r="A141" s="45" t="s">
        <v>3410</v>
      </c>
      <c r="B141" s="45" t="s">
        <v>3409</v>
      </c>
      <c r="C141" s="45" t="s">
        <v>3408</v>
      </c>
      <c r="D141" s="45" t="s">
        <v>3128</v>
      </c>
    </row>
    <row r="142" spans="1:4" x14ac:dyDescent="0.25">
      <c r="A142" s="45" t="s">
        <v>3412</v>
      </c>
      <c r="B142" s="45" t="s">
        <v>3411</v>
      </c>
      <c r="C142" s="45" t="s">
        <v>197</v>
      </c>
      <c r="D142" s="45" t="s">
        <v>3123</v>
      </c>
    </row>
    <row r="143" spans="1:4" ht="15.6" x14ac:dyDescent="0.3">
      <c r="A143" s="45" t="s">
        <v>3414</v>
      </c>
      <c r="B143" s="48" t="s">
        <v>3413</v>
      </c>
      <c r="C143" s="45" t="s">
        <v>197</v>
      </c>
      <c r="D143" s="48" t="s">
        <v>3128</v>
      </c>
    </row>
    <row r="144" spans="1:4" x14ac:dyDescent="0.25">
      <c r="A144" s="45" t="s">
        <v>7700</v>
      </c>
      <c r="B144" s="45" t="s">
        <v>3415</v>
      </c>
      <c r="C144" s="45" t="s">
        <v>197</v>
      </c>
      <c r="D144" s="45" t="s">
        <v>3123</v>
      </c>
    </row>
    <row r="145" spans="1:4" ht="15.6" x14ac:dyDescent="0.3">
      <c r="A145" s="45" t="s">
        <v>3417</v>
      </c>
      <c r="B145" s="48" t="s">
        <v>3416</v>
      </c>
      <c r="C145" s="45" t="s">
        <v>197</v>
      </c>
      <c r="D145" s="48" t="s">
        <v>3128</v>
      </c>
    </row>
    <row r="146" spans="1:4" x14ac:dyDescent="0.25">
      <c r="A146" s="45" t="s">
        <v>3419</v>
      </c>
      <c r="B146" s="45" t="s">
        <v>3418</v>
      </c>
      <c r="C146" s="45" t="s">
        <v>197</v>
      </c>
      <c r="D146" s="45" t="s">
        <v>3123</v>
      </c>
    </row>
    <row r="147" spans="1:4" x14ac:dyDescent="0.25">
      <c r="A147" s="45" t="s">
        <v>3422</v>
      </c>
      <c r="B147" s="45" t="s">
        <v>3421</v>
      </c>
      <c r="C147" s="45" t="s">
        <v>197</v>
      </c>
      <c r="D147" s="45" t="s">
        <v>3123</v>
      </c>
    </row>
    <row r="148" spans="1:4" x14ac:dyDescent="0.25">
      <c r="A148" s="45" t="s">
        <v>3424</v>
      </c>
      <c r="B148" s="45" t="s">
        <v>3423</v>
      </c>
      <c r="C148" s="45" t="s">
        <v>197</v>
      </c>
      <c r="D148" s="45" t="s">
        <v>3123</v>
      </c>
    </row>
    <row r="149" spans="1:4" x14ac:dyDescent="0.25">
      <c r="A149" s="45" t="s">
        <v>3426</v>
      </c>
      <c r="B149" s="45" t="s">
        <v>3425</v>
      </c>
      <c r="C149" s="45" t="s">
        <v>197</v>
      </c>
      <c r="D149" s="45" t="s">
        <v>3128</v>
      </c>
    </row>
    <row r="150" spans="1:4" ht="15.6" x14ac:dyDescent="0.3">
      <c r="A150" s="45" t="s">
        <v>3429</v>
      </c>
      <c r="B150" s="48" t="s">
        <v>3427</v>
      </c>
      <c r="C150" s="45" t="s">
        <v>3428</v>
      </c>
      <c r="D150" s="48" t="s">
        <v>3128</v>
      </c>
    </row>
    <row r="151" spans="1:4" ht="15.6" x14ac:dyDescent="0.3">
      <c r="A151" s="45" t="s">
        <v>3431</v>
      </c>
      <c r="B151" s="48" t="s">
        <v>3430</v>
      </c>
      <c r="C151" s="45" t="s">
        <v>3428</v>
      </c>
      <c r="D151" s="48" t="s">
        <v>3128</v>
      </c>
    </row>
    <row r="152" spans="1:4" ht="15.6" x14ac:dyDescent="0.3">
      <c r="A152" s="46" t="s">
        <v>3433</v>
      </c>
      <c r="B152" s="45" t="s">
        <v>3432</v>
      </c>
      <c r="C152" s="45" t="s">
        <v>3428</v>
      </c>
      <c r="D152" s="45" t="s">
        <v>3123</v>
      </c>
    </row>
    <row r="153" spans="1:4" x14ac:dyDescent="0.25">
      <c r="A153" s="122" t="s">
        <v>3435</v>
      </c>
      <c r="B153" s="45" t="s">
        <v>3434</v>
      </c>
      <c r="C153" s="45" t="s">
        <v>3428</v>
      </c>
      <c r="D153" s="45" t="s">
        <v>3123</v>
      </c>
    </row>
    <row r="154" spans="1:4" x14ac:dyDescent="0.25">
      <c r="A154" s="122" t="s">
        <v>3437</v>
      </c>
      <c r="B154" s="45" t="s">
        <v>3436</v>
      </c>
      <c r="C154" s="45" t="s">
        <v>3428</v>
      </c>
      <c r="D154" s="45" t="s">
        <v>3123</v>
      </c>
    </row>
    <row r="155" spans="1:4" ht="15.6" x14ac:dyDescent="0.3">
      <c r="A155" s="45" t="s">
        <v>3439</v>
      </c>
      <c r="B155" s="48" t="s">
        <v>3438</v>
      </c>
      <c r="C155" s="45" t="s">
        <v>3428</v>
      </c>
      <c r="D155" s="48" t="s">
        <v>3128</v>
      </c>
    </row>
    <row r="156" spans="1:4" x14ac:dyDescent="0.25">
      <c r="A156" s="45" t="s">
        <v>3442</v>
      </c>
      <c r="B156" s="49" t="s">
        <v>3440</v>
      </c>
      <c r="C156" s="45" t="s">
        <v>3441</v>
      </c>
      <c r="D156" s="49" t="s">
        <v>3123</v>
      </c>
    </row>
    <row r="157" spans="1:4" x14ac:dyDescent="0.25">
      <c r="A157" s="45" t="s">
        <v>3444</v>
      </c>
      <c r="B157" s="49" t="s">
        <v>3443</v>
      </c>
      <c r="C157" s="45" t="s">
        <v>3441</v>
      </c>
      <c r="D157" s="49" t="s">
        <v>3123</v>
      </c>
    </row>
    <row r="158" spans="1:4" ht="15.6" x14ac:dyDescent="0.3">
      <c r="A158" s="45" t="s">
        <v>3446</v>
      </c>
      <c r="B158" s="46" t="s">
        <v>3445</v>
      </c>
      <c r="C158" s="45" t="s">
        <v>3441</v>
      </c>
      <c r="D158" s="46" t="s">
        <v>3128</v>
      </c>
    </row>
    <row r="159" spans="1:4" x14ac:dyDescent="0.25">
      <c r="A159" s="45" t="s">
        <v>3448</v>
      </c>
      <c r="B159" s="49" t="s">
        <v>3447</v>
      </c>
      <c r="C159" s="45" t="s">
        <v>3441</v>
      </c>
      <c r="D159" s="49" t="s">
        <v>3123</v>
      </c>
    </row>
    <row r="160" spans="1:4" x14ac:dyDescent="0.25">
      <c r="A160" s="45" t="s">
        <v>3450</v>
      </c>
      <c r="B160" s="49" t="s">
        <v>3449</v>
      </c>
      <c r="C160" s="45" t="s">
        <v>3441</v>
      </c>
      <c r="D160" s="49" t="s">
        <v>3123</v>
      </c>
    </row>
    <row r="161" spans="1:4" x14ac:dyDescent="0.25">
      <c r="A161" s="45" t="s">
        <v>3452</v>
      </c>
      <c r="B161" s="49" t="s">
        <v>3451</v>
      </c>
      <c r="C161" s="45" t="s">
        <v>3441</v>
      </c>
      <c r="D161" s="49" t="s">
        <v>3123</v>
      </c>
    </row>
    <row r="162" spans="1:4" x14ac:dyDescent="0.25">
      <c r="A162" s="45" t="s">
        <v>3454</v>
      </c>
      <c r="B162" s="49" t="s">
        <v>3453</v>
      </c>
      <c r="C162" s="45" t="s">
        <v>3441</v>
      </c>
      <c r="D162" s="49" t="s">
        <v>3123</v>
      </c>
    </row>
    <row r="163" spans="1:4" ht="15.6" x14ac:dyDescent="0.3">
      <c r="A163" s="45" t="s">
        <v>3456</v>
      </c>
      <c r="B163" s="46" t="s">
        <v>3455</v>
      </c>
      <c r="C163" s="45" t="s">
        <v>3441</v>
      </c>
      <c r="D163" s="46" t="s">
        <v>3128</v>
      </c>
    </row>
    <row r="164" spans="1:4" ht="15.6" x14ac:dyDescent="0.3">
      <c r="A164" s="46" t="s">
        <v>3458</v>
      </c>
      <c r="B164" s="46" t="s">
        <v>3457</v>
      </c>
      <c r="C164" s="46" t="s">
        <v>3441</v>
      </c>
      <c r="D164" s="46" t="s">
        <v>3128</v>
      </c>
    </row>
    <row r="165" spans="1:4" x14ac:dyDescent="0.25">
      <c r="A165" s="45" t="s">
        <v>3460</v>
      </c>
      <c r="B165" s="49" t="s">
        <v>3459</v>
      </c>
      <c r="C165" s="45" t="s">
        <v>3441</v>
      </c>
      <c r="D165" s="49" t="s">
        <v>3123</v>
      </c>
    </row>
    <row r="166" spans="1:4" x14ac:dyDescent="0.25">
      <c r="A166" s="45" t="s">
        <v>3462</v>
      </c>
      <c r="B166" s="45" t="s">
        <v>3461</v>
      </c>
      <c r="C166" s="45" t="s">
        <v>3441</v>
      </c>
      <c r="D166" s="45" t="s">
        <v>3123</v>
      </c>
    </row>
    <row r="167" spans="1:4" ht="15.6" x14ac:dyDescent="0.3">
      <c r="A167" s="45" t="s">
        <v>3464</v>
      </c>
      <c r="B167" s="48" t="s">
        <v>3463</v>
      </c>
      <c r="C167" s="48" t="s">
        <v>3463</v>
      </c>
      <c r="D167" s="48" t="s">
        <v>3130</v>
      </c>
    </row>
    <row r="168" spans="1:4" x14ac:dyDescent="0.25">
      <c r="A168" s="45" t="s">
        <v>3467</v>
      </c>
      <c r="B168" s="45" t="s">
        <v>3465</v>
      </c>
      <c r="C168" s="45" t="s">
        <v>3466</v>
      </c>
      <c r="D168" s="45" t="s">
        <v>3130</v>
      </c>
    </row>
    <row r="169" spans="1:4" x14ac:dyDescent="0.25">
      <c r="A169" s="45" t="s">
        <v>3470</v>
      </c>
      <c r="B169" s="45" t="s">
        <v>3468</v>
      </c>
      <c r="C169" s="45" t="s">
        <v>3469</v>
      </c>
      <c r="D169" s="45" t="s">
        <v>3123</v>
      </c>
    </row>
    <row r="170" spans="1:4" x14ac:dyDescent="0.25">
      <c r="A170" s="45" t="s">
        <v>3472</v>
      </c>
      <c r="B170" s="45" t="s">
        <v>3471</v>
      </c>
      <c r="C170" s="45" t="s">
        <v>3469</v>
      </c>
      <c r="D170" s="45" t="s">
        <v>3123</v>
      </c>
    </row>
    <row r="171" spans="1:4" x14ac:dyDescent="0.25">
      <c r="A171" s="47" t="s">
        <v>3474</v>
      </c>
      <c r="B171" s="47" t="s">
        <v>3473</v>
      </c>
      <c r="C171" s="47" t="s">
        <v>3473</v>
      </c>
      <c r="D171" s="45" t="s">
        <v>3130</v>
      </c>
    </row>
    <row r="172" spans="1:4" ht="15.6" x14ac:dyDescent="0.3">
      <c r="A172" s="46" t="s">
        <v>3476</v>
      </c>
      <c r="B172" s="46" t="s">
        <v>3475</v>
      </c>
      <c r="C172" s="46" t="s">
        <v>3475</v>
      </c>
      <c r="D172" s="45" t="s">
        <v>3130</v>
      </c>
    </row>
    <row r="173" spans="1:4" ht="15.6" x14ac:dyDescent="0.3">
      <c r="A173" s="45" t="s">
        <v>3478</v>
      </c>
      <c r="B173" s="46" t="s">
        <v>3477</v>
      </c>
      <c r="C173" s="45" t="s">
        <v>3477</v>
      </c>
      <c r="D173" s="45" t="s">
        <v>3130</v>
      </c>
    </row>
    <row r="174" spans="1:4" x14ac:dyDescent="0.25">
      <c r="A174" s="45" t="s">
        <v>3480</v>
      </c>
      <c r="B174" s="45" t="s">
        <v>7702</v>
      </c>
      <c r="C174" s="45" t="s">
        <v>3479</v>
      </c>
      <c r="D174" s="45" t="s">
        <v>3130</v>
      </c>
    </row>
    <row r="175" spans="1:4" x14ac:dyDescent="0.25">
      <c r="A175" s="45" t="s">
        <v>3482</v>
      </c>
      <c r="B175" s="45" t="s">
        <v>3481</v>
      </c>
      <c r="C175" s="45" t="s">
        <v>3481</v>
      </c>
      <c r="D175" s="45" t="s">
        <v>3130</v>
      </c>
    </row>
    <row r="176" spans="1:4" x14ac:dyDescent="0.25">
      <c r="A176" s="45" t="s">
        <v>3484</v>
      </c>
      <c r="B176" s="45" t="s">
        <v>3483</v>
      </c>
      <c r="C176" s="45" t="s">
        <v>3483</v>
      </c>
      <c r="D176" s="45" t="s">
        <v>3130</v>
      </c>
    </row>
    <row r="177" spans="1:4" ht="15.6" x14ac:dyDescent="0.3">
      <c r="A177" s="48" t="s">
        <v>3486</v>
      </c>
      <c r="B177" s="48" t="s">
        <v>3485</v>
      </c>
      <c r="C177" s="48" t="s">
        <v>3485</v>
      </c>
      <c r="D177" s="45" t="s">
        <v>3130</v>
      </c>
    </row>
    <row r="178" spans="1:4" x14ac:dyDescent="0.25">
      <c r="A178" s="45" t="s">
        <v>3488</v>
      </c>
      <c r="B178" s="45" t="s">
        <v>3487</v>
      </c>
      <c r="C178" s="45" t="s">
        <v>3487</v>
      </c>
      <c r="D178" s="45" t="s">
        <v>3130</v>
      </c>
    </row>
    <row r="179" spans="1:4" x14ac:dyDescent="0.25">
      <c r="A179" s="45" t="s">
        <v>3490</v>
      </c>
      <c r="B179" s="45" t="s">
        <v>3489</v>
      </c>
      <c r="C179" s="45" t="s">
        <v>3489</v>
      </c>
      <c r="D179" s="45" t="s">
        <v>3130</v>
      </c>
    </row>
    <row r="180" spans="1:4" x14ac:dyDescent="0.25">
      <c r="A180" s="47" t="s">
        <v>3492</v>
      </c>
      <c r="B180" s="47" t="s">
        <v>3491</v>
      </c>
      <c r="C180" s="47" t="s">
        <v>3491</v>
      </c>
      <c r="D180" s="45" t="s">
        <v>3130</v>
      </c>
    </row>
    <row r="181" spans="1:4" ht="15.6" x14ac:dyDescent="0.3">
      <c r="A181" s="46" t="s">
        <v>3494</v>
      </c>
      <c r="B181" s="46" t="s">
        <v>3493</v>
      </c>
      <c r="C181" s="46" t="s">
        <v>3493</v>
      </c>
      <c r="D181" s="45" t="s">
        <v>3130</v>
      </c>
    </row>
    <row r="182" spans="1:4" x14ac:dyDescent="0.25">
      <c r="A182" s="45" t="s">
        <v>3496</v>
      </c>
      <c r="B182" s="45" t="s">
        <v>3495</v>
      </c>
      <c r="C182" s="45" t="s">
        <v>3495</v>
      </c>
      <c r="D182" s="45" t="s">
        <v>3130</v>
      </c>
    </row>
    <row r="183" spans="1:4" x14ac:dyDescent="0.25">
      <c r="A183" s="45" t="s">
        <v>3498</v>
      </c>
      <c r="B183" s="45" t="s">
        <v>3497</v>
      </c>
      <c r="C183" s="45" t="s">
        <v>3497</v>
      </c>
      <c r="D183" s="45" t="s">
        <v>3130</v>
      </c>
    </row>
    <row r="184" spans="1:4" x14ac:dyDescent="0.25">
      <c r="A184" s="45"/>
      <c r="B184" s="45"/>
      <c r="C184" s="45"/>
      <c r="D184" s="45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4.08984375" style="99" customWidth="1"/>
    <col min="2" max="2" width="53.7265625" style="99" customWidth="1"/>
    <col min="3" max="3" width="37.1796875" style="99" customWidth="1"/>
    <col min="4" max="4" width="18.08984375" style="99" customWidth="1"/>
    <col min="5" max="16384" width="8.7265625" style="99"/>
  </cols>
  <sheetData>
    <row r="1" spans="1:4" x14ac:dyDescent="0.25">
      <c r="A1" s="44" t="s">
        <v>3499</v>
      </c>
      <c r="B1" s="44" t="s">
        <v>0</v>
      </c>
      <c r="C1" s="44" t="s">
        <v>151</v>
      </c>
      <c r="D1" s="44" t="s">
        <v>3120</v>
      </c>
    </row>
    <row r="2" spans="1:4" ht="15.6" x14ac:dyDescent="0.3">
      <c r="A2" s="46" t="s">
        <v>3500</v>
      </c>
      <c r="B2" s="45" t="s">
        <v>3122</v>
      </c>
      <c r="C2" s="45" t="s">
        <v>154</v>
      </c>
      <c r="D2" s="45" t="s">
        <v>3123</v>
      </c>
    </row>
    <row r="3" spans="1:4" x14ac:dyDescent="0.25">
      <c r="A3" s="45" t="s">
        <v>3501</v>
      </c>
      <c r="B3" s="45" t="s">
        <v>3125</v>
      </c>
      <c r="C3" s="45" t="s">
        <v>154</v>
      </c>
      <c r="D3" s="45" t="s">
        <v>3123</v>
      </c>
    </row>
    <row r="4" spans="1:4" ht="15.6" x14ac:dyDescent="0.3">
      <c r="A4" s="45" t="s">
        <v>3502</v>
      </c>
      <c r="B4" s="48" t="s">
        <v>3127</v>
      </c>
      <c r="C4" s="46" t="s">
        <v>154</v>
      </c>
      <c r="D4" s="48" t="s">
        <v>3128</v>
      </c>
    </row>
    <row r="5" spans="1:4" ht="15.6" x14ac:dyDescent="0.3">
      <c r="A5" s="46" t="s">
        <v>3503</v>
      </c>
      <c r="B5" s="46" t="s">
        <v>3129</v>
      </c>
      <c r="C5" s="46" t="s">
        <v>3129</v>
      </c>
      <c r="D5" s="46" t="s">
        <v>3130</v>
      </c>
    </row>
    <row r="6" spans="1:4" x14ac:dyDescent="0.25">
      <c r="A6" s="45" t="s">
        <v>3504</v>
      </c>
      <c r="B6" s="45" t="s">
        <v>3134</v>
      </c>
      <c r="C6" s="45" t="s">
        <v>3134</v>
      </c>
      <c r="D6" s="45" t="s">
        <v>3130</v>
      </c>
    </row>
    <row r="7" spans="1:4" ht="15.6" x14ac:dyDescent="0.3">
      <c r="A7" s="123" t="s">
        <v>3505</v>
      </c>
      <c r="B7" s="46" t="s">
        <v>3136</v>
      </c>
      <c r="C7" s="46" t="s">
        <v>3137</v>
      </c>
      <c r="D7" s="46" t="s">
        <v>3123</v>
      </c>
    </row>
    <row r="8" spans="1:4" ht="15.6" x14ac:dyDescent="0.3">
      <c r="A8" s="46" t="s">
        <v>3506</v>
      </c>
      <c r="B8" s="46" t="s">
        <v>3138</v>
      </c>
      <c r="C8" s="46" t="s">
        <v>3137</v>
      </c>
      <c r="D8" s="46" t="s">
        <v>3123</v>
      </c>
    </row>
    <row r="9" spans="1:4" ht="15.6" x14ac:dyDescent="0.3">
      <c r="A9" s="46" t="s">
        <v>3507</v>
      </c>
      <c r="B9" s="46" t="s">
        <v>3140</v>
      </c>
      <c r="C9" s="46" t="s">
        <v>3137</v>
      </c>
      <c r="D9" s="46" t="s">
        <v>3123</v>
      </c>
    </row>
    <row r="10" spans="1:4" ht="15.6" x14ac:dyDescent="0.3">
      <c r="A10" s="46" t="s">
        <v>3508</v>
      </c>
      <c r="B10" s="46" t="s">
        <v>3142</v>
      </c>
      <c r="C10" s="46" t="s">
        <v>3137</v>
      </c>
      <c r="D10" s="46" t="s">
        <v>3123</v>
      </c>
    </row>
    <row r="11" spans="1:4" ht="15.6" x14ac:dyDescent="0.3">
      <c r="A11" s="46" t="s">
        <v>3510</v>
      </c>
      <c r="B11" s="46" t="s">
        <v>3144</v>
      </c>
      <c r="C11" s="46" t="s">
        <v>3137</v>
      </c>
      <c r="D11" s="46" t="s">
        <v>3123</v>
      </c>
    </row>
    <row r="12" spans="1:4" ht="15.6" x14ac:dyDescent="0.3">
      <c r="A12" s="48" t="s">
        <v>3511</v>
      </c>
      <c r="B12" s="48" t="s">
        <v>3146</v>
      </c>
      <c r="C12" s="46" t="s">
        <v>3137</v>
      </c>
      <c r="D12" s="48" t="s">
        <v>3128</v>
      </c>
    </row>
    <row r="13" spans="1:4" ht="15.6" x14ac:dyDescent="0.3">
      <c r="A13" s="46" t="s">
        <v>3512</v>
      </c>
      <c r="B13" s="46" t="s">
        <v>3148</v>
      </c>
      <c r="C13" s="116" t="s">
        <v>3137</v>
      </c>
      <c r="D13" s="46" t="s">
        <v>3123</v>
      </c>
    </row>
    <row r="14" spans="1:4" ht="15.6" x14ac:dyDescent="0.3">
      <c r="A14" s="46" t="s">
        <v>3513</v>
      </c>
      <c r="B14" s="116" t="s">
        <v>3150</v>
      </c>
      <c r="C14" s="46" t="s">
        <v>3137</v>
      </c>
      <c r="D14" s="116" t="s">
        <v>3123</v>
      </c>
    </row>
    <row r="15" spans="1:4" ht="15.6" x14ac:dyDescent="0.3">
      <c r="A15" s="46" t="s">
        <v>3514</v>
      </c>
      <c r="B15" s="116" t="s">
        <v>3152</v>
      </c>
      <c r="C15" s="46" t="s">
        <v>3137</v>
      </c>
      <c r="D15" s="116" t="s">
        <v>3123</v>
      </c>
    </row>
    <row r="16" spans="1:4" ht="15.6" x14ac:dyDescent="0.3">
      <c r="A16" s="46" t="s">
        <v>3515</v>
      </c>
      <c r="B16" s="46" t="s">
        <v>3154</v>
      </c>
      <c r="C16" s="46" t="s">
        <v>3137</v>
      </c>
      <c r="D16" s="46" t="s">
        <v>3123</v>
      </c>
    </row>
    <row r="17" spans="1:4" ht="15.6" x14ac:dyDescent="0.3">
      <c r="A17" s="46" t="s">
        <v>3516</v>
      </c>
      <c r="B17" s="116" t="s">
        <v>3156</v>
      </c>
      <c r="C17" s="46" t="s">
        <v>3137</v>
      </c>
      <c r="D17" s="46" t="s">
        <v>3123</v>
      </c>
    </row>
    <row r="18" spans="1:4" ht="15.6" x14ac:dyDescent="0.3">
      <c r="A18" s="46" t="s">
        <v>3517</v>
      </c>
      <c r="B18" s="116" t="s">
        <v>3158</v>
      </c>
      <c r="C18" s="46" t="s">
        <v>3137</v>
      </c>
      <c r="D18" s="46" t="s">
        <v>3123</v>
      </c>
    </row>
    <row r="19" spans="1:4" ht="15.6" x14ac:dyDescent="0.3">
      <c r="A19" s="46" t="s">
        <v>3518</v>
      </c>
      <c r="B19" s="46" t="s">
        <v>3160</v>
      </c>
      <c r="C19" s="46" t="s">
        <v>3137</v>
      </c>
      <c r="D19" s="46" t="s">
        <v>3123</v>
      </c>
    </row>
    <row r="20" spans="1:4" ht="15.6" x14ac:dyDescent="0.3">
      <c r="A20" s="46" t="s">
        <v>3519</v>
      </c>
      <c r="B20" s="46" t="s">
        <v>3162</v>
      </c>
      <c r="C20" s="46" t="s">
        <v>3137</v>
      </c>
      <c r="D20" s="46" t="s">
        <v>3123</v>
      </c>
    </row>
    <row r="21" spans="1:4" ht="15.6" x14ac:dyDescent="0.3">
      <c r="A21" s="46" t="s">
        <v>3520</v>
      </c>
      <c r="B21" s="46" t="s">
        <v>3163</v>
      </c>
      <c r="C21" s="46" t="s">
        <v>3137</v>
      </c>
      <c r="D21" s="46" t="s">
        <v>3123</v>
      </c>
    </row>
    <row r="22" spans="1:4" ht="15.6" x14ac:dyDescent="0.3">
      <c r="A22" s="46" t="s">
        <v>3521</v>
      </c>
      <c r="B22" s="48" t="s">
        <v>3165</v>
      </c>
      <c r="C22" s="46" t="s">
        <v>3137</v>
      </c>
      <c r="D22" s="48" t="s">
        <v>3128</v>
      </c>
    </row>
    <row r="23" spans="1:4" ht="15.6" x14ac:dyDescent="0.3">
      <c r="A23" s="48" t="s">
        <v>3522</v>
      </c>
      <c r="B23" s="48" t="s">
        <v>3167</v>
      </c>
      <c r="C23" s="46" t="s">
        <v>3137</v>
      </c>
      <c r="D23" s="48" t="s">
        <v>3128</v>
      </c>
    </row>
    <row r="24" spans="1:4" ht="15.6" x14ac:dyDescent="0.3">
      <c r="A24" s="46" t="s">
        <v>3523</v>
      </c>
      <c r="B24" s="46" t="s">
        <v>3169</v>
      </c>
      <c r="C24" s="46" t="s">
        <v>3137</v>
      </c>
      <c r="D24" s="46" t="s">
        <v>3123</v>
      </c>
    </row>
    <row r="25" spans="1:4" ht="15.6" x14ac:dyDescent="0.3">
      <c r="A25" s="124" t="s">
        <v>3524</v>
      </c>
      <c r="B25" s="48" t="s">
        <v>3171</v>
      </c>
      <c r="C25" s="46" t="s">
        <v>3137</v>
      </c>
      <c r="D25" s="48" t="s">
        <v>3128</v>
      </c>
    </row>
    <row r="26" spans="1:4" ht="15.6" x14ac:dyDescent="0.3">
      <c r="A26" s="46" t="s">
        <v>3525</v>
      </c>
      <c r="B26" s="48" t="s">
        <v>3173</v>
      </c>
      <c r="C26" s="46" t="s">
        <v>3137</v>
      </c>
      <c r="D26" s="48" t="s">
        <v>3128</v>
      </c>
    </row>
    <row r="27" spans="1:4" ht="15.6" x14ac:dyDescent="0.3">
      <c r="A27" s="46" t="s">
        <v>3526</v>
      </c>
      <c r="B27" s="48" t="s">
        <v>3175</v>
      </c>
      <c r="C27" s="46" t="s">
        <v>3137</v>
      </c>
      <c r="D27" s="46" t="s">
        <v>3123</v>
      </c>
    </row>
    <row r="28" spans="1:4" ht="15.6" x14ac:dyDescent="0.3">
      <c r="A28" s="46" t="s">
        <v>3527</v>
      </c>
      <c r="B28" s="116" t="s">
        <v>3179</v>
      </c>
      <c r="C28" s="46" t="s">
        <v>3137</v>
      </c>
      <c r="D28" s="46" t="s">
        <v>3123</v>
      </c>
    </row>
    <row r="29" spans="1:4" ht="15.6" x14ac:dyDescent="0.3">
      <c r="A29" s="46" t="s">
        <v>3528</v>
      </c>
      <c r="B29" s="46" t="s">
        <v>3183</v>
      </c>
      <c r="C29" s="46" t="s">
        <v>3137</v>
      </c>
      <c r="D29" s="46" t="s">
        <v>3123</v>
      </c>
    </row>
    <row r="30" spans="1:4" ht="15.6" x14ac:dyDescent="0.3">
      <c r="A30" s="46" t="s">
        <v>3529</v>
      </c>
      <c r="B30" s="46" t="s">
        <v>3185</v>
      </c>
      <c r="C30" s="46" t="s">
        <v>3137</v>
      </c>
      <c r="D30" s="46" t="s">
        <v>3123</v>
      </c>
    </row>
    <row r="31" spans="1:4" ht="15.6" x14ac:dyDescent="0.3">
      <c r="A31" s="46" t="s">
        <v>3530</v>
      </c>
      <c r="B31" s="46" t="s">
        <v>3187</v>
      </c>
      <c r="C31" s="46" t="s">
        <v>3137</v>
      </c>
      <c r="D31" s="46" t="s">
        <v>3123</v>
      </c>
    </row>
    <row r="32" spans="1:4" ht="15.6" x14ac:dyDescent="0.3">
      <c r="A32" s="46" t="s">
        <v>3531</v>
      </c>
      <c r="B32" s="46" t="s">
        <v>3189</v>
      </c>
      <c r="C32" s="46" t="s">
        <v>3137</v>
      </c>
      <c r="D32" s="46" t="s">
        <v>3123</v>
      </c>
    </row>
    <row r="33" spans="1:4" ht="15.6" x14ac:dyDescent="0.3">
      <c r="A33" s="46" t="s">
        <v>3532</v>
      </c>
      <c r="B33" s="46" t="s">
        <v>3191</v>
      </c>
      <c r="C33" s="46" t="s">
        <v>3137</v>
      </c>
      <c r="D33" s="46" t="s">
        <v>3128</v>
      </c>
    </row>
    <row r="34" spans="1:4" ht="15.6" x14ac:dyDescent="0.3">
      <c r="A34" s="46" t="s">
        <v>3533</v>
      </c>
      <c r="B34" s="46" t="s">
        <v>3193</v>
      </c>
      <c r="C34" s="46" t="s">
        <v>3194</v>
      </c>
      <c r="D34" s="46" t="s">
        <v>3123</v>
      </c>
    </row>
    <row r="35" spans="1:4" ht="15.6" x14ac:dyDescent="0.3">
      <c r="A35" s="46" t="s">
        <v>7703</v>
      </c>
      <c r="B35" s="46" t="s">
        <v>3196</v>
      </c>
      <c r="C35" s="46" t="s">
        <v>3194</v>
      </c>
      <c r="D35" s="46" t="s">
        <v>3123</v>
      </c>
    </row>
    <row r="36" spans="1:4" ht="15.6" x14ac:dyDescent="0.3">
      <c r="A36" s="46" t="s">
        <v>3534</v>
      </c>
      <c r="B36" s="46" t="s">
        <v>3198</v>
      </c>
      <c r="C36" s="46" t="s">
        <v>3194</v>
      </c>
      <c r="D36" s="46" t="s">
        <v>3123</v>
      </c>
    </row>
    <row r="37" spans="1:4" ht="15.6" x14ac:dyDescent="0.3">
      <c r="A37" s="46" t="s">
        <v>3535</v>
      </c>
      <c r="B37" s="46" t="s">
        <v>3204</v>
      </c>
      <c r="C37" s="46" t="s">
        <v>3194</v>
      </c>
      <c r="D37" s="46" t="s">
        <v>3123</v>
      </c>
    </row>
    <row r="38" spans="1:4" ht="15.6" x14ac:dyDescent="0.3">
      <c r="A38" s="46" t="s">
        <v>3536</v>
      </c>
      <c r="B38" s="46" t="s">
        <v>3206</v>
      </c>
      <c r="C38" s="46" t="s">
        <v>3194</v>
      </c>
      <c r="D38" s="46" t="s">
        <v>3123</v>
      </c>
    </row>
    <row r="39" spans="1:4" ht="15.6" x14ac:dyDescent="0.3">
      <c r="A39" s="48" t="s">
        <v>3537</v>
      </c>
      <c r="B39" s="46" t="s">
        <v>3208</v>
      </c>
      <c r="C39" s="46" t="s">
        <v>3209</v>
      </c>
      <c r="D39" s="46" t="s">
        <v>3123</v>
      </c>
    </row>
    <row r="40" spans="1:4" x14ac:dyDescent="0.25">
      <c r="A40" s="47" t="s">
        <v>3538</v>
      </c>
      <c r="B40" s="47" t="s">
        <v>3211</v>
      </c>
      <c r="C40" s="47" t="s">
        <v>3209</v>
      </c>
      <c r="D40" s="47" t="s">
        <v>3123</v>
      </c>
    </row>
    <row r="41" spans="1:4" x14ac:dyDescent="0.25">
      <c r="A41" s="45" t="s">
        <v>3539</v>
      </c>
      <c r="B41" s="45" t="s">
        <v>3213</v>
      </c>
      <c r="C41" s="45" t="s">
        <v>3209</v>
      </c>
      <c r="D41" s="45" t="s">
        <v>3123</v>
      </c>
    </row>
    <row r="42" spans="1:4" x14ac:dyDescent="0.25">
      <c r="A42" s="47" t="s">
        <v>3540</v>
      </c>
      <c r="B42" s="47" t="s">
        <v>3215</v>
      </c>
      <c r="C42" s="47" t="s">
        <v>3209</v>
      </c>
      <c r="D42" s="47" t="s">
        <v>3123</v>
      </c>
    </row>
    <row r="43" spans="1:4" ht="15.6" x14ac:dyDescent="0.3">
      <c r="A43" s="121" t="s">
        <v>3541</v>
      </c>
      <c r="B43" s="46" t="s">
        <v>3217</v>
      </c>
      <c r="C43" s="46" t="s">
        <v>3209</v>
      </c>
      <c r="D43" s="46" t="s">
        <v>3123</v>
      </c>
    </row>
    <row r="44" spans="1:4" x14ac:dyDescent="0.25">
      <c r="A44" s="45" t="s">
        <v>3542</v>
      </c>
      <c r="B44" s="45" t="s">
        <v>3219</v>
      </c>
      <c r="C44" s="45" t="s">
        <v>3209</v>
      </c>
      <c r="D44" s="45" t="s">
        <v>3123</v>
      </c>
    </row>
    <row r="45" spans="1:4" ht="15.6" x14ac:dyDescent="0.3">
      <c r="A45" s="47" t="s">
        <v>3543</v>
      </c>
      <c r="B45" s="46" t="s">
        <v>3221</v>
      </c>
      <c r="C45" s="46" t="s">
        <v>3209</v>
      </c>
      <c r="D45" s="46" t="s">
        <v>3123</v>
      </c>
    </row>
    <row r="46" spans="1:4" x14ac:dyDescent="0.25">
      <c r="A46" s="47" t="s">
        <v>3544</v>
      </c>
      <c r="B46" s="47" t="s">
        <v>3223</v>
      </c>
      <c r="C46" s="47" t="s">
        <v>3209</v>
      </c>
      <c r="D46" s="47" t="s">
        <v>3123</v>
      </c>
    </row>
    <row r="47" spans="1:4" x14ac:dyDescent="0.25">
      <c r="A47" s="47" t="s">
        <v>3545</v>
      </c>
      <c r="B47" s="47" t="s">
        <v>3225</v>
      </c>
      <c r="C47" s="47" t="s">
        <v>3209</v>
      </c>
      <c r="D47" s="47" t="s">
        <v>3123</v>
      </c>
    </row>
    <row r="48" spans="1:4" ht="15.6" x14ac:dyDescent="0.3">
      <c r="A48" s="47" t="s">
        <v>3546</v>
      </c>
      <c r="B48" s="46" t="s">
        <v>3227</v>
      </c>
      <c r="C48" s="46" t="s">
        <v>3209</v>
      </c>
      <c r="D48" s="46" t="s">
        <v>3123</v>
      </c>
    </row>
    <row r="49" spans="1:4" x14ac:dyDescent="0.25">
      <c r="A49" s="45" t="s">
        <v>3547</v>
      </c>
      <c r="B49" s="45" t="s">
        <v>3229</v>
      </c>
      <c r="C49" s="45" t="s">
        <v>3209</v>
      </c>
      <c r="D49" s="45" t="s">
        <v>3123</v>
      </c>
    </row>
    <row r="50" spans="1:4" x14ac:dyDescent="0.25">
      <c r="A50" s="47" t="s">
        <v>3548</v>
      </c>
      <c r="B50" s="47" t="s">
        <v>3231</v>
      </c>
      <c r="C50" s="47" t="s">
        <v>3209</v>
      </c>
      <c r="D50" s="47" t="s">
        <v>3123</v>
      </c>
    </row>
    <row r="51" spans="1:4" ht="15.6" x14ac:dyDescent="0.3">
      <c r="A51" s="47" t="s">
        <v>3549</v>
      </c>
      <c r="B51" s="46" t="s">
        <v>3233</v>
      </c>
      <c r="C51" s="46" t="s">
        <v>3209</v>
      </c>
      <c r="D51" s="46" t="s">
        <v>3123</v>
      </c>
    </row>
    <row r="52" spans="1:4" ht="15.6" x14ac:dyDescent="0.3">
      <c r="A52" s="47" t="s">
        <v>3550</v>
      </c>
      <c r="B52" s="46" t="s">
        <v>3235</v>
      </c>
      <c r="C52" s="46" t="s">
        <v>3209</v>
      </c>
      <c r="D52" s="46" t="s">
        <v>3123</v>
      </c>
    </row>
    <row r="53" spans="1:4" x14ac:dyDescent="0.25">
      <c r="A53" s="47" t="s">
        <v>3551</v>
      </c>
      <c r="B53" s="47" t="s">
        <v>3237</v>
      </c>
      <c r="C53" s="47" t="s">
        <v>3209</v>
      </c>
      <c r="D53" s="47" t="s">
        <v>3123</v>
      </c>
    </row>
    <row r="54" spans="1:4" x14ac:dyDescent="0.25">
      <c r="A54" s="125" t="s">
        <v>3552</v>
      </c>
      <c r="B54" s="47" t="s">
        <v>3239</v>
      </c>
      <c r="C54" s="47" t="s">
        <v>3209</v>
      </c>
      <c r="D54" s="47" t="s">
        <v>3123</v>
      </c>
    </row>
    <row r="55" spans="1:4" x14ac:dyDescent="0.25">
      <c r="A55" s="47" t="s">
        <v>3553</v>
      </c>
      <c r="B55" s="47" t="s">
        <v>3241</v>
      </c>
      <c r="C55" s="47" t="s">
        <v>3209</v>
      </c>
      <c r="D55" s="47" t="s">
        <v>3123</v>
      </c>
    </row>
    <row r="56" spans="1:4" ht="15.6" x14ac:dyDescent="0.3">
      <c r="A56" s="47" t="s">
        <v>3554</v>
      </c>
      <c r="B56" s="46" t="s">
        <v>3243</v>
      </c>
      <c r="C56" s="46" t="s">
        <v>3209</v>
      </c>
      <c r="D56" s="46" t="s">
        <v>3123</v>
      </c>
    </row>
    <row r="57" spans="1:4" ht="15.6" x14ac:dyDescent="0.3">
      <c r="A57" s="47" t="s">
        <v>3246</v>
      </c>
      <c r="B57" s="46" t="s">
        <v>3245</v>
      </c>
      <c r="C57" s="46" t="s">
        <v>3209</v>
      </c>
      <c r="D57" s="46" t="s">
        <v>3123</v>
      </c>
    </row>
    <row r="58" spans="1:4" ht="15.6" x14ac:dyDescent="0.3">
      <c r="A58" s="47" t="s">
        <v>3555</v>
      </c>
      <c r="B58" s="46" t="s">
        <v>3247</v>
      </c>
      <c r="C58" s="46" t="s">
        <v>3209</v>
      </c>
      <c r="D58" s="46" t="s">
        <v>3123</v>
      </c>
    </row>
    <row r="59" spans="1:4" x14ac:dyDescent="0.25">
      <c r="A59" s="45" t="s">
        <v>3556</v>
      </c>
      <c r="B59" s="45" t="s">
        <v>3249</v>
      </c>
      <c r="C59" s="45" t="s">
        <v>3209</v>
      </c>
      <c r="D59" s="45" t="s">
        <v>3123</v>
      </c>
    </row>
    <row r="60" spans="1:4" x14ac:dyDescent="0.25">
      <c r="A60" s="45" t="s">
        <v>3557</v>
      </c>
      <c r="B60" s="45" t="s">
        <v>3251</v>
      </c>
      <c r="C60" s="45" t="s">
        <v>3209</v>
      </c>
      <c r="D60" s="45" t="s">
        <v>3128</v>
      </c>
    </row>
    <row r="61" spans="1:4" x14ac:dyDescent="0.25">
      <c r="A61" s="47" t="s">
        <v>3558</v>
      </c>
      <c r="B61" s="47" t="s">
        <v>3253</v>
      </c>
      <c r="C61" s="47" t="s">
        <v>3209</v>
      </c>
      <c r="D61" s="47" t="s">
        <v>3123</v>
      </c>
    </row>
    <row r="62" spans="1:4" x14ac:dyDescent="0.25">
      <c r="A62" s="47" t="s">
        <v>3559</v>
      </c>
      <c r="B62" s="47" t="s">
        <v>3255</v>
      </c>
      <c r="C62" s="47" t="s">
        <v>3209</v>
      </c>
      <c r="D62" s="47" t="s">
        <v>3123</v>
      </c>
    </row>
    <row r="63" spans="1:4" ht="15.6" x14ac:dyDescent="0.3">
      <c r="A63" s="47" t="s">
        <v>7704</v>
      </c>
      <c r="B63" s="46" t="s">
        <v>3257</v>
      </c>
      <c r="C63" s="46" t="s">
        <v>3209</v>
      </c>
      <c r="D63" s="46" t="s">
        <v>3123</v>
      </c>
    </row>
    <row r="64" spans="1:4" x14ac:dyDescent="0.25">
      <c r="A64" s="45" t="s">
        <v>3560</v>
      </c>
      <c r="B64" s="45" t="s">
        <v>3259</v>
      </c>
      <c r="C64" s="45" t="s">
        <v>3209</v>
      </c>
      <c r="D64" s="45" t="s">
        <v>3123</v>
      </c>
    </row>
    <row r="65" spans="1:4" x14ac:dyDescent="0.25">
      <c r="A65" s="47" t="s">
        <v>3561</v>
      </c>
      <c r="B65" s="47" t="s">
        <v>3261</v>
      </c>
      <c r="C65" s="47" t="s">
        <v>3209</v>
      </c>
      <c r="D65" s="47" t="s">
        <v>3123</v>
      </c>
    </row>
    <row r="66" spans="1:4" x14ac:dyDescent="0.25">
      <c r="A66" s="45" t="s">
        <v>3562</v>
      </c>
      <c r="B66" s="45" t="s">
        <v>3263</v>
      </c>
      <c r="C66" s="45" t="s">
        <v>3209</v>
      </c>
      <c r="D66" s="45" t="s">
        <v>3123</v>
      </c>
    </row>
    <row r="67" spans="1:4" ht="15.6" x14ac:dyDescent="0.3">
      <c r="A67" s="47" t="s">
        <v>3563</v>
      </c>
      <c r="B67" s="46" t="s">
        <v>3265</v>
      </c>
      <c r="C67" s="46" t="s">
        <v>3209</v>
      </c>
      <c r="D67" s="46" t="s">
        <v>3123</v>
      </c>
    </row>
    <row r="68" spans="1:4" x14ac:dyDescent="0.25">
      <c r="A68" s="47" t="s">
        <v>3564</v>
      </c>
      <c r="B68" s="47" t="s">
        <v>3267</v>
      </c>
      <c r="C68" s="47" t="s">
        <v>3209</v>
      </c>
      <c r="D68" s="47" t="s">
        <v>3123</v>
      </c>
    </row>
    <row r="69" spans="1:4" ht="15.6" x14ac:dyDescent="0.3">
      <c r="A69" s="47" t="s">
        <v>3565</v>
      </c>
      <c r="B69" s="46" t="s">
        <v>3269</v>
      </c>
      <c r="C69" s="46" t="s">
        <v>3209</v>
      </c>
      <c r="D69" s="46" t="s">
        <v>3123</v>
      </c>
    </row>
    <row r="70" spans="1:4" x14ac:dyDescent="0.25">
      <c r="A70" s="47" t="s">
        <v>3566</v>
      </c>
      <c r="B70" s="47" t="s">
        <v>3271</v>
      </c>
      <c r="C70" s="47" t="s">
        <v>3209</v>
      </c>
      <c r="D70" s="47" t="s">
        <v>3123</v>
      </c>
    </row>
    <row r="71" spans="1:4" x14ac:dyDescent="0.25">
      <c r="A71" s="45" t="s">
        <v>3567</v>
      </c>
      <c r="B71" s="45" t="s">
        <v>3273</v>
      </c>
      <c r="C71" s="45" t="s">
        <v>3274</v>
      </c>
      <c r="D71" s="45" t="s">
        <v>3123</v>
      </c>
    </row>
    <row r="72" spans="1:4" x14ac:dyDescent="0.25">
      <c r="A72" s="45" t="s">
        <v>3568</v>
      </c>
      <c r="B72" s="45" t="s">
        <v>3280</v>
      </c>
      <c r="C72" s="45" t="s">
        <v>3274</v>
      </c>
      <c r="D72" s="45" t="s">
        <v>3123</v>
      </c>
    </row>
    <row r="73" spans="1:4" ht="15.6" x14ac:dyDescent="0.3">
      <c r="A73" s="46" t="s">
        <v>3569</v>
      </c>
      <c r="B73" s="46" t="s">
        <v>3284</v>
      </c>
      <c r="C73" s="46" t="s">
        <v>3285</v>
      </c>
      <c r="D73" s="46" t="s">
        <v>3123</v>
      </c>
    </row>
    <row r="74" spans="1:4" ht="15.6" x14ac:dyDescent="0.3">
      <c r="A74" s="46" t="s">
        <v>3570</v>
      </c>
      <c r="B74" s="46" t="s">
        <v>3287</v>
      </c>
      <c r="C74" s="46" t="s">
        <v>3285</v>
      </c>
      <c r="D74" s="46" t="s">
        <v>3123</v>
      </c>
    </row>
    <row r="75" spans="1:4" ht="15.6" x14ac:dyDescent="0.3">
      <c r="A75" s="46" t="s">
        <v>3571</v>
      </c>
      <c r="B75" s="46" t="s">
        <v>3291</v>
      </c>
      <c r="C75" s="46" t="s">
        <v>3285</v>
      </c>
      <c r="D75" s="46" t="s">
        <v>3123</v>
      </c>
    </row>
    <row r="76" spans="1:4" ht="15.6" x14ac:dyDescent="0.3">
      <c r="A76" s="46" t="s">
        <v>3572</v>
      </c>
      <c r="B76" s="46" t="s">
        <v>3295</v>
      </c>
      <c r="C76" s="46" t="s">
        <v>3285</v>
      </c>
      <c r="D76" s="46" t="s">
        <v>3123</v>
      </c>
    </row>
    <row r="77" spans="1:4" x14ac:dyDescent="0.25">
      <c r="A77" s="45" t="s">
        <v>3573</v>
      </c>
      <c r="B77" s="45" t="s">
        <v>3297</v>
      </c>
      <c r="C77" s="45" t="s">
        <v>3285</v>
      </c>
      <c r="D77" s="45" t="s">
        <v>3123</v>
      </c>
    </row>
    <row r="78" spans="1:4" x14ac:dyDescent="0.25">
      <c r="A78" s="45" t="s">
        <v>3574</v>
      </c>
      <c r="B78" s="45" t="s">
        <v>3299</v>
      </c>
      <c r="C78" s="45" t="s">
        <v>3285</v>
      </c>
      <c r="D78" s="45" t="s">
        <v>3123</v>
      </c>
    </row>
    <row r="79" spans="1:4" x14ac:dyDescent="0.25">
      <c r="A79" s="45" t="s">
        <v>7705</v>
      </c>
      <c r="B79" s="45" t="s">
        <v>3303</v>
      </c>
      <c r="C79" s="45" t="s">
        <v>3285</v>
      </c>
      <c r="D79" s="45" t="s">
        <v>3123</v>
      </c>
    </row>
    <row r="80" spans="1:4" x14ac:dyDescent="0.25">
      <c r="A80" s="45" t="s">
        <v>3575</v>
      </c>
      <c r="B80" s="45" t="s">
        <v>3305</v>
      </c>
      <c r="C80" s="45" t="s">
        <v>3285</v>
      </c>
      <c r="D80" s="45" t="s">
        <v>3123</v>
      </c>
    </row>
    <row r="81" spans="1:4" x14ac:dyDescent="0.25">
      <c r="A81" s="45" t="s">
        <v>3576</v>
      </c>
      <c r="B81" s="45" t="s">
        <v>3307</v>
      </c>
      <c r="C81" s="45" t="s">
        <v>3285</v>
      </c>
      <c r="D81" s="45" t="s">
        <v>3123</v>
      </c>
    </row>
    <row r="82" spans="1:4" x14ac:dyDescent="0.25">
      <c r="A82" s="45" t="s">
        <v>3577</v>
      </c>
      <c r="B82" s="45" t="s">
        <v>3309</v>
      </c>
      <c r="C82" s="45" t="s">
        <v>3285</v>
      </c>
      <c r="D82" s="45" t="s">
        <v>3123</v>
      </c>
    </row>
    <row r="83" spans="1:4" x14ac:dyDescent="0.25">
      <c r="A83" s="45" t="s">
        <v>3578</v>
      </c>
      <c r="B83" s="45" t="s">
        <v>3310</v>
      </c>
      <c r="C83" s="45" t="s">
        <v>3285</v>
      </c>
      <c r="D83" s="45" t="s">
        <v>3123</v>
      </c>
    </row>
    <row r="84" spans="1:4" x14ac:dyDescent="0.25">
      <c r="A84" s="45" t="s">
        <v>3579</v>
      </c>
      <c r="B84" s="45" t="s">
        <v>3313</v>
      </c>
      <c r="C84" s="45" t="s">
        <v>3285</v>
      </c>
      <c r="D84" s="45" t="s">
        <v>3123</v>
      </c>
    </row>
    <row r="85" spans="1:4" x14ac:dyDescent="0.25">
      <c r="A85" s="45" t="s">
        <v>3580</v>
      </c>
      <c r="B85" s="45" t="s">
        <v>3317</v>
      </c>
      <c r="C85" s="45" t="s">
        <v>3318</v>
      </c>
      <c r="D85" s="45" t="s">
        <v>3123</v>
      </c>
    </row>
    <row r="86" spans="1:4" x14ac:dyDescent="0.25">
      <c r="A86" s="45" t="s">
        <v>3581</v>
      </c>
      <c r="B86" s="45" t="s">
        <v>3320</v>
      </c>
      <c r="C86" s="45" t="s">
        <v>3321</v>
      </c>
      <c r="D86" s="45" t="s">
        <v>3123</v>
      </c>
    </row>
    <row r="87" spans="1:4" x14ac:dyDescent="0.25">
      <c r="A87" s="45" t="s">
        <v>3582</v>
      </c>
      <c r="B87" s="45" t="s">
        <v>3322</v>
      </c>
      <c r="C87" s="45" t="s">
        <v>3321</v>
      </c>
      <c r="D87" s="45" t="s">
        <v>3123</v>
      </c>
    </row>
    <row r="88" spans="1:4" x14ac:dyDescent="0.25">
      <c r="A88" s="47" t="s">
        <v>7706</v>
      </c>
      <c r="B88" s="45" t="s">
        <v>3328</v>
      </c>
      <c r="C88" s="45" t="s">
        <v>3321</v>
      </c>
      <c r="D88" s="45" t="s">
        <v>3123</v>
      </c>
    </row>
    <row r="89" spans="1:4" x14ac:dyDescent="0.25">
      <c r="A89" s="111" t="s">
        <v>7707</v>
      </c>
      <c r="B89" s="111" t="s">
        <v>3330</v>
      </c>
      <c r="C89" s="111" t="s">
        <v>3321</v>
      </c>
      <c r="D89" s="111" t="s">
        <v>3128</v>
      </c>
    </row>
    <row r="90" spans="1:4" x14ac:dyDescent="0.25">
      <c r="A90" s="45" t="s">
        <v>3583</v>
      </c>
      <c r="B90" s="45" t="s">
        <v>3334</v>
      </c>
      <c r="C90" s="45" t="s">
        <v>3321</v>
      </c>
      <c r="D90" s="45" t="s">
        <v>3123</v>
      </c>
    </row>
    <row r="91" spans="1:4" x14ac:dyDescent="0.25">
      <c r="A91" s="45" t="s">
        <v>3584</v>
      </c>
      <c r="B91" s="45" t="s">
        <v>3336</v>
      </c>
      <c r="C91" s="45" t="s">
        <v>3321</v>
      </c>
      <c r="D91" s="45" t="s">
        <v>3123</v>
      </c>
    </row>
    <row r="92" spans="1:4" x14ac:dyDescent="0.25">
      <c r="A92" s="45" t="s">
        <v>3585</v>
      </c>
      <c r="B92" s="45" t="s">
        <v>3337</v>
      </c>
      <c r="C92" s="45" t="s">
        <v>3321</v>
      </c>
      <c r="D92" s="45" t="s">
        <v>3123</v>
      </c>
    </row>
    <row r="93" spans="1:4" x14ac:dyDescent="0.25">
      <c r="A93" s="45" t="s">
        <v>3340</v>
      </c>
      <c r="B93" s="45" t="s">
        <v>3339</v>
      </c>
      <c r="C93" s="45" t="s">
        <v>3321</v>
      </c>
      <c r="D93" s="45" t="s">
        <v>3123</v>
      </c>
    </row>
    <row r="94" spans="1:4" x14ac:dyDescent="0.25">
      <c r="A94" s="119" t="s">
        <v>3586</v>
      </c>
      <c r="B94" s="45" t="s">
        <v>3345</v>
      </c>
      <c r="C94" s="45" t="s">
        <v>3346</v>
      </c>
      <c r="D94" s="45" t="s">
        <v>3123</v>
      </c>
    </row>
    <row r="95" spans="1:4" x14ac:dyDescent="0.25">
      <c r="A95" s="119" t="s">
        <v>3587</v>
      </c>
      <c r="B95" s="45" t="s">
        <v>3348</v>
      </c>
      <c r="C95" s="45" t="s">
        <v>3346</v>
      </c>
      <c r="D95" s="45" t="s">
        <v>3123</v>
      </c>
    </row>
    <row r="96" spans="1:4" x14ac:dyDescent="0.25">
      <c r="A96" s="119" t="s">
        <v>3588</v>
      </c>
      <c r="B96" s="45" t="s">
        <v>3350</v>
      </c>
      <c r="C96" s="45" t="s">
        <v>3346</v>
      </c>
      <c r="D96" s="45" t="s">
        <v>3123</v>
      </c>
    </row>
    <row r="97" spans="1:4" x14ac:dyDescent="0.25">
      <c r="A97" s="119" t="s">
        <v>3589</v>
      </c>
      <c r="B97" s="45" t="s">
        <v>3352</v>
      </c>
      <c r="C97" s="45" t="s">
        <v>3346</v>
      </c>
      <c r="D97" s="45" t="s">
        <v>3123</v>
      </c>
    </row>
    <row r="98" spans="1:4" x14ac:dyDescent="0.25">
      <c r="A98" s="119" t="s">
        <v>3590</v>
      </c>
      <c r="B98" s="45" t="s">
        <v>3354</v>
      </c>
      <c r="C98" s="45" t="s">
        <v>3346</v>
      </c>
      <c r="D98" s="45" t="s">
        <v>3123</v>
      </c>
    </row>
    <row r="99" spans="1:4" x14ac:dyDescent="0.25">
      <c r="A99" s="119" t="s">
        <v>3591</v>
      </c>
      <c r="B99" s="45" t="s">
        <v>3356</v>
      </c>
      <c r="C99" s="45" t="s">
        <v>3346</v>
      </c>
      <c r="D99" s="45" t="s">
        <v>3123</v>
      </c>
    </row>
    <row r="100" spans="1:4" ht="15.6" x14ac:dyDescent="0.3">
      <c r="A100" s="46" t="s">
        <v>3592</v>
      </c>
      <c r="B100" s="46" t="s">
        <v>3358</v>
      </c>
      <c r="C100" s="46" t="s">
        <v>3359</v>
      </c>
      <c r="D100" s="46" t="s">
        <v>3123</v>
      </c>
    </row>
    <row r="101" spans="1:4" ht="15.6" x14ac:dyDescent="0.3">
      <c r="A101" s="46" t="s">
        <v>3593</v>
      </c>
      <c r="B101" s="46" t="s">
        <v>3361</v>
      </c>
      <c r="C101" s="46" t="s">
        <v>3359</v>
      </c>
      <c r="D101" s="46" t="s">
        <v>3123</v>
      </c>
    </row>
    <row r="102" spans="1:4" ht="15.6" x14ac:dyDescent="0.3">
      <c r="A102" s="46" t="s">
        <v>3594</v>
      </c>
      <c r="B102" s="46" t="s">
        <v>3363</v>
      </c>
      <c r="C102" s="46" t="s">
        <v>3359</v>
      </c>
      <c r="D102" s="46" t="s">
        <v>3123</v>
      </c>
    </row>
    <row r="103" spans="1:4" ht="15.6" x14ac:dyDescent="0.3">
      <c r="A103" s="46" t="s">
        <v>3595</v>
      </c>
      <c r="B103" s="46" t="s">
        <v>3364</v>
      </c>
      <c r="C103" s="46" t="s">
        <v>3359</v>
      </c>
      <c r="D103" s="46" t="s">
        <v>3123</v>
      </c>
    </row>
    <row r="104" spans="1:4" x14ac:dyDescent="0.25">
      <c r="A104" s="45" t="s">
        <v>3596</v>
      </c>
      <c r="B104" s="45" t="s">
        <v>3366</v>
      </c>
      <c r="C104" s="45" t="s">
        <v>3367</v>
      </c>
      <c r="D104" s="45" t="s">
        <v>3123</v>
      </c>
    </row>
    <row r="105" spans="1:4" x14ac:dyDescent="0.25">
      <c r="A105" s="45" t="s">
        <v>3598</v>
      </c>
      <c r="B105" s="45" t="s">
        <v>3597</v>
      </c>
      <c r="C105" s="45" t="s">
        <v>3367</v>
      </c>
      <c r="D105" s="45" t="s">
        <v>3123</v>
      </c>
    </row>
    <row r="106" spans="1:4" x14ac:dyDescent="0.25">
      <c r="A106" s="45" t="s">
        <v>3599</v>
      </c>
      <c r="B106" s="45" t="s">
        <v>3371</v>
      </c>
      <c r="C106" s="45" t="s">
        <v>3367</v>
      </c>
      <c r="D106" s="45" t="s">
        <v>3123</v>
      </c>
    </row>
    <row r="107" spans="1:4" x14ac:dyDescent="0.25">
      <c r="A107" s="45" t="s">
        <v>3600</v>
      </c>
      <c r="B107" s="45" t="s">
        <v>3373</v>
      </c>
      <c r="C107" s="45" t="s">
        <v>3367</v>
      </c>
      <c r="D107" s="45" t="s">
        <v>3123</v>
      </c>
    </row>
    <row r="108" spans="1:4" x14ac:dyDescent="0.25">
      <c r="A108" s="45" t="s">
        <v>3601</v>
      </c>
      <c r="B108" s="45" t="s">
        <v>3375</v>
      </c>
      <c r="C108" s="45" t="s">
        <v>3367</v>
      </c>
      <c r="D108" s="45" t="s">
        <v>3128</v>
      </c>
    </row>
    <row r="109" spans="1:4" x14ac:dyDescent="0.25">
      <c r="A109" s="45" t="s">
        <v>3378</v>
      </c>
      <c r="B109" s="45" t="s">
        <v>3377</v>
      </c>
      <c r="C109" s="45" t="s">
        <v>3367</v>
      </c>
      <c r="D109" s="45" t="s">
        <v>3123</v>
      </c>
    </row>
    <row r="110" spans="1:4" x14ac:dyDescent="0.25">
      <c r="A110" s="45" t="s">
        <v>3602</v>
      </c>
      <c r="B110" s="45" t="s">
        <v>3379</v>
      </c>
      <c r="C110" s="45" t="s">
        <v>3367</v>
      </c>
      <c r="D110" s="45" t="s">
        <v>3123</v>
      </c>
    </row>
    <row r="111" spans="1:4" x14ac:dyDescent="0.25">
      <c r="A111" s="45" t="s">
        <v>3603</v>
      </c>
      <c r="B111" s="45" t="s">
        <v>3381</v>
      </c>
      <c r="C111" s="45" t="s">
        <v>3381</v>
      </c>
      <c r="D111" s="45" t="s">
        <v>3130</v>
      </c>
    </row>
    <row r="112" spans="1:4" x14ac:dyDescent="0.25">
      <c r="A112" s="45" t="s">
        <v>3604</v>
      </c>
      <c r="B112" s="45" t="s">
        <v>3383</v>
      </c>
      <c r="C112" s="45" t="s">
        <v>3384</v>
      </c>
      <c r="D112" s="45" t="s">
        <v>3123</v>
      </c>
    </row>
    <row r="113" spans="1:4" ht="15.6" x14ac:dyDescent="0.3">
      <c r="A113" s="45" t="s">
        <v>3605</v>
      </c>
      <c r="B113" s="46" t="s">
        <v>3386</v>
      </c>
      <c r="C113" s="45" t="s">
        <v>3384</v>
      </c>
      <c r="D113" s="46" t="s">
        <v>3128</v>
      </c>
    </row>
    <row r="114" spans="1:4" ht="15.6" x14ac:dyDescent="0.3">
      <c r="A114" s="46" t="s">
        <v>3606</v>
      </c>
      <c r="B114" s="45" t="s">
        <v>3388</v>
      </c>
      <c r="C114" s="45" t="s">
        <v>3384</v>
      </c>
      <c r="D114" s="45" t="s">
        <v>3123</v>
      </c>
    </row>
    <row r="115" spans="1:4" x14ac:dyDescent="0.25">
      <c r="A115" s="45" t="s">
        <v>3607</v>
      </c>
      <c r="B115" s="45" t="s">
        <v>3390</v>
      </c>
      <c r="C115" s="45" t="s">
        <v>3384</v>
      </c>
      <c r="D115" s="45" t="s">
        <v>3123</v>
      </c>
    </row>
    <row r="116" spans="1:4" x14ac:dyDescent="0.25">
      <c r="A116" s="45" t="s">
        <v>3608</v>
      </c>
      <c r="B116" s="45" t="s">
        <v>3391</v>
      </c>
      <c r="C116" s="45" t="s">
        <v>3384</v>
      </c>
      <c r="D116" s="45" t="s">
        <v>3123</v>
      </c>
    </row>
    <row r="117" spans="1:4" ht="15.6" x14ac:dyDescent="0.3">
      <c r="A117" s="45" t="s">
        <v>3609</v>
      </c>
      <c r="B117" s="46" t="s">
        <v>3393</v>
      </c>
      <c r="C117" s="45" t="s">
        <v>3384</v>
      </c>
      <c r="D117" s="46" t="s">
        <v>3128</v>
      </c>
    </row>
    <row r="118" spans="1:4" ht="15.6" x14ac:dyDescent="0.3">
      <c r="A118" s="45" t="s">
        <v>7708</v>
      </c>
      <c r="B118" s="48" t="s">
        <v>3396</v>
      </c>
      <c r="C118" s="45" t="s">
        <v>3396</v>
      </c>
      <c r="D118" s="45" t="s">
        <v>3130</v>
      </c>
    </row>
    <row r="119" spans="1:4" x14ac:dyDescent="0.25">
      <c r="A119" s="47" t="s">
        <v>3610</v>
      </c>
      <c r="B119" s="47" t="s">
        <v>3404</v>
      </c>
      <c r="C119" s="47" t="s">
        <v>3404</v>
      </c>
      <c r="D119" s="47" t="s">
        <v>3130</v>
      </c>
    </row>
    <row r="120" spans="1:4" x14ac:dyDescent="0.25">
      <c r="A120" s="45" t="s">
        <v>3611</v>
      </c>
      <c r="B120" s="45" t="s">
        <v>3407</v>
      </c>
      <c r="C120" s="45" t="s">
        <v>3408</v>
      </c>
      <c r="D120" s="45" t="s">
        <v>3123</v>
      </c>
    </row>
    <row r="121" spans="1:4" x14ac:dyDescent="0.25">
      <c r="A121" s="45" t="s">
        <v>3612</v>
      </c>
      <c r="B121" s="45" t="s">
        <v>3411</v>
      </c>
      <c r="C121" s="45" t="s">
        <v>197</v>
      </c>
      <c r="D121" s="45" t="s">
        <v>3123</v>
      </c>
    </row>
    <row r="122" spans="1:4" x14ac:dyDescent="0.25">
      <c r="A122" s="45" t="s">
        <v>3613</v>
      </c>
      <c r="B122" s="45" t="s">
        <v>3415</v>
      </c>
      <c r="C122" s="45" t="s">
        <v>197</v>
      </c>
      <c r="D122" s="45" t="s">
        <v>3123</v>
      </c>
    </row>
    <row r="123" spans="1:4" x14ac:dyDescent="0.25">
      <c r="A123" s="45" t="s">
        <v>3614</v>
      </c>
      <c r="B123" s="45" t="s">
        <v>3418</v>
      </c>
      <c r="C123" s="45" t="s">
        <v>197</v>
      </c>
      <c r="D123" s="45" t="s">
        <v>3123</v>
      </c>
    </row>
    <row r="124" spans="1:4" x14ac:dyDescent="0.25">
      <c r="A124" s="45" t="s">
        <v>3615</v>
      </c>
      <c r="B124" s="45" t="s">
        <v>3420</v>
      </c>
      <c r="C124" s="45" t="s">
        <v>197</v>
      </c>
      <c r="D124" s="45" t="s">
        <v>3123</v>
      </c>
    </row>
    <row r="125" spans="1:4" x14ac:dyDescent="0.25">
      <c r="A125" s="45" t="s">
        <v>3616</v>
      </c>
      <c r="B125" s="45" t="s">
        <v>3421</v>
      </c>
      <c r="C125" s="45" t="s">
        <v>197</v>
      </c>
      <c r="D125" s="45" t="s">
        <v>3123</v>
      </c>
    </row>
    <row r="126" spans="1:4" x14ac:dyDescent="0.25">
      <c r="A126" s="45" t="s">
        <v>3617</v>
      </c>
      <c r="B126" s="45" t="s">
        <v>3423</v>
      </c>
      <c r="C126" s="45" t="s">
        <v>197</v>
      </c>
      <c r="D126" s="45" t="s">
        <v>3123</v>
      </c>
    </row>
    <row r="127" spans="1:4" x14ac:dyDescent="0.25">
      <c r="A127" s="45" t="s">
        <v>3618</v>
      </c>
      <c r="B127" s="45" t="s">
        <v>3425</v>
      </c>
      <c r="C127" s="45" t="s">
        <v>197</v>
      </c>
      <c r="D127" s="45" t="s">
        <v>3128</v>
      </c>
    </row>
    <row r="128" spans="1:4" ht="15.6" x14ac:dyDescent="0.3">
      <c r="A128" s="45" t="s">
        <v>3619</v>
      </c>
      <c r="B128" s="48" t="s">
        <v>3427</v>
      </c>
      <c r="C128" s="45" t="s">
        <v>3428</v>
      </c>
      <c r="D128" s="48" t="s">
        <v>3128</v>
      </c>
    </row>
    <row r="129" spans="1:4" ht="15.6" x14ac:dyDescent="0.3">
      <c r="A129" s="45" t="s">
        <v>3620</v>
      </c>
      <c r="B129" s="48" t="s">
        <v>3430</v>
      </c>
      <c r="C129" s="45" t="s">
        <v>3428</v>
      </c>
      <c r="D129" s="48" t="s">
        <v>3128</v>
      </c>
    </row>
    <row r="130" spans="1:4" x14ac:dyDescent="0.25">
      <c r="A130" s="122" t="s">
        <v>3621</v>
      </c>
      <c r="B130" s="45" t="s">
        <v>3432</v>
      </c>
      <c r="C130" s="45" t="s">
        <v>3428</v>
      </c>
      <c r="D130" s="45" t="s">
        <v>3123</v>
      </c>
    </row>
    <row r="131" spans="1:4" x14ac:dyDescent="0.25">
      <c r="A131" s="122" t="s">
        <v>3622</v>
      </c>
      <c r="B131" s="45" t="s">
        <v>3434</v>
      </c>
      <c r="C131" s="45" t="s">
        <v>3428</v>
      </c>
      <c r="D131" s="45" t="s">
        <v>3123</v>
      </c>
    </row>
    <row r="132" spans="1:4" x14ac:dyDescent="0.25">
      <c r="A132" s="122" t="s">
        <v>3623</v>
      </c>
      <c r="B132" s="45" t="s">
        <v>3436</v>
      </c>
      <c r="C132" s="45" t="s">
        <v>3428</v>
      </c>
      <c r="D132" s="45" t="s">
        <v>3123</v>
      </c>
    </row>
    <row r="133" spans="1:4" ht="15.6" x14ac:dyDescent="0.3">
      <c r="A133" s="45" t="s">
        <v>3624</v>
      </c>
      <c r="B133" s="48" t="s">
        <v>3438</v>
      </c>
      <c r="C133" s="45" t="s">
        <v>3428</v>
      </c>
      <c r="D133" s="48" t="s">
        <v>3128</v>
      </c>
    </row>
    <row r="134" spans="1:4" x14ac:dyDescent="0.25">
      <c r="A134" s="45" t="s">
        <v>3625</v>
      </c>
      <c r="B134" s="49" t="s">
        <v>3440</v>
      </c>
      <c r="C134" s="45" t="s">
        <v>3441</v>
      </c>
      <c r="D134" s="49" t="s">
        <v>3123</v>
      </c>
    </row>
    <row r="135" spans="1:4" ht="15.6" x14ac:dyDescent="0.3">
      <c r="A135" s="45" t="s">
        <v>3626</v>
      </c>
      <c r="B135" s="46" t="s">
        <v>3445</v>
      </c>
      <c r="C135" s="45" t="s">
        <v>3441</v>
      </c>
      <c r="D135" s="46" t="s">
        <v>3128</v>
      </c>
    </row>
    <row r="136" spans="1:4" x14ac:dyDescent="0.25">
      <c r="A136" s="45" t="s">
        <v>3627</v>
      </c>
      <c r="B136" s="49" t="s">
        <v>3449</v>
      </c>
      <c r="C136" s="45" t="s">
        <v>3441</v>
      </c>
      <c r="D136" s="49" t="s">
        <v>3123</v>
      </c>
    </row>
    <row r="137" spans="1:4" x14ac:dyDescent="0.25">
      <c r="A137" s="45" t="s">
        <v>3628</v>
      </c>
      <c r="B137" s="49" t="s">
        <v>3451</v>
      </c>
      <c r="C137" s="45" t="s">
        <v>3441</v>
      </c>
      <c r="D137" s="49" t="s">
        <v>3123</v>
      </c>
    </row>
    <row r="138" spans="1:4" x14ac:dyDescent="0.25">
      <c r="A138" s="45" t="s">
        <v>3576</v>
      </c>
      <c r="B138" s="49" t="s">
        <v>3453</v>
      </c>
      <c r="C138" s="45" t="s">
        <v>3441</v>
      </c>
      <c r="D138" s="49" t="s">
        <v>3123</v>
      </c>
    </row>
    <row r="139" spans="1:4" x14ac:dyDescent="0.25">
      <c r="A139" s="45" t="s">
        <v>3629</v>
      </c>
      <c r="B139" s="49" t="s">
        <v>3459</v>
      </c>
      <c r="C139" s="45" t="s">
        <v>3441</v>
      </c>
      <c r="D139" s="49" t="s">
        <v>3123</v>
      </c>
    </row>
    <row r="140" spans="1:4" x14ac:dyDescent="0.25">
      <c r="A140" s="45" t="s">
        <v>3630</v>
      </c>
      <c r="B140" s="45" t="s">
        <v>3461</v>
      </c>
      <c r="C140" s="45" t="s">
        <v>3441</v>
      </c>
      <c r="D140" s="45" t="s">
        <v>3123</v>
      </c>
    </row>
    <row r="141" spans="1:4" x14ac:dyDescent="0.25">
      <c r="A141" s="45" t="s">
        <v>3631</v>
      </c>
      <c r="B141" s="45" t="s">
        <v>3465</v>
      </c>
      <c r="C141" s="45" t="s">
        <v>3466</v>
      </c>
      <c r="D141" s="45" t="s">
        <v>3130</v>
      </c>
    </row>
    <row r="142" spans="1:4" x14ac:dyDescent="0.25">
      <c r="A142" s="45" t="s">
        <v>3632</v>
      </c>
      <c r="B142" s="45" t="s">
        <v>3468</v>
      </c>
      <c r="C142" s="45" t="s">
        <v>3469</v>
      </c>
      <c r="D142" s="45" t="s">
        <v>3123</v>
      </c>
    </row>
    <row r="143" spans="1:4" x14ac:dyDescent="0.25">
      <c r="A143" s="45" t="s">
        <v>3633</v>
      </c>
      <c r="B143" s="45" t="s">
        <v>3471</v>
      </c>
      <c r="C143" s="45" t="s">
        <v>3469</v>
      </c>
      <c r="D143" s="45" t="s">
        <v>3123</v>
      </c>
    </row>
    <row r="144" spans="1:4" x14ac:dyDescent="0.25">
      <c r="A144" s="47" t="s">
        <v>3634</v>
      </c>
      <c r="B144" s="47" t="s">
        <v>3473</v>
      </c>
      <c r="C144" s="47" t="s">
        <v>3473</v>
      </c>
      <c r="D144" s="45" t="s">
        <v>3130</v>
      </c>
    </row>
    <row r="145" spans="1:4" ht="15.6" x14ac:dyDescent="0.3">
      <c r="A145" s="46" t="s">
        <v>3635</v>
      </c>
      <c r="B145" s="46" t="s">
        <v>3475</v>
      </c>
      <c r="C145" s="46" t="s">
        <v>3475</v>
      </c>
      <c r="D145" s="45" t="s">
        <v>3130</v>
      </c>
    </row>
    <row r="146" spans="1:4" ht="15.6" x14ac:dyDescent="0.3">
      <c r="A146" s="45" t="s">
        <v>3636</v>
      </c>
      <c r="B146" s="46" t="s">
        <v>3477</v>
      </c>
      <c r="C146" s="45" t="s">
        <v>3477</v>
      </c>
      <c r="D146" s="45" t="s">
        <v>3130</v>
      </c>
    </row>
    <row r="147" spans="1:4" x14ac:dyDescent="0.25">
      <c r="A147" s="45" t="s">
        <v>3637</v>
      </c>
      <c r="B147" s="45" t="s">
        <v>3479</v>
      </c>
      <c r="C147" s="45" t="s">
        <v>3479</v>
      </c>
      <c r="D147" s="45" t="s">
        <v>3130</v>
      </c>
    </row>
    <row r="148" spans="1:4" x14ac:dyDescent="0.25">
      <c r="A148" s="45" t="s">
        <v>3638</v>
      </c>
      <c r="B148" s="45" t="s">
        <v>3481</v>
      </c>
      <c r="C148" s="45" t="s">
        <v>3481</v>
      </c>
      <c r="D148" s="45" t="s">
        <v>3130</v>
      </c>
    </row>
    <row r="149" spans="1:4" x14ac:dyDescent="0.25">
      <c r="A149" s="45" t="s">
        <v>3639</v>
      </c>
      <c r="B149" s="45" t="s">
        <v>3483</v>
      </c>
      <c r="C149" s="45" t="s">
        <v>3483</v>
      </c>
      <c r="D149" s="45" t="s">
        <v>3130</v>
      </c>
    </row>
    <row r="150" spans="1:4" ht="15.6" x14ac:dyDescent="0.3">
      <c r="A150" s="48" t="s">
        <v>3640</v>
      </c>
      <c r="B150" s="48" t="s">
        <v>3485</v>
      </c>
      <c r="C150" s="48" t="s">
        <v>3485</v>
      </c>
      <c r="D150" s="45" t="s">
        <v>3130</v>
      </c>
    </row>
    <row r="151" spans="1:4" x14ac:dyDescent="0.25">
      <c r="A151" s="45" t="s">
        <v>3641</v>
      </c>
      <c r="B151" s="45" t="s">
        <v>3487</v>
      </c>
      <c r="C151" s="45" t="s">
        <v>3487</v>
      </c>
      <c r="D151" s="45" t="s">
        <v>3130</v>
      </c>
    </row>
    <row r="152" spans="1:4" ht="15.6" x14ac:dyDescent="0.3">
      <c r="A152" s="46" t="s">
        <v>3642</v>
      </c>
      <c r="B152" s="46" t="s">
        <v>3493</v>
      </c>
      <c r="C152" s="46" t="s">
        <v>3493</v>
      </c>
      <c r="D152" s="45" t="s">
        <v>3130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4.4" x14ac:dyDescent="0.3"/>
  <cols>
    <col min="1" max="1" width="26.36328125" style="85" bestFit="1" customWidth="1"/>
    <col min="2" max="16384" width="8.90625" style="85"/>
  </cols>
  <sheetData>
    <row r="1" spans="1:1" x14ac:dyDescent="0.3">
      <c r="A1" s="126" t="s">
        <v>0</v>
      </c>
    </row>
    <row r="2" spans="1:1" x14ac:dyDescent="0.3">
      <c r="A2" s="85" t="s">
        <v>6312</v>
      </c>
    </row>
    <row r="3" spans="1:1" x14ac:dyDescent="0.3">
      <c r="A3" s="86" t="s">
        <v>6313</v>
      </c>
    </row>
    <row r="4" spans="1:1" s="86" customFormat="1" x14ac:dyDescent="0.3">
      <c r="A4" s="86" t="s">
        <v>6314</v>
      </c>
    </row>
    <row r="5" spans="1:1" s="86" customFormat="1" x14ac:dyDescent="0.3">
      <c r="A5" s="86" t="s">
        <v>6315</v>
      </c>
    </row>
    <row r="6" spans="1:1" s="86" customFormat="1" x14ac:dyDescent="0.3">
      <c r="A6" s="86" t="s">
        <v>6316</v>
      </c>
    </row>
    <row r="7" spans="1:1" s="86" customFormat="1" x14ac:dyDescent="0.3">
      <c r="A7" s="86" t="s">
        <v>5332</v>
      </c>
    </row>
    <row r="8" spans="1:1" x14ac:dyDescent="0.3">
      <c r="A8" s="86" t="s">
        <v>6318</v>
      </c>
    </row>
    <row r="9" spans="1:1" x14ac:dyDescent="0.3">
      <c r="A9" s="86" t="s">
        <v>6319</v>
      </c>
    </row>
    <row r="10" spans="1:1" x14ac:dyDescent="0.3">
      <c r="A10" s="86" t="s">
        <v>6320</v>
      </c>
    </row>
    <row r="11" spans="1:1" s="86" customFormat="1" x14ac:dyDescent="0.3">
      <c r="A11" s="86" t="s">
        <v>5458</v>
      </c>
    </row>
    <row r="12" spans="1:1" s="86" customFormat="1" x14ac:dyDescent="0.3">
      <c r="A12" s="86" t="s">
        <v>6321</v>
      </c>
    </row>
    <row r="13" spans="1:1" s="86" customFormat="1" x14ac:dyDescent="0.3">
      <c r="A13" s="86" t="s">
        <v>6322</v>
      </c>
    </row>
    <row r="14" spans="1:1" s="86" customFormat="1" x14ac:dyDescent="0.3">
      <c r="A14" s="86" t="s">
        <v>5832</v>
      </c>
    </row>
    <row r="15" spans="1:1" x14ac:dyDescent="0.3">
      <c r="A15" s="86" t="s">
        <v>6310</v>
      </c>
    </row>
    <row r="16" spans="1:1" x14ac:dyDescent="0.3">
      <c r="A16" s="86" t="s">
        <v>6323</v>
      </c>
    </row>
    <row r="17" spans="1:1" x14ac:dyDescent="0.3">
      <c r="A17" s="86" t="s">
        <v>6324</v>
      </c>
    </row>
    <row r="18" spans="1:1" x14ac:dyDescent="0.3">
      <c r="A18" s="86" t="s">
        <v>6325</v>
      </c>
    </row>
    <row r="19" spans="1:1" x14ac:dyDescent="0.3">
      <c r="A19" s="86" t="s">
        <v>6326</v>
      </c>
    </row>
    <row r="20" spans="1:1" x14ac:dyDescent="0.3">
      <c r="A20" s="86" t="s">
        <v>6327</v>
      </c>
    </row>
    <row r="21" spans="1:1" x14ac:dyDescent="0.3">
      <c r="A21" s="86" t="s">
        <v>6328</v>
      </c>
    </row>
    <row r="22" spans="1:1" x14ac:dyDescent="0.3">
      <c r="A22" s="86" t="s">
        <v>6329</v>
      </c>
    </row>
    <row r="23" spans="1:1" x14ac:dyDescent="0.3">
      <c r="A23" s="86" t="s">
        <v>6330</v>
      </c>
    </row>
    <row r="24" spans="1:1" x14ac:dyDescent="0.3">
      <c r="A24" s="86" t="s">
        <v>6332</v>
      </c>
    </row>
    <row r="25" spans="1:1" x14ac:dyDescent="0.3">
      <c r="A25" s="86" t="s">
        <v>5640</v>
      </c>
    </row>
    <row r="26" spans="1:1" x14ac:dyDescent="0.3">
      <c r="A26" s="86" t="s">
        <v>6333</v>
      </c>
    </row>
    <row r="27" spans="1:1" x14ac:dyDescent="0.3">
      <c r="A27" s="86" t="s">
        <v>6334</v>
      </c>
    </row>
    <row r="28" spans="1:1" x14ac:dyDescent="0.3">
      <c r="A28" s="86" t="s">
        <v>6335</v>
      </c>
    </row>
    <row r="29" spans="1:1" x14ac:dyDescent="0.3">
      <c r="A29" s="86" t="s">
        <v>6336</v>
      </c>
    </row>
    <row r="30" spans="1:1" s="86" customFormat="1" x14ac:dyDescent="0.3">
      <c r="A30" s="86" t="s">
        <v>6337</v>
      </c>
    </row>
    <row r="31" spans="1:1" x14ac:dyDescent="0.3">
      <c r="A31" s="86" t="s">
        <v>6338</v>
      </c>
    </row>
    <row r="32" spans="1:1" x14ac:dyDescent="0.3">
      <c r="A32" s="86" t="s">
        <v>6339</v>
      </c>
    </row>
    <row r="33" spans="1:1" x14ac:dyDescent="0.3">
      <c r="A33" s="86" t="s">
        <v>6340</v>
      </c>
    </row>
    <row r="34" spans="1:1" x14ac:dyDescent="0.3">
      <c r="A34" s="86" t="s">
        <v>6341</v>
      </c>
    </row>
    <row r="35" spans="1:1" x14ac:dyDescent="0.3">
      <c r="A35" s="86" t="s">
        <v>6342</v>
      </c>
    </row>
    <row r="36" spans="1:1" x14ac:dyDescent="0.3">
      <c r="A36" s="86" t="s">
        <v>6343</v>
      </c>
    </row>
    <row r="37" spans="1:1" x14ac:dyDescent="0.3">
      <c r="A37" s="86" t="s">
        <v>6344</v>
      </c>
    </row>
    <row r="38" spans="1:1" x14ac:dyDescent="0.3">
      <c r="A38" s="86" t="s">
        <v>5998</v>
      </c>
    </row>
    <row r="39" spans="1:1" x14ac:dyDescent="0.3">
      <c r="A39" s="86" t="s">
        <v>6345</v>
      </c>
    </row>
    <row r="40" spans="1:1" x14ac:dyDescent="0.3">
      <c r="A40" s="86" t="s">
        <v>6346</v>
      </c>
    </row>
    <row r="41" spans="1:1" x14ac:dyDescent="0.3">
      <c r="A41" s="86" t="s">
        <v>6347</v>
      </c>
    </row>
    <row r="42" spans="1:1" x14ac:dyDescent="0.3">
      <c r="A42" s="86" t="s">
        <v>6348</v>
      </c>
    </row>
    <row r="43" spans="1:1" x14ac:dyDescent="0.3">
      <c r="A43" s="86" t="s">
        <v>5999</v>
      </c>
    </row>
    <row r="44" spans="1:1" x14ac:dyDescent="0.3">
      <c r="A44" s="86" t="s">
        <v>6349</v>
      </c>
    </row>
    <row r="45" spans="1:1" x14ac:dyDescent="0.3">
      <c r="A45" s="86" t="s">
        <v>5898</v>
      </c>
    </row>
    <row r="46" spans="1:1" x14ac:dyDescent="0.3">
      <c r="A46" s="86" t="s">
        <v>6350</v>
      </c>
    </row>
    <row r="47" spans="1:1" x14ac:dyDescent="0.3">
      <c r="A47" s="86" t="s">
        <v>6351</v>
      </c>
    </row>
    <row r="48" spans="1:1" x14ac:dyDescent="0.3">
      <c r="A48" s="86" t="s">
        <v>6352</v>
      </c>
    </row>
    <row r="49" spans="1:1" x14ac:dyDescent="0.3">
      <c r="A49" s="86" t="s">
        <v>6353</v>
      </c>
    </row>
    <row r="50" spans="1:1" x14ac:dyDescent="0.3">
      <c r="A50" s="86" t="s">
        <v>4510</v>
      </c>
    </row>
    <row r="51" spans="1:1" x14ac:dyDescent="0.3">
      <c r="A51" s="86" t="s">
        <v>6354</v>
      </c>
    </row>
    <row r="52" spans="1:1" x14ac:dyDescent="0.3">
      <c r="A52" s="86" t="s">
        <v>6355</v>
      </c>
    </row>
    <row r="53" spans="1:1" x14ac:dyDescent="0.3">
      <c r="A53" s="86" t="s">
        <v>6356</v>
      </c>
    </row>
    <row r="54" spans="1:1" x14ac:dyDescent="0.3">
      <c r="A54" s="86" t="s">
        <v>6357</v>
      </c>
    </row>
    <row r="55" spans="1:1" x14ac:dyDescent="0.3">
      <c r="A55" s="86" t="s">
        <v>6358</v>
      </c>
    </row>
    <row r="56" spans="1:1" x14ac:dyDescent="0.3">
      <c r="A56" s="86" t="s">
        <v>6359</v>
      </c>
    </row>
    <row r="57" spans="1:1" x14ac:dyDescent="0.3">
      <c r="A57" s="86" t="s">
        <v>6360</v>
      </c>
    </row>
    <row r="58" spans="1:1" x14ac:dyDescent="0.3">
      <c r="A58" s="86" t="s">
        <v>6361</v>
      </c>
    </row>
    <row r="59" spans="1:1" s="86" customFormat="1" x14ac:dyDescent="0.3">
      <c r="A59" s="86" t="s">
        <v>6362</v>
      </c>
    </row>
    <row r="60" spans="1:1" x14ac:dyDescent="0.3">
      <c r="A60" s="86" t="s">
        <v>6363</v>
      </c>
    </row>
    <row r="61" spans="1:1" x14ac:dyDescent="0.3">
      <c r="A61" s="86" t="s">
        <v>6364</v>
      </c>
    </row>
    <row r="62" spans="1:1" x14ac:dyDescent="0.3">
      <c r="A62" s="86" t="s">
        <v>6365</v>
      </c>
    </row>
    <row r="63" spans="1:1" x14ac:dyDescent="0.3">
      <c r="A63" s="86" t="s">
        <v>6366</v>
      </c>
    </row>
    <row r="64" spans="1:1" x14ac:dyDescent="0.3">
      <c r="A64" s="86" t="s">
        <v>6367</v>
      </c>
    </row>
    <row r="65" spans="1:1" x14ac:dyDescent="0.3">
      <c r="A65" s="86" t="s">
        <v>6368</v>
      </c>
    </row>
    <row r="66" spans="1:1" x14ac:dyDescent="0.3">
      <c r="A66" s="86" t="s">
        <v>6369</v>
      </c>
    </row>
    <row r="67" spans="1:1" x14ac:dyDescent="0.3">
      <c r="A67" s="86" t="s">
        <v>6370</v>
      </c>
    </row>
    <row r="68" spans="1:1" x14ac:dyDescent="0.3">
      <c r="A68" s="86" t="s">
        <v>6371</v>
      </c>
    </row>
    <row r="69" spans="1:1" x14ac:dyDescent="0.3">
      <c r="A69" s="86" t="s">
        <v>6372</v>
      </c>
    </row>
    <row r="70" spans="1:1" x14ac:dyDescent="0.3">
      <c r="A70" s="86" t="s">
        <v>6373</v>
      </c>
    </row>
    <row r="71" spans="1:1" x14ac:dyDescent="0.3">
      <c r="A71" s="86" t="s">
        <v>6374</v>
      </c>
    </row>
    <row r="72" spans="1:1" x14ac:dyDescent="0.3">
      <c r="A72" s="86" t="s">
        <v>6375</v>
      </c>
    </row>
    <row r="73" spans="1:1" s="86" customFormat="1" x14ac:dyDescent="0.3">
      <c r="A73" s="86" t="s">
        <v>6376</v>
      </c>
    </row>
    <row r="74" spans="1:1" x14ac:dyDescent="0.3">
      <c r="A74" s="86" t="s">
        <v>6377</v>
      </c>
    </row>
    <row r="75" spans="1:1" x14ac:dyDescent="0.3">
      <c r="A75" s="86" t="s">
        <v>6378</v>
      </c>
    </row>
    <row r="76" spans="1:1" x14ac:dyDescent="0.3">
      <c r="A76" s="86" t="s">
        <v>6379</v>
      </c>
    </row>
    <row r="77" spans="1:1" x14ac:dyDescent="0.3">
      <c r="A77" s="86" t="s">
        <v>6380</v>
      </c>
    </row>
    <row r="78" spans="1:1" s="86" customFormat="1" x14ac:dyDescent="0.3">
      <c r="A78" s="86" t="s">
        <v>6381</v>
      </c>
    </row>
    <row r="79" spans="1:1" x14ac:dyDescent="0.3">
      <c r="A79" s="86" t="s">
        <v>6382</v>
      </c>
    </row>
    <row r="80" spans="1:1" s="86" customFormat="1" x14ac:dyDescent="0.3">
      <c r="A80" s="86" t="s">
        <v>6383</v>
      </c>
    </row>
    <row r="81" spans="1:1" x14ac:dyDescent="0.3">
      <c r="A81" s="86" t="s">
        <v>6384</v>
      </c>
    </row>
    <row r="82" spans="1:1" x14ac:dyDescent="0.3">
      <c r="A82" s="86" t="s">
        <v>6385</v>
      </c>
    </row>
    <row r="83" spans="1:1" x14ac:dyDescent="0.3">
      <c r="A83" s="86" t="s">
        <v>5997</v>
      </c>
    </row>
    <row r="84" spans="1:1" x14ac:dyDescent="0.3">
      <c r="A84" s="86" t="s">
        <v>6386</v>
      </c>
    </row>
    <row r="85" spans="1:1" x14ac:dyDescent="0.3">
      <c r="A85" s="86" t="s">
        <v>6309</v>
      </c>
    </row>
    <row r="86" spans="1:1" x14ac:dyDescent="0.3">
      <c r="A86" s="86" t="s">
        <v>6387</v>
      </c>
    </row>
    <row r="87" spans="1:1" x14ac:dyDescent="0.3">
      <c r="A87" s="86" t="s">
        <v>6388</v>
      </c>
    </row>
    <row r="88" spans="1:1" x14ac:dyDescent="0.3">
      <c r="A88" s="86" t="s">
        <v>6389</v>
      </c>
    </row>
    <row r="89" spans="1:1" x14ac:dyDescent="0.3">
      <c r="A89" s="86" t="s">
        <v>6390</v>
      </c>
    </row>
    <row r="90" spans="1:1" x14ac:dyDescent="0.3">
      <c r="A90" s="86" t="s">
        <v>6391</v>
      </c>
    </row>
    <row r="91" spans="1:1" x14ac:dyDescent="0.3">
      <c r="A91" s="86" t="s">
        <v>6392</v>
      </c>
    </row>
    <row r="92" spans="1:1" x14ac:dyDescent="0.3">
      <c r="A92" s="86" t="s">
        <v>6393</v>
      </c>
    </row>
    <row r="93" spans="1:1" x14ac:dyDescent="0.3">
      <c r="A93" s="86" t="s">
        <v>6394</v>
      </c>
    </row>
    <row r="94" spans="1:1" x14ac:dyDescent="0.3">
      <c r="A94" s="86" t="s">
        <v>6395</v>
      </c>
    </row>
    <row r="95" spans="1:1" x14ac:dyDescent="0.3">
      <c r="A95" s="86" t="s">
        <v>6396</v>
      </c>
    </row>
    <row r="96" spans="1:1" x14ac:dyDescent="0.3">
      <c r="A96" s="86" t="s">
        <v>6397</v>
      </c>
    </row>
    <row r="97" spans="1:1" x14ac:dyDescent="0.3">
      <c r="A97" s="86" t="s">
        <v>6398</v>
      </c>
    </row>
    <row r="98" spans="1:1" x14ac:dyDescent="0.3">
      <c r="A98" s="86" t="s">
        <v>6399</v>
      </c>
    </row>
    <row r="99" spans="1:1" x14ac:dyDescent="0.3">
      <c r="A99" s="86" t="s">
        <v>6400</v>
      </c>
    </row>
    <row r="100" spans="1:1" x14ac:dyDescent="0.3">
      <c r="A100" s="86" t="s">
        <v>6401</v>
      </c>
    </row>
    <row r="101" spans="1:1" x14ac:dyDescent="0.3">
      <c r="A101" s="86" t="s">
        <v>6402</v>
      </c>
    </row>
    <row r="102" spans="1:1" s="86" customFormat="1" x14ac:dyDescent="0.3">
      <c r="A102" s="86" t="s">
        <v>6403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4.4" x14ac:dyDescent="0.3"/>
  <cols>
    <col min="1" max="1" width="32.08984375" style="128" bestFit="1" customWidth="1"/>
    <col min="2" max="2" width="29.08984375" style="128" bestFit="1" customWidth="1"/>
    <col min="3" max="16384" width="8.90625" style="128"/>
  </cols>
  <sheetData>
    <row r="1" spans="1:2" x14ac:dyDescent="0.3">
      <c r="A1" s="87" t="s">
        <v>0</v>
      </c>
      <c r="B1" s="87" t="s">
        <v>6311</v>
      </c>
    </row>
    <row r="2" spans="1:2" x14ac:dyDescent="0.3">
      <c r="A2" s="87" t="s">
        <v>6495</v>
      </c>
      <c r="B2" s="87" t="s">
        <v>6496</v>
      </c>
    </row>
    <row r="3" spans="1:2" x14ac:dyDescent="0.3">
      <c r="A3" s="87" t="s">
        <v>6452</v>
      </c>
      <c r="B3" s="87" t="s">
        <v>6497</v>
      </c>
    </row>
    <row r="4" spans="1:2" x14ac:dyDescent="0.3">
      <c r="A4" s="87" t="s">
        <v>7709</v>
      </c>
      <c r="B4" s="87" t="s">
        <v>6498</v>
      </c>
    </row>
    <row r="5" spans="1:2" x14ac:dyDescent="0.3">
      <c r="A5" s="87" t="s">
        <v>7710</v>
      </c>
      <c r="B5" s="87" t="s">
        <v>6498</v>
      </c>
    </row>
    <row r="6" spans="1:2" x14ac:dyDescent="0.3">
      <c r="A6" s="87" t="s">
        <v>6499</v>
      </c>
      <c r="B6" s="87" t="s">
        <v>6500</v>
      </c>
    </row>
    <row r="7" spans="1:2" x14ac:dyDescent="0.3">
      <c r="A7" s="87" t="s">
        <v>6501</v>
      </c>
      <c r="B7" s="87" t="s">
        <v>6502</v>
      </c>
    </row>
    <row r="8" spans="1:2" x14ac:dyDescent="0.3">
      <c r="A8" s="87" t="s">
        <v>6503</v>
      </c>
      <c r="B8" s="87" t="s">
        <v>6504</v>
      </c>
    </row>
    <row r="9" spans="1:2" x14ac:dyDescent="0.3">
      <c r="A9" s="87" t="s">
        <v>7711</v>
      </c>
      <c r="B9" s="87" t="s">
        <v>6505</v>
      </c>
    </row>
    <row r="10" spans="1:2" x14ac:dyDescent="0.3">
      <c r="A10" s="87" t="s">
        <v>7712</v>
      </c>
      <c r="B10" s="87" t="s">
        <v>6505</v>
      </c>
    </row>
    <row r="11" spans="1:2" x14ac:dyDescent="0.3">
      <c r="A11" s="87" t="s">
        <v>6506</v>
      </c>
      <c r="B11" s="87" t="s">
        <v>6507</v>
      </c>
    </row>
    <row r="12" spans="1:2" x14ac:dyDescent="0.3">
      <c r="A12" s="87" t="s">
        <v>6508</v>
      </c>
      <c r="B12" s="87" t="s">
        <v>6509</v>
      </c>
    </row>
    <row r="13" spans="1:2" x14ac:dyDescent="0.3">
      <c r="A13" s="87" t="s">
        <v>7713</v>
      </c>
      <c r="B13" s="87" t="s">
        <v>6510</v>
      </c>
    </row>
    <row r="14" spans="1:2" x14ac:dyDescent="0.3">
      <c r="A14" s="87" t="s">
        <v>7714</v>
      </c>
      <c r="B14" s="87" t="s">
        <v>6511</v>
      </c>
    </row>
    <row r="15" spans="1:2" x14ac:dyDescent="0.3">
      <c r="A15" s="87" t="s">
        <v>5381</v>
      </c>
      <c r="B15" s="87" t="s">
        <v>6512</v>
      </c>
    </row>
    <row r="16" spans="1:2" x14ac:dyDescent="0.3">
      <c r="A16" s="87" t="s">
        <v>7715</v>
      </c>
      <c r="B16" s="87" t="s">
        <v>6513</v>
      </c>
    </row>
    <row r="17" spans="1:2" x14ac:dyDescent="0.3">
      <c r="A17" s="87" t="s">
        <v>7716</v>
      </c>
      <c r="B17" s="87" t="s">
        <v>6514</v>
      </c>
    </row>
    <row r="18" spans="1:2" x14ac:dyDescent="0.3">
      <c r="A18" s="87" t="s">
        <v>7717</v>
      </c>
      <c r="B18" s="87" t="s">
        <v>6515</v>
      </c>
    </row>
    <row r="19" spans="1:2" x14ac:dyDescent="0.3">
      <c r="A19" s="87" t="s">
        <v>7718</v>
      </c>
      <c r="B19" s="87" t="s">
        <v>6516</v>
      </c>
    </row>
    <row r="20" spans="1:2" x14ac:dyDescent="0.3">
      <c r="A20" s="87" t="s">
        <v>7719</v>
      </c>
      <c r="B20" s="87" t="s">
        <v>6516</v>
      </c>
    </row>
    <row r="21" spans="1:2" x14ac:dyDescent="0.3">
      <c r="A21" s="87" t="s">
        <v>6517</v>
      </c>
      <c r="B21" s="87" t="s">
        <v>6518</v>
      </c>
    </row>
    <row r="22" spans="1:2" x14ac:dyDescent="0.3">
      <c r="A22" s="87" t="s">
        <v>6519</v>
      </c>
      <c r="B22" s="87" t="s">
        <v>6520</v>
      </c>
    </row>
    <row r="23" spans="1:2" x14ac:dyDescent="0.3">
      <c r="A23" s="87" t="s">
        <v>6521</v>
      </c>
      <c r="B23" s="87" t="s">
        <v>6522</v>
      </c>
    </row>
    <row r="24" spans="1:2" x14ac:dyDescent="0.3">
      <c r="A24" s="87" t="s">
        <v>6523</v>
      </c>
      <c r="B24" s="87" t="s">
        <v>6524</v>
      </c>
    </row>
    <row r="25" spans="1:2" x14ac:dyDescent="0.3">
      <c r="A25" s="87" t="s">
        <v>6525</v>
      </c>
      <c r="B25" s="87" t="s">
        <v>6526</v>
      </c>
    </row>
    <row r="26" spans="1:2" x14ac:dyDescent="0.3">
      <c r="A26" s="87" t="s">
        <v>6527</v>
      </c>
      <c r="B26" s="87" t="s">
        <v>6520</v>
      </c>
    </row>
    <row r="27" spans="1:2" x14ac:dyDescent="0.3">
      <c r="A27" s="87" t="s">
        <v>6528</v>
      </c>
      <c r="B27" s="87" t="s">
        <v>6529</v>
      </c>
    </row>
    <row r="28" spans="1:2" x14ac:dyDescent="0.3">
      <c r="A28" s="87" t="s">
        <v>6530</v>
      </c>
      <c r="B28" s="87" t="s">
        <v>6531</v>
      </c>
    </row>
    <row r="29" spans="1:2" x14ac:dyDescent="0.3">
      <c r="A29" s="87" t="s">
        <v>6532</v>
      </c>
      <c r="B29" s="87" t="s">
        <v>6533</v>
      </c>
    </row>
    <row r="30" spans="1:2" x14ac:dyDescent="0.3">
      <c r="A30" s="87" t="s">
        <v>6534</v>
      </c>
      <c r="B30" s="87" t="s">
        <v>6535</v>
      </c>
    </row>
    <row r="31" spans="1:2" x14ac:dyDescent="0.3">
      <c r="A31" s="87" t="s">
        <v>6536</v>
      </c>
      <c r="B31" s="87" t="s">
        <v>6537</v>
      </c>
    </row>
    <row r="32" spans="1:2" x14ac:dyDescent="0.3">
      <c r="A32" s="87" t="s">
        <v>6538</v>
      </c>
      <c r="B32" s="87" t="s">
        <v>6539</v>
      </c>
    </row>
    <row r="33" spans="1:2" x14ac:dyDescent="0.3">
      <c r="A33" s="87" t="s">
        <v>6540</v>
      </c>
      <c r="B33" s="87" t="s">
        <v>6541</v>
      </c>
    </row>
    <row r="34" spans="1:2" x14ac:dyDescent="0.3">
      <c r="A34" s="87" t="s">
        <v>6542</v>
      </c>
      <c r="B34" s="87" t="s">
        <v>6520</v>
      </c>
    </row>
    <row r="35" spans="1:2" x14ac:dyDescent="0.3">
      <c r="A35" s="87" t="s">
        <v>6543</v>
      </c>
      <c r="B35" s="87" t="s">
        <v>6544</v>
      </c>
    </row>
    <row r="36" spans="1:2" x14ac:dyDescent="0.3">
      <c r="A36" s="87" t="s">
        <v>6545</v>
      </c>
      <c r="B36" s="87" t="s">
        <v>6546</v>
      </c>
    </row>
    <row r="37" spans="1:2" x14ac:dyDescent="0.3">
      <c r="A37" s="87" t="s">
        <v>6547</v>
      </c>
      <c r="B37" s="87" t="s">
        <v>6548</v>
      </c>
    </row>
    <row r="38" spans="1:2" x14ac:dyDescent="0.3">
      <c r="A38" s="87" t="s">
        <v>6549</v>
      </c>
      <c r="B38" s="87" t="s">
        <v>6550</v>
      </c>
    </row>
    <row r="39" spans="1:2" x14ac:dyDescent="0.3">
      <c r="A39" s="87" t="s">
        <v>7720</v>
      </c>
      <c r="B39" s="87" t="s">
        <v>6551</v>
      </c>
    </row>
    <row r="40" spans="1:2" x14ac:dyDescent="0.3">
      <c r="A40" s="87" t="s">
        <v>7721</v>
      </c>
      <c r="B40" s="87" t="s">
        <v>6551</v>
      </c>
    </row>
    <row r="41" spans="1:2" x14ac:dyDescent="0.3">
      <c r="A41" s="87" t="s">
        <v>6552</v>
      </c>
      <c r="B41" s="87" t="s">
        <v>6553</v>
      </c>
    </row>
    <row r="42" spans="1:2" x14ac:dyDescent="0.3">
      <c r="A42" s="87" t="s">
        <v>6554</v>
      </c>
      <c r="B42" s="87" t="s">
        <v>6555</v>
      </c>
    </row>
    <row r="43" spans="1:2" x14ac:dyDescent="0.3">
      <c r="A43" s="87" t="s">
        <v>7722</v>
      </c>
      <c r="B43" s="87" t="s">
        <v>6520</v>
      </c>
    </row>
    <row r="44" spans="1:2" x14ac:dyDescent="0.3">
      <c r="A44" s="87" t="s">
        <v>7723</v>
      </c>
      <c r="B44" s="87" t="s">
        <v>6520</v>
      </c>
    </row>
    <row r="45" spans="1:2" x14ac:dyDescent="0.3">
      <c r="A45" s="87" t="s">
        <v>6556</v>
      </c>
      <c r="B45" s="87" t="s">
        <v>6520</v>
      </c>
    </row>
    <row r="46" spans="1:2" x14ac:dyDescent="0.3">
      <c r="A46" s="87" t="s">
        <v>6557</v>
      </c>
      <c r="B46" s="87" t="s">
        <v>6558</v>
      </c>
    </row>
    <row r="47" spans="1:2" x14ac:dyDescent="0.3">
      <c r="A47" s="87" t="s">
        <v>6559</v>
      </c>
      <c r="B47" s="87" t="s">
        <v>6520</v>
      </c>
    </row>
    <row r="48" spans="1:2" x14ac:dyDescent="0.3">
      <c r="A48" s="87" t="s">
        <v>6560</v>
      </c>
      <c r="B48" s="87" t="s">
        <v>6561</v>
      </c>
    </row>
    <row r="49" spans="1:2" x14ac:dyDescent="0.3">
      <c r="A49" s="87" t="s">
        <v>6562</v>
      </c>
      <c r="B49" s="87" t="s">
        <v>6311</v>
      </c>
    </row>
    <row r="50" spans="1:2" x14ac:dyDescent="0.3">
      <c r="A50" s="87" t="s">
        <v>6563</v>
      </c>
      <c r="B50" s="87" t="s">
        <v>6564</v>
      </c>
    </row>
    <row r="51" spans="1:2" x14ac:dyDescent="0.3">
      <c r="A51" s="87" t="s">
        <v>6706</v>
      </c>
      <c r="B51" s="87" t="s">
        <v>6565</v>
      </c>
    </row>
    <row r="52" spans="1:2" x14ac:dyDescent="0.3">
      <c r="A52" s="87" t="s">
        <v>6566</v>
      </c>
      <c r="B52" s="87" t="s">
        <v>6567</v>
      </c>
    </row>
    <row r="53" spans="1:2" x14ac:dyDescent="0.3">
      <c r="A53" s="87" t="s">
        <v>6568</v>
      </c>
      <c r="B53" s="87" t="s">
        <v>6567</v>
      </c>
    </row>
    <row r="54" spans="1:2" x14ac:dyDescent="0.3">
      <c r="A54" s="87" t="s">
        <v>6569</v>
      </c>
      <c r="B54" s="87" t="s">
        <v>6570</v>
      </c>
    </row>
    <row r="55" spans="1:2" x14ac:dyDescent="0.3">
      <c r="A55" s="87" t="s">
        <v>6571</v>
      </c>
      <c r="B55" s="87" t="s">
        <v>6572</v>
      </c>
    </row>
    <row r="56" spans="1:2" x14ac:dyDescent="0.3">
      <c r="A56" s="87" t="s">
        <v>6573</v>
      </c>
      <c r="B56" s="87" t="s">
        <v>6574</v>
      </c>
    </row>
    <row r="57" spans="1:2" x14ac:dyDescent="0.3">
      <c r="A57" s="87" t="s">
        <v>6575</v>
      </c>
      <c r="B57" s="87" t="s">
        <v>6576</v>
      </c>
    </row>
    <row r="58" spans="1:2" x14ac:dyDescent="0.3">
      <c r="A58" s="87" t="s">
        <v>6577</v>
      </c>
      <c r="B58" s="87" t="s">
        <v>6578</v>
      </c>
    </row>
    <row r="59" spans="1:2" x14ac:dyDescent="0.3">
      <c r="A59" s="87" t="s">
        <v>6579</v>
      </c>
      <c r="B59" s="87" t="s">
        <v>6580</v>
      </c>
    </row>
    <row r="60" spans="1:2" x14ac:dyDescent="0.3">
      <c r="A60" s="87" t="s">
        <v>6581</v>
      </c>
      <c r="B60" s="87" t="s">
        <v>6565</v>
      </c>
    </row>
    <row r="61" spans="1:2" x14ac:dyDescent="0.3">
      <c r="A61" s="87" t="s">
        <v>6582</v>
      </c>
      <c r="B61" s="87" t="s">
        <v>6583</v>
      </c>
    </row>
    <row r="62" spans="1:2" x14ac:dyDescent="0.3">
      <c r="A62" s="87" t="s">
        <v>6584</v>
      </c>
      <c r="B62" s="87" t="s">
        <v>6565</v>
      </c>
    </row>
    <row r="63" spans="1:2" x14ac:dyDescent="0.3">
      <c r="A63" s="87" t="s">
        <v>7724</v>
      </c>
      <c r="B63" s="87" t="s">
        <v>6585</v>
      </c>
    </row>
    <row r="64" spans="1:2" x14ac:dyDescent="0.3">
      <c r="A64" s="87" t="s">
        <v>7725</v>
      </c>
      <c r="B64" s="87" t="s">
        <v>6585</v>
      </c>
    </row>
    <row r="65" spans="1:2" x14ac:dyDescent="0.3">
      <c r="A65" s="87" t="s">
        <v>6586</v>
      </c>
      <c r="B65" s="87" t="s">
        <v>6587</v>
      </c>
    </row>
    <row r="66" spans="1:2" x14ac:dyDescent="0.3">
      <c r="A66" s="87" t="s">
        <v>7727</v>
      </c>
      <c r="B66" s="87" t="s">
        <v>6588</v>
      </c>
    </row>
    <row r="67" spans="1:2" x14ac:dyDescent="0.3">
      <c r="A67" s="87" t="s">
        <v>7726</v>
      </c>
      <c r="B67" s="87"/>
    </row>
    <row r="68" spans="1:2" x14ac:dyDescent="0.3">
      <c r="A68" s="87" t="s">
        <v>6589</v>
      </c>
      <c r="B68" s="87" t="s">
        <v>6311</v>
      </c>
    </row>
    <row r="69" spans="1:2" x14ac:dyDescent="0.3">
      <c r="A69" s="87" t="s">
        <v>6308</v>
      </c>
      <c r="B69" s="87" t="s">
        <v>6590</v>
      </c>
    </row>
    <row r="70" spans="1:2" x14ac:dyDescent="0.3">
      <c r="A70" s="87" t="s">
        <v>7728</v>
      </c>
      <c r="B70" s="87" t="s">
        <v>6591</v>
      </c>
    </row>
    <row r="71" spans="1:2" x14ac:dyDescent="0.3">
      <c r="A71" s="87" t="s">
        <v>6592</v>
      </c>
      <c r="B71" s="87" t="s">
        <v>6593</v>
      </c>
    </row>
    <row r="72" spans="1:2" x14ac:dyDescent="0.3">
      <c r="A72" s="87" t="s">
        <v>6594</v>
      </c>
      <c r="B72" s="87" t="s">
        <v>6520</v>
      </c>
    </row>
    <row r="73" spans="1:2" x14ac:dyDescent="0.3">
      <c r="A73" s="87" t="s">
        <v>6453</v>
      </c>
      <c r="B73" s="87" t="s">
        <v>6331</v>
      </c>
    </row>
    <row r="74" spans="1:2" x14ac:dyDescent="0.3">
      <c r="A74" s="87" t="s">
        <v>6595</v>
      </c>
      <c r="B74" s="87" t="s">
        <v>6509</v>
      </c>
    </row>
    <row r="75" spans="1:2" x14ac:dyDescent="0.3">
      <c r="A75" s="87" t="s">
        <v>6596</v>
      </c>
      <c r="B75" s="87" t="s">
        <v>6597</v>
      </c>
    </row>
    <row r="76" spans="1:2" x14ac:dyDescent="0.3">
      <c r="A76" s="87" t="s">
        <v>5377</v>
      </c>
      <c r="B76" s="87" t="s">
        <v>6565</v>
      </c>
    </row>
    <row r="77" spans="1:2" x14ac:dyDescent="0.3">
      <c r="A77" s="87" t="s">
        <v>6598</v>
      </c>
      <c r="B77" s="87" t="s">
        <v>6599</v>
      </c>
    </row>
    <row r="78" spans="1:2" x14ac:dyDescent="0.3">
      <c r="A78" s="87" t="s">
        <v>6600</v>
      </c>
      <c r="B78" s="87" t="s">
        <v>6580</v>
      </c>
    </row>
    <row r="79" spans="1:2" x14ac:dyDescent="0.3">
      <c r="A79" s="87" t="s">
        <v>6601</v>
      </c>
      <c r="B79" s="87" t="s">
        <v>6602</v>
      </c>
    </row>
    <row r="80" spans="1:2" x14ac:dyDescent="0.3">
      <c r="A80" s="87" t="s">
        <v>470</v>
      </c>
      <c r="B80" s="87" t="s">
        <v>6603</v>
      </c>
    </row>
    <row r="81" spans="1:2" x14ac:dyDescent="0.3">
      <c r="A81" s="87" t="s">
        <v>6604</v>
      </c>
      <c r="B81" s="87" t="s">
        <v>6605</v>
      </c>
    </row>
    <row r="82" spans="1:2" x14ac:dyDescent="0.3">
      <c r="A82" s="87" t="s">
        <v>6606</v>
      </c>
      <c r="B82" s="87" t="s">
        <v>6607</v>
      </c>
    </row>
    <row r="83" spans="1:2" x14ac:dyDescent="0.3">
      <c r="A83" s="87" t="s">
        <v>6608</v>
      </c>
      <c r="B83" s="87" t="s">
        <v>6524</v>
      </c>
    </row>
    <row r="84" spans="1:2" x14ac:dyDescent="0.3">
      <c r="A84" s="87" t="s">
        <v>6609</v>
      </c>
      <c r="B84" s="87" t="s">
        <v>6610</v>
      </c>
    </row>
    <row r="85" spans="1:2" x14ac:dyDescent="0.3">
      <c r="A85" s="87" t="s">
        <v>5778</v>
      </c>
      <c r="B85" s="87" t="s">
        <v>6611</v>
      </c>
    </row>
    <row r="86" spans="1:2" x14ac:dyDescent="0.3">
      <c r="A86" s="87" t="s">
        <v>7729</v>
      </c>
      <c r="B86" s="87" t="s">
        <v>6612</v>
      </c>
    </row>
    <row r="87" spans="1:2" x14ac:dyDescent="0.3">
      <c r="A87" s="87" t="s">
        <v>7730</v>
      </c>
      <c r="B87" s="87" t="s">
        <v>6612</v>
      </c>
    </row>
    <row r="88" spans="1:2" x14ac:dyDescent="0.3">
      <c r="A88" s="87" t="s">
        <v>6613</v>
      </c>
      <c r="B88" s="87" t="s">
        <v>6614</v>
      </c>
    </row>
    <row r="89" spans="1:2" x14ac:dyDescent="0.3">
      <c r="A89" s="87" t="s">
        <v>6615</v>
      </c>
      <c r="B89" s="87" t="s">
        <v>6616</v>
      </c>
    </row>
    <row r="90" spans="1:2" x14ac:dyDescent="0.3">
      <c r="A90" s="87" t="s">
        <v>6617</v>
      </c>
      <c r="B90" s="87" t="s">
        <v>6599</v>
      </c>
    </row>
    <row r="91" spans="1:2" x14ac:dyDescent="0.3">
      <c r="A91" s="87" t="s">
        <v>6618</v>
      </c>
      <c r="B91" s="87" t="s">
        <v>6580</v>
      </c>
    </row>
    <row r="92" spans="1:2" x14ac:dyDescent="0.3">
      <c r="A92" s="87" t="s">
        <v>6619</v>
      </c>
      <c r="B92" s="87" t="s">
        <v>6317</v>
      </c>
    </row>
    <row r="93" spans="1:2" x14ac:dyDescent="0.3">
      <c r="A93" s="87" t="s">
        <v>6620</v>
      </c>
      <c r="B93" s="87" t="s">
        <v>6565</v>
      </c>
    </row>
    <row r="94" spans="1:2" x14ac:dyDescent="0.3">
      <c r="A94" s="87" t="s">
        <v>6621</v>
      </c>
      <c r="B94" s="87" t="s">
        <v>6583</v>
      </c>
    </row>
    <row r="95" spans="1:2" x14ac:dyDescent="0.3">
      <c r="A95" s="87" t="s">
        <v>6622</v>
      </c>
      <c r="B95" s="87" t="s">
        <v>6623</v>
      </c>
    </row>
    <row r="96" spans="1:2" x14ac:dyDescent="0.3">
      <c r="A96" s="87" t="s">
        <v>6624</v>
      </c>
      <c r="B96" s="87" t="s">
        <v>6623</v>
      </c>
    </row>
    <row r="97" spans="1:2" x14ac:dyDescent="0.3">
      <c r="A97" s="87" t="s">
        <v>6625</v>
      </c>
      <c r="B97" s="87" t="s">
        <v>6626</v>
      </c>
    </row>
    <row r="98" spans="1:2" x14ac:dyDescent="0.3">
      <c r="A98" s="87" t="s">
        <v>6627</v>
      </c>
      <c r="B98" s="87" t="s">
        <v>6628</v>
      </c>
    </row>
    <row r="99" spans="1:2" x14ac:dyDescent="0.3">
      <c r="A99" s="87" t="s">
        <v>6629</v>
      </c>
      <c r="B99" s="87" t="s">
        <v>6630</v>
      </c>
    </row>
    <row r="100" spans="1:2" x14ac:dyDescent="0.3">
      <c r="A100" s="87" t="s">
        <v>6631</v>
      </c>
      <c r="B100" s="87" t="s">
        <v>6632</v>
      </c>
    </row>
    <row r="101" spans="1:2" x14ac:dyDescent="0.3">
      <c r="A101" s="87" t="s">
        <v>6633</v>
      </c>
      <c r="B101" s="87" t="s">
        <v>6634</v>
      </c>
    </row>
    <row r="102" spans="1:2" x14ac:dyDescent="0.3">
      <c r="A102" s="87" t="s">
        <v>6635</v>
      </c>
      <c r="B102" s="87" t="s">
        <v>6636</v>
      </c>
    </row>
    <row r="103" spans="1:2" x14ac:dyDescent="0.3">
      <c r="A103" s="87" t="s">
        <v>6637</v>
      </c>
      <c r="B103" s="87" t="s">
        <v>6638</v>
      </c>
    </row>
    <row r="104" spans="1:2" x14ac:dyDescent="0.3">
      <c r="A104" s="87" t="s">
        <v>6639</v>
      </c>
      <c r="B104" s="87" t="s">
        <v>6640</v>
      </c>
    </row>
    <row r="105" spans="1:2" x14ac:dyDescent="0.3">
      <c r="A105" s="87" t="s">
        <v>6641</v>
      </c>
      <c r="B105" s="87" t="s">
        <v>6565</v>
      </c>
    </row>
    <row r="106" spans="1:2" x14ac:dyDescent="0.3">
      <c r="A106" s="87" t="s">
        <v>6642</v>
      </c>
      <c r="B106" s="87" t="s">
        <v>6565</v>
      </c>
    </row>
    <row r="107" spans="1:2" x14ac:dyDescent="0.3">
      <c r="A107" s="87" t="s">
        <v>6643</v>
      </c>
      <c r="B107" s="87" t="s">
        <v>6520</v>
      </c>
    </row>
    <row r="108" spans="1:2" x14ac:dyDescent="0.3">
      <c r="A108" s="87" t="s">
        <v>6644</v>
      </c>
      <c r="B108" s="87" t="s">
        <v>6645</v>
      </c>
    </row>
    <row r="109" spans="1:2" x14ac:dyDescent="0.3">
      <c r="A109" s="87" t="s">
        <v>5428</v>
      </c>
      <c r="B109" s="87" t="s">
        <v>6646</v>
      </c>
    </row>
    <row r="110" spans="1:2" x14ac:dyDescent="0.3">
      <c r="A110" s="87" t="s">
        <v>7731</v>
      </c>
      <c r="B110" s="87" t="s">
        <v>6647</v>
      </c>
    </row>
    <row r="111" spans="1:2" x14ac:dyDescent="0.3">
      <c r="A111" s="87" t="s">
        <v>7732</v>
      </c>
      <c r="B111" s="87" t="s">
        <v>6647</v>
      </c>
    </row>
    <row r="112" spans="1:2" x14ac:dyDescent="0.3">
      <c r="A112" s="87" t="s">
        <v>7733</v>
      </c>
      <c r="B112" s="87" t="s">
        <v>6647</v>
      </c>
    </row>
    <row r="113" spans="1:2" x14ac:dyDescent="0.3">
      <c r="A113" s="87" t="s">
        <v>6648</v>
      </c>
      <c r="B113" s="87" t="s">
        <v>6649</v>
      </c>
    </row>
    <row r="114" spans="1:2" x14ac:dyDescent="0.3">
      <c r="A114" s="87" t="s">
        <v>6650</v>
      </c>
      <c r="B114" s="87" t="s">
        <v>6646</v>
      </c>
    </row>
    <row r="115" spans="1:2" x14ac:dyDescent="0.3">
      <c r="A115" s="87" t="s">
        <v>6380</v>
      </c>
      <c r="B115" s="87" t="s">
        <v>6651</v>
      </c>
    </row>
    <row r="116" spans="1:2" x14ac:dyDescent="0.3">
      <c r="A116" s="87" t="s">
        <v>7734</v>
      </c>
      <c r="B116" s="87" t="s">
        <v>6651</v>
      </c>
    </row>
    <row r="117" spans="1:2" x14ac:dyDescent="0.3">
      <c r="A117" s="87" t="s">
        <v>6652</v>
      </c>
      <c r="B117" s="87" t="s">
        <v>6311</v>
      </c>
    </row>
    <row r="118" spans="1:2" x14ac:dyDescent="0.3">
      <c r="A118" s="87" t="s">
        <v>6653</v>
      </c>
      <c r="B118" s="87" t="s">
        <v>6565</v>
      </c>
    </row>
    <row r="119" spans="1:2" x14ac:dyDescent="0.3">
      <c r="A119" s="87" t="s">
        <v>6654</v>
      </c>
      <c r="B119" s="87" t="s">
        <v>6509</v>
      </c>
    </row>
    <row r="120" spans="1:2" x14ac:dyDescent="0.3">
      <c r="A120" s="87" t="s">
        <v>6404</v>
      </c>
      <c r="B120" s="87" t="s">
        <v>6655</v>
      </c>
    </row>
    <row r="121" spans="1:2" x14ac:dyDescent="0.3">
      <c r="A121" s="87" t="s">
        <v>6406</v>
      </c>
      <c r="B121" s="87" t="s">
        <v>6656</v>
      </c>
    </row>
    <row r="122" spans="1:2" x14ac:dyDescent="0.3">
      <c r="A122" s="87" t="s">
        <v>6657</v>
      </c>
      <c r="B122" s="87" t="s">
        <v>6520</v>
      </c>
    </row>
    <row r="123" spans="1:2" x14ac:dyDescent="0.3">
      <c r="A123" s="87" t="s">
        <v>7735</v>
      </c>
      <c r="B123" s="87" t="s">
        <v>6647</v>
      </c>
    </row>
    <row r="124" spans="1:2" x14ac:dyDescent="0.3">
      <c r="A124" s="87" t="s">
        <v>7736</v>
      </c>
      <c r="B124" s="87" t="s">
        <v>6647</v>
      </c>
    </row>
    <row r="125" spans="1:2" x14ac:dyDescent="0.3">
      <c r="A125" s="87" t="s">
        <v>6658</v>
      </c>
      <c r="B125" s="87" t="s">
        <v>6659</v>
      </c>
    </row>
    <row r="126" spans="1:2" x14ac:dyDescent="0.3">
      <c r="A126" s="87" t="s">
        <v>6660</v>
      </c>
      <c r="B126" s="87" t="s">
        <v>6661</v>
      </c>
    </row>
    <row r="127" spans="1:2" x14ac:dyDescent="0.3">
      <c r="A127" s="87" t="s">
        <v>6662</v>
      </c>
      <c r="B127" s="87" t="s">
        <v>6663</v>
      </c>
    </row>
    <row r="128" spans="1:2" x14ac:dyDescent="0.3">
      <c r="A128" s="87" t="s">
        <v>6664</v>
      </c>
      <c r="B128" s="87" t="s">
        <v>6665</v>
      </c>
    </row>
    <row r="129" spans="1:2" x14ac:dyDescent="0.3">
      <c r="A129" s="87" t="s">
        <v>6666</v>
      </c>
      <c r="B129" s="87" t="s">
        <v>6667</v>
      </c>
    </row>
    <row r="130" spans="1:2" x14ac:dyDescent="0.3">
      <c r="A130" s="87" t="s">
        <v>6454</v>
      </c>
      <c r="B130" s="87" t="s">
        <v>6668</v>
      </c>
    </row>
    <row r="131" spans="1:2" x14ac:dyDescent="0.3">
      <c r="A131" s="87" t="s">
        <v>6669</v>
      </c>
      <c r="B131" s="87" t="s">
        <v>6640</v>
      </c>
    </row>
    <row r="132" spans="1:2" x14ac:dyDescent="0.3">
      <c r="A132" s="87" t="s">
        <v>7737</v>
      </c>
      <c r="B132" s="87" t="s">
        <v>6670</v>
      </c>
    </row>
    <row r="133" spans="1:2" x14ac:dyDescent="0.3">
      <c r="A133" s="87" t="s">
        <v>7738</v>
      </c>
      <c r="B133" s="87" t="s">
        <v>6670</v>
      </c>
    </row>
    <row r="134" spans="1:2" x14ac:dyDescent="0.3">
      <c r="A134" s="87" t="s">
        <v>6671</v>
      </c>
      <c r="B134" s="87" t="s">
        <v>6672</v>
      </c>
    </row>
    <row r="135" spans="1:2" x14ac:dyDescent="0.3">
      <c r="A135" s="87" t="s">
        <v>6673</v>
      </c>
      <c r="B135" s="87" t="s">
        <v>6674</v>
      </c>
    </row>
    <row r="136" spans="1:2" x14ac:dyDescent="0.3">
      <c r="A136" s="87" t="s">
        <v>6675</v>
      </c>
      <c r="B136" s="87" t="s">
        <v>6676</v>
      </c>
    </row>
    <row r="137" spans="1:2" x14ac:dyDescent="0.3">
      <c r="A137" s="87" t="s">
        <v>6677</v>
      </c>
      <c r="B137" s="87" t="s">
        <v>6678</v>
      </c>
    </row>
    <row r="138" spans="1:2" x14ac:dyDescent="0.3">
      <c r="A138" s="87" t="s">
        <v>6679</v>
      </c>
      <c r="B138" s="87" t="s">
        <v>6680</v>
      </c>
    </row>
    <row r="139" spans="1:2" x14ac:dyDescent="0.3">
      <c r="A139" s="87" t="s">
        <v>6681</v>
      </c>
      <c r="B139" s="87" t="s">
        <v>6612</v>
      </c>
    </row>
    <row r="140" spans="1:2" x14ac:dyDescent="0.3">
      <c r="A140" s="87" t="s">
        <v>6682</v>
      </c>
      <c r="B140" s="87" t="s">
        <v>6683</v>
      </c>
    </row>
    <row r="141" spans="1:2" x14ac:dyDescent="0.3">
      <c r="A141" s="87" t="s">
        <v>6684</v>
      </c>
      <c r="B141" s="87" t="s">
        <v>6685</v>
      </c>
    </row>
    <row r="142" spans="1:2" x14ac:dyDescent="0.3">
      <c r="A142" s="87" t="s">
        <v>6686</v>
      </c>
      <c r="B142" s="87" t="s">
        <v>6687</v>
      </c>
    </row>
    <row r="143" spans="1:2" x14ac:dyDescent="0.3">
      <c r="A143" s="87" t="s">
        <v>6688</v>
      </c>
      <c r="B143" s="87" t="s">
        <v>6317</v>
      </c>
    </row>
    <row r="144" spans="1:2" x14ac:dyDescent="0.3">
      <c r="A144" s="87" t="s">
        <v>6689</v>
      </c>
      <c r="B144" s="87" t="s">
        <v>6690</v>
      </c>
    </row>
    <row r="145" spans="1:2" x14ac:dyDescent="0.3">
      <c r="A145" s="87" t="s">
        <v>6408</v>
      </c>
      <c r="B145" s="87" t="s">
        <v>6520</v>
      </c>
    </row>
    <row r="146" spans="1:2" x14ac:dyDescent="0.3">
      <c r="A146" s="87" t="s">
        <v>6691</v>
      </c>
      <c r="B146" s="87"/>
    </row>
    <row r="147" spans="1:2" x14ac:dyDescent="0.3">
      <c r="A147" s="87" t="s">
        <v>7739</v>
      </c>
      <c r="B147" s="87" t="s">
        <v>6512</v>
      </c>
    </row>
    <row r="148" spans="1:2" x14ac:dyDescent="0.3">
      <c r="A148" s="87" t="s">
        <v>7740</v>
      </c>
      <c r="B148" s="87" t="s">
        <v>6512</v>
      </c>
    </row>
    <row r="149" spans="1:2" x14ac:dyDescent="0.3">
      <c r="A149" s="87" t="s">
        <v>6692</v>
      </c>
      <c r="B149" s="87" t="s">
        <v>6693</v>
      </c>
    </row>
    <row r="150" spans="1:2" x14ac:dyDescent="0.3">
      <c r="A150" s="87" t="s">
        <v>6694</v>
      </c>
      <c r="B150" s="87" t="s">
        <v>6587</v>
      </c>
    </row>
    <row r="151" spans="1:2" x14ac:dyDescent="0.3">
      <c r="A151" s="87" t="s">
        <v>6695</v>
      </c>
      <c r="B151" s="87" t="s">
        <v>6565</v>
      </c>
    </row>
    <row r="152" spans="1:2" x14ac:dyDescent="0.3">
      <c r="A152" s="87" t="s">
        <v>6696</v>
      </c>
      <c r="B152" s="87" t="s">
        <v>6518</v>
      </c>
    </row>
    <row r="153" spans="1:2" x14ac:dyDescent="0.3">
      <c r="A153" s="87" t="s">
        <v>7741</v>
      </c>
      <c r="B153" s="87" t="s">
        <v>6697</v>
      </c>
    </row>
    <row r="154" spans="1:2" x14ac:dyDescent="0.3">
      <c r="A154" s="87" t="s">
        <v>7742</v>
      </c>
      <c r="B154" s="87" t="s">
        <v>6697</v>
      </c>
    </row>
    <row r="155" spans="1:2" x14ac:dyDescent="0.3">
      <c r="A155" s="87" t="s">
        <v>7743</v>
      </c>
      <c r="B155" s="87" t="s">
        <v>6647</v>
      </c>
    </row>
    <row r="156" spans="1:2" x14ac:dyDescent="0.3">
      <c r="A156" s="87" t="s">
        <v>7744</v>
      </c>
      <c r="B156" s="87" t="s">
        <v>6647</v>
      </c>
    </row>
    <row r="157" spans="1:2" x14ac:dyDescent="0.3">
      <c r="A157" s="87" t="s">
        <v>6698</v>
      </c>
      <c r="B157" s="87" t="s">
        <v>6565</v>
      </c>
    </row>
    <row r="158" spans="1:2" x14ac:dyDescent="0.3">
      <c r="A158" s="87" t="s">
        <v>6699</v>
      </c>
      <c r="B158" s="87" t="s">
        <v>6700</v>
      </c>
    </row>
    <row r="159" spans="1:2" x14ac:dyDescent="0.3">
      <c r="A159" s="87" t="s">
        <v>6701</v>
      </c>
      <c r="B159" s="87" t="s">
        <v>6640</v>
      </c>
    </row>
    <row r="160" spans="1:2" x14ac:dyDescent="0.3">
      <c r="A160" s="87" t="s">
        <v>7745</v>
      </c>
      <c r="B160" s="87" t="s">
        <v>6311</v>
      </c>
    </row>
    <row r="161" spans="1:2" x14ac:dyDescent="0.3">
      <c r="A161" s="87" t="s">
        <v>7746</v>
      </c>
      <c r="B161" s="87" t="s">
        <v>6311</v>
      </c>
    </row>
    <row r="162" spans="1:2" x14ac:dyDescent="0.3">
      <c r="A162" s="87" t="s">
        <v>6702</v>
      </c>
      <c r="B162" s="87" t="s">
        <v>6640</v>
      </c>
    </row>
    <row r="163" spans="1:2" x14ac:dyDescent="0.3">
      <c r="A163" s="87" t="s">
        <v>6703</v>
      </c>
      <c r="B163" s="87" t="s">
        <v>6704</v>
      </c>
    </row>
    <row r="164" spans="1:2" x14ac:dyDescent="0.3">
      <c r="A164" s="87" t="s">
        <v>6705</v>
      </c>
      <c r="B164" s="87" t="s">
        <v>6509</v>
      </c>
    </row>
  </sheetData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88"/>
  <sheetViews>
    <sheetView workbookViewId="0">
      <pane xSplit="1" ySplit="1" topLeftCell="B2" activePane="bottomRight" state="frozen"/>
      <selection activeCell="B17" sqref="B17"/>
      <selection pane="topRight" activeCell="B17" sqref="B17"/>
      <selection pane="bottomLeft" activeCell="B17" sqref="B17"/>
      <selection pane="bottomRight" activeCell="B8" sqref="B8"/>
    </sheetView>
  </sheetViews>
  <sheetFormatPr defaultColWidth="8.90625" defaultRowHeight="13.8" x14ac:dyDescent="0.3"/>
  <cols>
    <col min="1" max="1" width="16.54296875" style="59" customWidth="1"/>
    <col min="2" max="2" width="42.81640625" style="59" customWidth="1"/>
    <col min="3" max="3" width="25" style="59" customWidth="1"/>
    <col min="4" max="16384" width="8.90625" style="59"/>
  </cols>
  <sheetData>
    <row r="1" spans="1:3" ht="15" customHeight="1" x14ac:dyDescent="0.3">
      <c r="A1" s="72" t="s">
        <v>0</v>
      </c>
      <c r="B1" s="72" t="s">
        <v>1</v>
      </c>
      <c r="C1" s="72" t="s">
        <v>152</v>
      </c>
    </row>
    <row r="2" spans="1:3" ht="15" customHeight="1" x14ac:dyDescent="0.3">
      <c r="A2" s="73" t="s">
        <v>4507</v>
      </c>
      <c r="B2" s="73" t="s">
        <v>4508</v>
      </c>
      <c r="C2" s="73" t="s">
        <v>4509</v>
      </c>
    </row>
    <row r="3" spans="1:3" ht="15" customHeight="1" x14ac:dyDescent="0.3">
      <c r="A3" s="73" t="s">
        <v>4510</v>
      </c>
      <c r="B3" s="73" t="s">
        <v>4511</v>
      </c>
      <c r="C3" s="73" t="s">
        <v>4509</v>
      </c>
    </row>
    <row r="4" spans="1:3" ht="15" customHeight="1" x14ac:dyDescent="0.3">
      <c r="A4" s="73" t="s">
        <v>4512</v>
      </c>
      <c r="B4" s="73" t="s">
        <v>4513</v>
      </c>
      <c r="C4" s="73" t="s">
        <v>4509</v>
      </c>
    </row>
    <row r="5" spans="1:3" ht="15" customHeight="1" x14ac:dyDescent="0.3">
      <c r="A5" s="73" t="s">
        <v>4478</v>
      </c>
      <c r="B5" s="73" t="s">
        <v>4514</v>
      </c>
      <c r="C5" s="73" t="s">
        <v>4509</v>
      </c>
    </row>
    <row r="6" spans="1:3" ht="15" customHeight="1" x14ac:dyDescent="0.3">
      <c r="A6" s="73" t="s">
        <v>4515</v>
      </c>
      <c r="B6" s="73" t="s">
        <v>4516</v>
      </c>
      <c r="C6" s="73" t="s">
        <v>4509</v>
      </c>
    </row>
    <row r="7" spans="1:3" ht="15" customHeight="1" x14ac:dyDescent="0.3">
      <c r="A7" s="73" t="s">
        <v>4517</v>
      </c>
      <c r="B7" s="73" t="s">
        <v>4518</v>
      </c>
      <c r="C7" s="73" t="s">
        <v>4509</v>
      </c>
    </row>
    <row r="8" spans="1:3" s="60" customFormat="1" ht="15" customHeight="1" x14ac:dyDescent="0.3">
      <c r="A8" s="74" t="s">
        <v>4519</v>
      </c>
      <c r="B8" s="74" t="s">
        <v>4520</v>
      </c>
      <c r="C8" s="74" t="s">
        <v>4509</v>
      </c>
    </row>
    <row r="9" spans="1:3" ht="15" customHeight="1" x14ac:dyDescent="0.3">
      <c r="A9" s="73" t="s">
        <v>4521</v>
      </c>
      <c r="B9" s="73" t="s">
        <v>4522</v>
      </c>
      <c r="C9" s="73" t="s">
        <v>4523</v>
      </c>
    </row>
    <row r="10" spans="1:3" ht="15" customHeight="1" x14ac:dyDescent="0.3">
      <c r="A10" s="73" t="s">
        <v>4524</v>
      </c>
      <c r="B10" s="73" t="s">
        <v>4522</v>
      </c>
      <c r="C10" s="73" t="s">
        <v>4523</v>
      </c>
    </row>
    <row r="11" spans="1:3" ht="15" customHeight="1" x14ac:dyDescent="0.3">
      <c r="A11" s="73" t="s">
        <v>4525</v>
      </c>
      <c r="B11" s="73" t="s">
        <v>4522</v>
      </c>
      <c r="C11" s="73" t="s">
        <v>4523</v>
      </c>
    </row>
    <row r="12" spans="1:3" ht="15" customHeight="1" x14ac:dyDescent="0.3">
      <c r="A12" s="73" t="s">
        <v>4526</v>
      </c>
      <c r="B12" s="73" t="s">
        <v>4522</v>
      </c>
      <c r="C12" s="73" t="s">
        <v>4523</v>
      </c>
    </row>
    <row r="13" spans="1:3" ht="15" customHeight="1" x14ac:dyDescent="0.3">
      <c r="A13" s="73" t="s">
        <v>4527</v>
      </c>
      <c r="B13" s="73" t="s">
        <v>4528</v>
      </c>
      <c r="C13" s="73" t="s">
        <v>4529</v>
      </c>
    </row>
    <row r="14" spans="1:3" ht="15" customHeight="1" x14ac:dyDescent="0.3">
      <c r="A14" s="73" t="s">
        <v>4530</v>
      </c>
      <c r="B14" s="73" t="s">
        <v>4531</v>
      </c>
      <c r="C14" s="73" t="s">
        <v>4529</v>
      </c>
    </row>
    <row r="15" spans="1:3" ht="15" customHeight="1" x14ac:dyDescent="0.3">
      <c r="A15" s="73" t="s">
        <v>4532</v>
      </c>
      <c r="B15" s="73" t="s">
        <v>4533</v>
      </c>
      <c r="C15" s="73" t="s">
        <v>4529</v>
      </c>
    </row>
    <row r="16" spans="1:3" ht="15" customHeight="1" x14ac:dyDescent="0.3">
      <c r="A16" s="73" t="s">
        <v>4534</v>
      </c>
      <c r="B16" s="73" t="s">
        <v>4533</v>
      </c>
      <c r="C16" s="73" t="s">
        <v>4529</v>
      </c>
    </row>
    <row r="17" spans="1:3" ht="15" customHeight="1" x14ac:dyDescent="0.3">
      <c r="A17" s="73" t="s">
        <v>4535</v>
      </c>
      <c r="B17" s="73" t="s">
        <v>4536</v>
      </c>
      <c r="C17" s="73" t="s">
        <v>4529</v>
      </c>
    </row>
    <row r="18" spans="1:3" ht="15" customHeight="1" x14ac:dyDescent="0.3">
      <c r="A18" s="73" t="s">
        <v>4537</v>
      </c>
      <c r="B18" s="73" t="s">
        <v>4533</v>
      </c>
      <c r="C18" s="73" t="s">
        <v>4529</v>
      </c>
    </row>
    <row r="19" spans="1:3" ht="15" customHeight="1" x14ac:dyDescent="0.3">
      <c r="A19" s="73" t="s">
        <v>3616</v>
      </c>
      <c r="B19" s="73" t="s">
        <v>4538</v>
      </c>
      <c r="C19" s="73" t="s">
        <v>4529</v>
      </c>
    </row>
    <row r="20" spans="1:3" s="60" customFormat="1" ht="15" customHeight="1" x14ac:dyDescent="0.3">
      <c r="A20" s="74" t="s">
        <v>4539</v>
      </c>
      <c r="B20" s="74" t="s">
        <v>4540</v>
      </c>
      <c r="C20" s="74" t="s">
        <v>4529</v>
      </c>
    </row>
    <row r="21" spans="1:3" ht="15" customHeight="1" x14ac:dyDescent="0.3">
      <c r="A21" s="73" t="s">
        <v>4541</v>
      </c>
      <c r="B21" s="73" t="s">
        <v>4533</v>
      </c>
      <c r="C21" s="73" t="s">
        <v>4529</v>
      </c>
    </row>
    <row r="22" spans="1:3" ht="15" customHeight="1" x14ac:dyDescent="0.3">
      <c r="A22" s="73" t="s">
        <v>4542</v>
      </c>
      <c r="B22" s="73" t="s">
        <v>4543</v>
      </c>
      <c r="C22" s="73" t="s">
        <v>4529</v>
      </c>
    </row>
    <row r="23" spans="1:3" ht="15" customHeight="1" x14ac:dyDescent="0.3">
      <c r="A23" s="73" t="s">
        <v>4544</v>
      </c>
      <c r="B23" s="73" t="s">
        <v>4533</v>
      </c>
      <c r="C23" s="73" t="s">
        <v>4529</v>
      </c>
    </row>
    <row r="24" spans="1:3" ht="15" customHeight="1" x14ac:dyDescent="0.3">
      <c r="A24" s="73" t="s">
        <v>4545</v>
      </c>
      <c r="B24" s="73" t="s">
        <v>4533</v>
      </c>
      <c r="C24" s="73" t="s">
        <v>4529</v>
      </c>
    </row>
    <row r="25" spans="1:3" ht="15" customHeight="1" x14ac:dyDescent="0.3">
      <c r="A25" s="73" t="s">
        <v>4546</v>
      </c>
      <c r="B25" s="73" t="s">
        <v>7265</v>
      </c>
      <c r="C25" s="73" t="s">
        <v>4547</v>
      </c>
    </row>
    <row r="26" spans="1:3" ht="15" customHeight="1" x14ac:dyDescent="0.3">
      <c r="A26" s="73" t="s">
        <v>4548</v>
      </c>
      <c r="B26" s="73" t="s">
        <v>4549</v>
      </c>
      <c r="C26" s="73" t="s">
        <v>4547</v>
      </c>
    </row>
    <row r="27" spans="1:3" ht="15" customHeight="1" x14ac:dyDescent="0.3">
      <c r="A27" s="73" t="s">
        <v>4550</v>
      </c>
      <c r="B27" s="73" t="s">
        <v>4551</v>
      </c>
      <c r="C27" s="73" t="s">
        <v>4547</v>
      </c>
    </row>
    <row r="28" spans="1:3" ht="15" customHeight="1" x14ac:dyDescent="0.3">
      <c r="A28" s="73" t="s">
        <v>4552</v>
      </c>
      <c r="B28" s="73" t="s">
        <v>4553</v>
      </c>
      <c r="C28" s="73" t="s">
        <v>4547</v>
      </c>
    </row>
    <row r="29" spans="1:3" ht="15" customHeight="1" x14ac:dyDescent="0.3">
      <c r="A29" s="73" t="s">
        <v>4554</v>
      </c>
      <c r="B29" s="73" t="s">
        <v>4555</v>
      </c>
      <c r="C29" s="73" t="s">
        <v>4547</v>
      </c>
    </row>
    <row r="30" spans="1:3" s="60" customFormat="1" ht="15" customHeight="1" x14ac:dyDescent="0.3">
      <c r="A30" s="74" t="s">
        <v>4556</v>
      </c>
      <c r="B30" s="74" t="s">
        <v>4557</v>
      </c>
      <c r="C30" s="74" t="s">
        <v>4547</v>
      </c>
    </row>
    <row r="31" spans="1:3" s="60" customFormat="1" ht="15" customHeight="1" x14ac:dyDescent="0.3">
      <c r="A31" s="74" t="s">
        <v>4558</v>
      </c>
      <c r="B31" s="74" t="s">
        <v>4559</v>
      </c>
      <c r="C31" s="74" t="s">
        <v>4547</v>
      </c>
    </row>
    <row r="32" spans="1:3" ht="15" customHeight="1" x14ac:dyDescent="0.3">
      <c r="A32" s="73" t="s">
        <v>4560</v>
      </c>
      <c r="B32" s="73" t="s">
        <v>4561</v>
      </c>
      <c r="C32" s="73" t="s">
        <v>4547</v>
      </c>
    </row>
    <row r="33" spans="1:3" ht="15" customHeight="1" x14ac:dyDescent="0.3">
      <c r="A33" s="73" t="s">
        <v>4562</v>
      </c>
      <c r="B33" s="73" t="s">
        <v>4563</v>
      </c>
      <c r="C33" s="73" t="s">
        <v>4547</v>
      </c>
    </row>
    <row r="34" spans="1:3" ht="15" customHeight="1" x14ac:dyDescent="0.3">
      <c r="A34" s="73" t="s">
        <v>4564</v>
      </c>
      <c r="B34" s="73" t="s">
        <v>4565</v>
      </c>
      <c r="C34" s="73" t="s">
        <v>4566</v>
      </c>
    </row>
    <row r="35" spans="1:3" ht="15" customHeight="1" x14ac:dyDescent="0.3">
      <c r="A35" s="73" t="s">
        <v>4567</v>
      </c>
      <c r="B35" s="73" t="s">
        <v>4568</v>
      </c>
      <c r="C35" s="73" t="s">
        <v>4566</v>
      </c>
    </row>
    <row r="36" spans="1:3" ht="15" customHeight="1" x14ac:dyDescent="0.3">
      <c r="A36" s="73" t="s">
        <v>4569</v>
      </c>
      <c r="B36" s="73" t="s">
        <v>4570</v>
      </c>
      <c r="C36" s="73" t="s">
        <v>4566</v>
      </c>
    </row>
    <row r="37" spans="1:3" ht="15" customHeight="1" x14ac:dyDescent="0.3">
      <c r="A37" s="73" t="s">
        <v>4571</v>
      </c>
      <c r="B37" s="73" t="s">
        <v>4572</v>
      </c>
      <c r="C37" s="73" t="s">
        <v>4566</v>
      </c>
    </row>
    <row r="38" spans="1:3" ht="15" customHeight="1" x14ac:dyDescent="0.3">
      <c r="A38" s="73" t="s">
        <v>4573</v>
      </c>
      <c r="B38" s="73" t="s">
        <v>4574</v>
      </c>
      <c r="C38" s="73" t="s">
        <v>4566</v>
      </c>
    </row>
    <row r="39" spans="1:3" ht="15" customHeight="1" x14ac:dyDescent="0.3">
      <c r="A39" s="73" t="s">
        <v>4575</v>
      </c>
      <c r="B39" s="73" t="s">
        <v>4576</v>
      </c>
      <c r="C39" s="73" t="s">
        <v>4566</v>
      </c>
    </row>
    <row r="40" spans="1:3" ht="15" customHeight="1" x14ac:dyDescent="0.3">
      <c r="A40" s="73" t="s">
        <v>4577</v>
      </c>
      <c r="B40" s="73" t="s">
        <v>4578</v>
      </c>
      <c r="C40" s="73" t="s">
        <v>4566</v>
      </c>
    </row>
    <row r="41" spans="1:3" ht="15" customHeight="1" x14ac:dyDescent="0.3">
      <c r="A41" s="73" t="s">
        <v>4579</v>
      </c>
      <c r="B41" s="73" t="s">
        <v>4580</v>
      </c>
      <c r="C41" s="73" t="s">
        <v>4566</v>
      </c>
    </row>
    <row r="42" spans="1:3" ht="15" customHeight="1" x14ac:dyDescent="0.3">
      <c r="A42" s="73" t="s">
        <v>4581</v>
      </c>
      <c r="B42" s="73" t="s">
        <v>4582</v>
      </c>
      <c r="C42" s="73" t="s">
        <v>4566</v>
      </c>
    </row>
    <row r="43" spans="1:3" ht="15" customHeight="1" x14ac:dyDescent="0.3">
      <c r="A43" s="73" t="s">
        <v>4583</v>
      </c>
      <c r="B43" s="73" t="s">
        <v>4584</v>
      </c>
      <c r="C43" s="73" t="s">
        <v>4566</v>
      </c>
    </row>
    <row r="44" spans="1:3" ht="15" customHeight="1" x14ac:dyDescent="0.3">
      <c r="A44" s="73" t="s">
        <v>4585</v>
      </c>
      <c r="B44" s="73" t="s">
        <v>4586</v>
      </c>
      <c r="C44" s="73" t="s">
        <v>4566</v>
      </c>
    </row>
    <row r="45" spans="1:3" s="60" customFormat="1" ht="15" customHeight="1" x14ac:dyDescent="0.3">
      <c r="A45" s="74" t="s">
        <v>4587</v>
      </c>
      <c r="B45" s="74" t="s">
        <v>4588</v>
      </c>
      <c r="C45" s="74" t="s">
        <v>4566</v>
      </c>
    </row>
    <row r="46" spans="1:3" ht="15" customHeight="1" x14ac:dyDescent="0.3">
      <c r="A46" s="73" t="s">
        <v>4589</v>
      </c>
      <c r="B46" s="73" t="s">
        <v>4590</v>
      </c>
      <c r="C46" s="73" t="s">
        <v>4566</v>
      </c>
    </row>
    <row r="47" spans="1:3" s="60" customFormat="1" ht="15" customHeight="1" x14ac:dyDescent="0.3">
      <c r="A47" s="74" t="s">
        <v>4591</v>
      </c>
      <c r="B47" s="74" t="s">
        <v>4592</v>
      </c>
      <c r="C47" s="74" t="s">
        <v>4566</v>
      </c>
    </row>
    <row r="48" spans="1:3" ht="15" customHeight="1" x14ac:dyDescent="0.3">
      <c r="A48" s="73" t="s">
        <v>4593</v>
      </c>
      <c r="B48" s="73" t="s">
        <v>4594</v>
      </c>
      <c r="C48" s="73" t="s">
        <v>4566</v>
      </c>
    </row>
    <row r="49" spans="1:3" s="60" customFormat="1" ht="15" customHeight="1" x14ac:dyDescent="0.3">
      <c r="A49" s="74" t="s">
        <v>4595</v>
      </c>
      <c r="B49" s="74" t="s">
        <v>4596</v>
      </c>
      <c r="C49" s="74" t="s">
        <v>4566</v>
      </c>
    </row>
    <row r="50" spans="1:3" s="60" customFormat="1" ht="15" customHeight="1" x14ac:dyDescent="0.3">
      <c r="A50" s="74" t="s">
        <v>4597</v>
      </c>
      <c r="B50" s="74" t="s">
        <v>4598</v>
      </c>
      <c r="C50" s="74" t="s">
        <v>4566</v>
      </c>
    </row>
    <row r="51" spans="1:3" ht="15" customHeight="1" x14ac:dyDescent="0.3">
      <c r="A51" s="73" t="s">
        <v>4599</v>
      </c>
      <c r="B51" s="73" t="s">
        <v>4600</v>
      </c>
      <c r="C51" s="73" t="s">
        <v>4566</v>
      </c>
    </row>
    <row r="52" spans="1:3" ht="15" customHeight="1" x14ac:dyDescent="0.3">
      <c r="A52" s="73" t="s">
        <v>4601</v>
      </c>
      <c r="B52" s="73" t="s">
        <v>4602</v>
      </c>
      <c r="C52" s="73" t="s">
        <v>4566</v>
      </c>
    </row>
    <row r="53" spans="1:3" ht="15" customHeight="1" x14ac:dyDescent="0.3">
      <c r="A53" s="73" t="s">
        <v>4603</v>
      </c>
      <c r="B53" s="73" t="s">
        <v>4604</v>
      </c>
      <c r="C53" s="73" t="s">
        <v>4566</v>
      </c>
    </row>
    <row r="54" spans="1:3" ht="15" customHeight="1" x14ac:dyDescent="0.3">
      <c r="A54" s="73" t="s">
        <v>4605</v>
      </c>
      <c r="B54" s="73" t="s">
        <v>4606</v>
      </c>
      <c r="C54" s="73" t="s">
        <v>4566</v>
      </c>
    </row>
    <row r="55" spans="1:3" s="60" customFormat="1" ht="15" customHeight="1" x14ac:dyDescent="0.3">
      <c r="A55" s="74" t="s">
        <v>4607</v>
      </c>
      <c r="B55" s="74" t="s">
        <v>4608</v>
      </c>
      <c r="C55" s="74" t="s">
        <v>4566</v>
      </c>
    </row>
    <row r="56" spans="1:3" ht="15" customHeight="1" x14ac:dyDescent="0.3">
      <c r="A56" s="73" t="s">
        <v>4609</v>
      </c>
      <c r="B56" s="73" t="s">
        <v>4610</v>
      </c>
      <c r="C56" s="73" t="s">
        <v>4566</v>
      </c>
    </row>
    <row r="57" spans="1:3" s="60" customFormat="1" ht="15" customHeight="1" x14ac:dyDescent="0.3">
      <c r="A57" s="74" t="s">
        <v>4611</v>
      </c>
      <c r="B57" s="74" t="s">
        <v>4612</v>
      </c>
      <c r="C57" s="74" t="s">
        <v>4566</v>
      </c>
    </row>
    <row r="58" spans="1:3" ht="15" customHeight="1" x14ac:dyDescent="0.3">
      <c r="A58" s="73" t="s">
        <v>4613</v>
      </c>
      <c r="B58" s="73" t="s">
        <v>4614</v>
      </c>
      <c r="C58" s="73" t="s">
        <v>4566</v>
      </c>
    </row>
    <row r="59" spans="1:3" ht="15" customHeight="1" x14ac:dyDescent="0.3">
      <c r="A59" s="73" t="s">
        <v>4615</v>
      </c>
      <c r="B59" s="73" t="s">
        <v>4616</v>
      </c>
      <c r="C59" s="73" t="s">
        <v>4566</v>
      </c>
    </row>
    <row r="60" spans="1:3" s="60" customFormat="1" ht="15" customHeight="1" x14ac:dyDescent="0.3">
      <c r="A60" s="74" t="s">
        <v>4617</v>
      </c>
      <c r="B60" s="74" t="s">
        <v>4618</v>
      </c>
      <c r="C60" s="74" t="s">
        <v>4566</v>
      </c>
    </row>
    <row r="61" spans="1:3" ht="15" customHeight="1" x14ac:dyDescent="0.3">
      <c r="A61" s="73" t="s">
        <v>4619</v>
      </c>
      <c r="B61" s="73" t="s">
        <v>4620</v>
      </c>
      <c r="C61" s="73" t="s">
        <v>4621</v>
      </c>
    </row>
    <row r="62" spans="1:3" ht="15" customHeight="1" x14ac:dyDescent="0.3">
      <c r="A62" s="73" t="s">
        <v>4622</v>
      </c>
      <c r="B62" s="73" t="s">
        <v>4623</v>
      </c>
      <c r="C62" s="73" t="s">
        <v>4621</v>
      </c>
    </row>
    <row r="63" spans="1:3" s="60" customFormat="1" ht="15" customHeight="1" x14ac:dyDescent="0.3">
      <c r="A63" s="74" t="s">
        <v>7303</v>
      </c>
      <c r="B63" s="74" t="s">
        <v>4624</v>
      </c>
      <c r="C63" s="74" t="s">
        <v>4621</v>
      </c>
    </row>
    <row r="64" spans="1:3" ht="15" customHeight="1" x14ac:dyDescent="0.3">
      <c r="A64" s="73" t="s">
        <v>4625</v>
      </c>
      <c r="B64" s="73" t="s">
        <v>4626</v>
      </c>
      <c r="C64" s="73" t="s">
        <v>4621</v>
      </c>
    </row>
    <row r="65" spans="1:3" ht="15" customHeight="1" x14ac:dyDescent="0.3">
      <c r="A65" s="73" t="s">
        <v>4627</v>
      </c>
      <c r="B65" s="73" t="s">
        <v>4628</v>
      </c>
      <c r="C65" s="73" t="s">
        <v>4621</v>
      </c>
    </row>
    <row r="66" spans="1:3" ht="15" customHeight="1" x14ac:dyDescent="0.3">
      <c r="A66" s="73" t="s">
        <v>4629</v>
      </c>
      <c r="B66" s="73" t="s">
        <v>4630</v>
      </c>
      <c r="C66" s="73" t="s">
        <v>4621</v>
      </c>
    </row>
    <row r="67" spans="1:3" s="60" customFormat="1" ht="15" customHeight="1" x14ac:dyDescent="0.3">
      <c r="A67" s="74" t="s">
        <v>5279</v>
      </c>
      <c r="B67" s="74" t="s">
        <v>4631</v>
      </c>
      <c r="C67" s="74" t="s">
        <v>4621</v>
      </c>
    </row>
    <row r="68" spans="1:3" ht="15" customHeight="1" x14ac:dyDescent="0.3">
      <c r="A68" s="73" t="s">
        <v>4632</v>
      </c>
      <c r="B68" s="73" t="s">
        <v>4633</v>
      </c>
      <c r="C68" s="73" t="s">
        <v>4621</v>
      </c>
    </row>
    <row r="69" spans="1:3" ht="15" customHeight="1" x14ac:dyDescent="0.3">
      <c r="A69" s="73" t="s">
        <v>4634</v>
      </c>
      <c r="B69" s="73" t="s">
        <v>4635</v>
      </c>
      <c r="C69" s="73" t="s">
        <v>4621</v>
      </c>
    </row>
    <row r="70" spans="1:3" s="60" customFormat="1" ht="15" customHeight="1" x14ac:dyDescent="0.3">
      <c r="A70" s="74" t="s">
        <v>4636</v>
      </c>
      <c r="B70" s="74" t="s">
        <v>4637</v>
      </c>
      <c r="C70" s="74" t="s">
        <v>4621</v>
      </c>
    </row>
    <row r="71" spans="1:3" ht="15" customHeight="1" x14ac:dyDescent="0.3">
      <c r="A71" s="73" t="s">
        <v>4638</v>
      </c>
      <c r="B71" s="73" t="s">
        <v>4639</v>
      </c>
      <c r="C71" s="73" t="s">
        <v>4621</v>
      </c>
    </row>
    <row r="72" spans="1:3" ht="15" customHeight="1" x14ac:dyDescent="0.3">
      <c r="A72" s="73" t="s">
        <v>4640</v>
      </c>
      <c r="B72" s="73" t="s">
        <v>4641</v>
      </c>
      <c r="C72" s="73" t="s">
        <v>4621</v>
      </c>
    </row>
    <row r="73" spans="1:3" ht="15" customHeight="1" x14ac:dyDescent="0.3">
      <c r="A73" s="73" t="s">
        <v>4642</v>
      </c>
      <c r="B73" s="73" t="s">
        <v>4643</v>
      </c>
      <c r="C73" s="73" t="s">
        <v>4621</v>
      </c>
    </row>
    <row r="74" spans="1:3" ht="15" customHeight="1" x14ac:dyDescent="0.3">
      <c r="A74" s="73" t="s">
        <v>4644</v>
      </c>
      <c r="B74" s="73" t="s">
        <v>4645</v>
      </c>
      <c r="C74" s="73" t="s">
        <v>4621</v>
      </c>
    </row>
    <row r="75" spans="1:3" s="60" customFormat="1" ht="15" customHeight="1" x14ac:dyDescent="0.3">
      <c r="A75" s="74" t="s">
        <v>4646</v>
      </c>
      <c r="B75" s="74" t="s">
        <v>4647</v>
      </c>
      <c r="C75" s="74" t="s">
        <v>4621</v>
      </c>
    </row>
    <row r="76" spans="1:3" ht="15" customHeight="1" x14ac:dyDescent="0.3">
      <c r="A76" s="73" t="s">
        <v>4499</v>
      </c>
      <c r="B76" s="73" t="s">
        <v>4648</v>
      </c>
      <c r="C76" s="73" t="s">
        <v>4649</v>
      </c>
    </row>
    <row r="77" spans="1:3" ht="15" customHeight="1" x14ac:dyDescent="0.3">
      <c r="A77" s="73" t="s">
        <v>4650</v>
      </c>
      <c r="B77" s="73" t="s">
        <v>4651</v>
      </c>
      <c r="C77" s="73" t="s">
        <v>4649</v>
      </c>
    </row>
    <row r="78" spans="1:3" ht="15" customHeight="1" x14ac:dyDescent="0.3">
      <c r="A78" s="73" t="s">
        <v>4483</v>
      </c>
      <c r="B78" s="73" t="s">
        <v>4652</v>
      </c>
      <c r="C78" s="73" t="s">
        <v>4649</v>
      </c>
    </row>
    <row r="79" spans="1:3" ht="15" customHeight="1" x14ac:dyDescent="0.3">
      <c r="A79" s="73" t="s">
        <v>4491</v>
      </c>
      <c r="B79" s="73" t="s">
        <v>4492</v>
      </c>
      <c r="C79" s="73" t="s">
        <v>4649</v>
      </c>
    </row>
    <row r="80" spans="1:3" ht="15" customHeight="1" x14ac:dyDescent="0.3">
      <c r="A80" s="73" t="s">
        <v>4653</v>
      </c>
      <c r="B80" s="73" t="s">
        <v>4654</v>
      </c>
      <c r="C80" s="73" t="s">
        <v>4649</v>
      </c>
    </row>
    <row r="81" spans="1:3" s="60" customFormat="1" ht="15" customHeight="1" x14ac:dyDescent="0.3">
      <c r="A81" s="74" t="s">
        <v>4655</v>
      </c>
      <c r="B81" s="74" t="s">
        <v>4656</v>
      </c>
      <c r="C81" s="74" t="s">
        <v>4649</v>
      </c>
    </row>
    <row r="82" spans="1:3" s="60" customFormat="1" ht="15" customHeight="1" x14ac:dyDescent="0.3">
      <c r="A82" s="74" t="s">
        <v>4657</v>
      </c>
      <c r="B82" s="74" t="s">
        <v>4658</v>
      </c>
      <c r="C82" s="74" t="s">
        <v>4649</v>
      </c>
    </row>
    <row r="83" spans="1:3" ht="15" customHeight="1" x14ac:dyDescent="0.3">
      <c r="A83" s="73" t="s">
        <v>4659</v>
      </c>
      <c r="B83" s="73" t="s">
        <v>4660</v>
      </c>
      <c r="C83" s="73" t="s">
        <v>4649</v>
      </c>
    </row>
    <row r="84" spans="1:3" ht="15" customHeight="1" x14ac:dyDescent="0.3">
      <c r="A84" s="73" t="s">
        <v>4501</v>
      </c>
      <c r="B84" s="73" t="s">
        <v>4661</v>
      </c>
      <c r="C84" s="73" t="s">
        <v>4649</v>
      </c>
    </row>
    <row r="85" spans="1:3" ht="15" customHeight="1" x14ac:dyDescent="0.3">
      <c r="A85" s="73" t="s">
        <v>4662</v>
      </c>
      <c r="B85" s="73" t="s">
        <v>4663</v>
      </c>
      <c r="C85" s="73" t="s">
        <v>4664</v>
      </c>
    </row>
    <row r="86" spans="1:3" s="60" customFormat="1" ht="15" customHeight="1" x14ac:dyDescent="0.3">
      <c r="A86" s="74" t="s">
        <v>4665</v>
      </c>
      <c r="B86" s="74" t="s">
        <v>4666</v>
      </c>
      <c r="C86" s="74" t="s">
        <v>4664</v>
      </c>
    </row>
    <row r="87" spans="1:3" s="60" customFormat="1" ht="15" customHeight="1" x14ac:dyDescent="0.3">
      <c r="A87" s="74" t="s">
        <v>4667</v>
      </c>
      <c r="B87" s="74" t="s">
        <v>4668</v>
      </c>
      <c r="C87" s="74" t="s">
        <v>4664</v>
      </c>
    </row>
    <row r="88" spans="1:3" ht="15" customHeight="1" x14ac:dyDescent="0.3">
      <c r="A88" s="73" t="s">
        <v>4669</v>
      </c>
      <c r="B88" s="73" t="s">
        <v>4670</v>
      </c>
      <c r="C88" s="73" t="s">
        <v>4664</v>
      </c>
    </row>
    <row r="89" spans="1:3" ht="15" customHeight="1" x14ac:dyDescent="0.3">
      <c r="A89" s="73" t="s">
        <v>4671</v>
      </c>
      <c r="B89" s="73" t="s">
        <v>4672</v>
      </c>
      <c r="C89" s="73" t="s">
        <v>4664</v>
      </c>
    </row>
    <row r="90" spans="1:3" ht="15" customHeight="1" x14ac:dyDescent="0.3">
      <c r="A90" s="73" t="s">
        <v>4673</v>
      </c>
      <c r="B90" s="73" t="s">
        <v>4674</v>
      </c>
      <c r="C90" s="73" t="s">
        <v>4675</v>
      </c>
    </row>
    <row r="91" spans="1:3" ht="15" customHeight="1" x14ac:dyDescent="0.3">
      <c r="A91" s="73" t="s">
        <v>4676</v>
      </c>
      <c r="B91" s="73" t="s">
        <v>4677</v>
      </c>
      <c r="C91" s="73" t="s">
        <v>4675</v>
      </c>
    </row>
    <row r="92" spans="1:3" ht="15" customHeight="1" x14ac:dyDescent="0.3">
      <c r="A92" s="73" t="s">
        <v>4678</v>
      </c>
      <c r="B92" s="73" t="s">
        <v>4679</v>
      </c>
      <c r="C92" s="73" t="s">
        <v>4675</v>
      </c>
    </row>
    <row r="93" spans="1:3" s="60" customFormat="1" ht="15" customHeight="1" x14ac:dyDescent="0.3">
      <c r="A93" s="74" t="s">
        <v>4680</v>
      </c>
      <c r="B93" s="74" t="s">
        <v>4681</v>
      </c>
      <c r="C93" s="74" t="s">
        <v>4675</v>
      </c>
    </row>
    <row r="94" spans="1:3" ht="15" customHeight="1" x14ac:dyDescent="0.3">
      <c r="A94" s="73" t="s">
        <v>4682</v>
      </c>
      <c r="B94" s="73" t="s">
        <v>4683</v>
      </c>
      <c r="C94" s="73" t="s">
        <v>4675</v>
      </c>
    </row>
    <row r="95" spans="1:3" ht="15" customHeight="1" x14ac:dyDescent="0.3">
      <c r="A95" s="73" t="s">
        <v>4684</v>
      </c>
      <c r="B95" s="73" t="s">
        <v>4685</v>
      </c>
      <c r="C95" s="73" t="s">
        <v>4675</v>
      </c>
    </row>
    <row r="96" spans="1:3" s="60" customFormat="1" ht="15" customHeight="1" x14ac:dyDescent="0.3">
      <c r="A96" s="74" t="s">
        <v>4686</v>
      </c>
      <c r="B96" s="74" t="s">
        <v>4687</v>
      </c>
      <c r="C96" s="74" t="s">
        <v>4688</v>
      </c>
    </row>
    <row r="97" spans="1:3" ht="15" customHeight="1" x14ac:dyDescent="0.3">
      <c r="A97" s="73" t="s">
        <v>4689</v>
      </c>
      <c r="B97" s="73" t="s">
        <v>4690</v>
      </c>
      <c r="C97" s="73" t="s">
        <v>4688</v>
      </c>
    </row>
    <row r="98" spans="1:3" ht="15" customHeight="1" x14ac:dyDescent="0.3">
      <c r="A98" s="73" t="s">
        <v>7302</v>
      </c>
      <c r="B98" s="73" t="s">
        <v>4691</v>
      </c>
      <c r="C98" s="73" t="s">
        <v>4688</v>
      </c>
    </row>
    <row r="99" spans="1:3" s="60" customFormat="1" ht="15" customHeight="1" x14ac:dyDescent="0.3">
      <c r="A99" s="74" t="s">
        <v>4692</v>
      </c>
      <c r="B99" s="74" t="s">
        <v>4693</v>
      </c>
      <c r="C99" s="74" t="s">
        <v>4688</v>
      </c>
    </row>
    <row r="100" spans="1:3" ht="15" customHeight="1" x14ac:dyDescent="0.3">
      <c r="A100" s="73" t="s">
        <v>4694</v>
      </c>
      <c r="B100" s="73" t="s">
        <v>4695</v>
      </c>
      <c r="C100" s="73" t="s">
        <v>4688</v>
      </c>
    </row>
    <row r="101" spans="1:3" ht="15" customHeight="1" x14ac:dyDescent="0.3">
      <c r="A101" s="73" t="s">
        <v>4696</v>
      </c>
      <c r="B101" s="73" t="s">
        <v>4697</v>
      </c>
      <c r="C101" s="73" t="s">
        <v>4688</v>
      </c>
    </row>
    <row r="102" spans="1:3" ht="15" customHeight="1" x14ac:dyDescent="0.3">
      <c r="A102" s="73" t="s">
        <v>4698</v>
      </c>
      <c r="B102" s="73" t="s">
        <v>4699</v>
      </c>
      <c r="C102" s="73" t="s">
        <v>4700</v>
      </c>
    </row>
    <row r="103" spans="1:3" s="60" customFormat="1" ht="15" customHeight="1" x14ac:dyDescent="0.3">
      <c r="A103" s="74" t="s">
        <v>7300</v>
      </c>
      <c r="B103" s="74" t="s">
        <v>4701</v>
      </c>
      <c r="C103" s="74" t="s">
        <v>4700</v>
      </c>
    </row>
    <row r="104" spans="1:3" s="60" customFormat="1" ht="15" customHeight="1" x14ac:dyDescent="0.3">
      <c r="A104" s="74" t="s">
        <v>4702</v>
      </c>
      <c r="B104" s="74" t="s">
        <v>4703</v>
      </c>
      <c r="C104" s="74" t="s">
        <v>4700</v>
      </c>
    </row>
    <row r="105" spans="1:3" s="60" customFormat="1" ht="15" customHeight="1" x14ac:dyDescent="0.3">
      <c r="A105" s="74" t="s">
        <v>4704</v>
      </c>
      <c r="B105" s="74" t="s">
        <v>4637</v>
      </c>
      <c r="C105" s="74" t="s">
        <v>4700</v>
      </c>
    </row>
    <row r="106" spans="1:3" s="60" customFormat="1" ht="15" customHeight="1" x14ac:dyDescent="0.3">
      <c r="A106" s="74" t="s">
        <v>7301</v>
      </c>
      <c r="B106" s="74" t="s">
        <v>4705</v>
      </c>
      <c r="C106" s="74" t="s">
        <v>4700</v>
      </c>
    </row>
    <row r="107" spans="1:3" ht="15" customHeight="1" x14ac:dyDescent="0.3">
      <c r="A107" s="73" t="s">
        <v>4706</v>
      </c>
      <c r="B107" s="73" t="s">
        <v>4707</v>
      </c>
      <c r="C107" s="73" t="s">
        <v>4708</v>
      </c>
    </row>
    <row r="108" spans="1:3" ht="15" customHeight="1" x14ac:dyDescent="0.3">
      <c r="A108" s="73" t="s">
        <v>4709</v>
      </c>
      <c r="B108" s="73" t="s">
        <v>4710</v>
      </c>
      <c r="C108" s="73" t="s">
        <v>4708</v>
      </c>
    </row>
    <row r="109" spans="1:3" ht="15" customHeight="1" x14ac:dyDescent="0.3">
      <c r="A109" s="73" t="s">
        <v>4711</v>
      </c>
      <c r="B109" s="73" t="s">
        <v>4712</v>
      </c>
      <c r="C109" s="73" t="s">
        <v>4708</v>
      </c>
    </row>
    <row r="110" spans="1:3" ht="15" customHeight="1" x14ac:dyDescent="0.3">
      <c r="A110" s="73" t="s">
        <v>4713</v>
      </c>
      <c r="B110" s="73" t="s">
        <v>4714</v>
      </c>
      <c r="C110" s="73" t="s">
        <v>4708</v>
      </c>
    </row>
    <row r="111" spans="1:3" ht="15" customHeight="1" x14ac:dyDescent="0.3">
      <c r="A111" s="73" t="s">
        <v>4715</v>
      </c>
      <c r="B111" s="73" t="s">
        <v>4716</v>
      </c>
      <c r="C111" s="73" t="s">
        <v>4708</v>
      </c>
    </row>
    <row r="112" spans="1:3" s="60" customFormat="1" ht="15" customHeight="1" x14ac:dyDescent="0.3">
      <c r="A112" s="74" t="s">
        <v>4717</v>
      </c>
      <c r="B112" s="74" t="s">
        <v>4718</v>
      </c>
      <c r="C112" s="74" t="s">
        <v>4708</v>
      </c>
    </row>
    <row r="113" spans="1:3" x14ac:dyDescent="0.3">
      <c r="A113" s="73" t="s">
        <v>4719</v>
      </c>
      <c r="B113" s="73" t="s">
        <v>4720</v>
      </c>
      <c r="C113" s="73" t="s">
        <v>4708</v>
      </c>
    </row>
    <row r="114" spans="1:3" x14ac:dyDescent="0.3">
      <c r="A114" s="73" t="s">
        <v>4721</v>
      </c>
      <c r="B114" s="73" t="s">
        <v>4722</v>
      </c>
      <c r="C114" s="73" t="s">
        <v>4708</v>
      </c>
    </row>
    <row r="115" spans="1:3" x14ac:dyDescent="0.3">
      <c r="A115" s="73" t="s">
        <v>4723</v>
      </c>
      <c r="B115" s="73" t="s">
        <v>4724</v>
      </c>
      <c r="C115" s="73" t="s">
        <v>4708</v>
      </c>
    </row>
    <row r="116" spans="1:3" x14ac:dyDescent="0.3">
      <c r="A116" s="73" t="s">
        <v>4725</v>
      </c>
      <c r="B116" s="73" t="s">
        <v>4726</v>
      </c>
      <c r="C116" s="73" t="s">
        <v>4708</v>
      </c>
    </row>
    <row r="117" spans="1:3" x14ac:dyDescent="0.3">
      <c r="A117" s="73" t="s">
        <v>4727</v>
      </c>
      <c r="B117" s="73" t="s">
        <v>4728</v>
      </c>
      <c r="C117" s="73" t="s">
        <v>4708</v>
      </c>
    </row>
    <row r="118" spans="1:3" x14ac:dyDescent="0.3">
      <c r="A118" s="73" t="s">
        <v>4729</v>
      </c>
      <c r="B118" s="73" t="s">
        <v>4730</v>
      </c>
      <c r="C118" s="73" t="s">
        <v>4708</v>
      </c>
    </row>
    <row r="119" spans="1:3" x14ac:dyDescent="0.3">
      <c r="A119" s="73" t="s">
        <v>4731</v>
      </c>
      <c r="B119" s="73" t="s">
        <v>4732</v>
      </c>
      <c r="C119" s="73" t="s">
        <v>4708</v>
      </c>
    </row>
    <row r="120" spans="1:3" s="60" customFormat="1" x14ac:dyDescent="0.3">
      <c r="A120" s="74" t="s">
        <v>4733</v>
      </c>
      <c r="B120" s="74" t="s">
        <v>4734</v>
      </c>
      <c r="C120" s="74" t="s">
        <v>4708</v>
      </c>
    </row>
    <row r="121" spans="1:3" x14ac:dyDescent="0.3">
      <c r="A121" s="73" t="s">
        <v>4735</v>
      </c>
      <c r="B121" s="73" t="s">
        <v>4736</v>
      </c>
      <c r="C121" s="73" t="s">
        <v>4708</v>
      </c>
    </row>
    <row r="122" spans="1:3" s="60" customFormat="1" x14ac:dyDescent="0.3">
      <c r="A122" s="74" t="s">
        <v>4737</v>
      </c>
      <c r="B122" s="74" t="s">
        <v>4738</v>
      </c>
      <c r="C122" s="74" t="s">
        <v>4708</v>
      </c>
    </row>
    <row r="123" spans="1:3" x14ac:dyDescent="0.3">
      <c r="A123" s="73" t="s">
        <v>4739</v>
      </c>
      <c r="B123" s="73" t="s">
        <v>4740</v>
      </c>
      <c r="C123" s="73" t="s">
        <v>4708</v>
      </c>
    </row>
    <row r="124" spans="1:3" x14ac:dyDescent="0.3">
      <c r="A124" s="73" t="s">
        <v>4741</v>
      </c>
      <c r="B124" s="73" t="s">
        <v>4742</v>
      </c>
      <c r="C124" s="73" t="s">
        <v>4708</v>
      </c>
    </row>
    <row r="125" spans="1:3" x14ac:dyDescent="0.3">
      <c r="A125" s="73" t="s">
        <v>4743</v>
      </c>
      <c r="B125" s="73" t="s">
        <v>4744</v>
      </c>
      <c r="C125" s="73" t="s">
        <v>4708</v>
      </c>
    </row>
    <row r="126" spans="1:3" x14ac:dyDescent="0.3">
      <c r="A126" s="73" t="s">
        <v>4745</v>
      </c>
      <c r="B126" s="73" t="s">
        <v>4746</v>
      </c>
      <c r="C126" s="73" t="s">
        <v>4708</v>
      </c>
    </row>
    <row r="127" spans="1:3" x14ac:dyDescent="0.3">
      <c r="A127" s="73" t="s">
        <v>4747</v>
      </c>
      <c r="B127" s="73" t="s">
        <v>4748</v>
      </c>
      <c r="C127" s="73" t="s">
        <v>4708</v>
      </c>
    </row>
    <row r="128" spans="1:3" x14ac:dyDescent="0.3">
      <c r="A128" s="73" t="s">
        <v>4749</v>
      </c>
      <c r="B128" s="73" t="s">
        <v>4750</v>
      </c>
      <c r="C128" s="73" t="s">
        <v>4708</v>
      </c>
    </row>
    <row r="129" spans="1:3" x14ac:dyDescent="0.3">
      <c r="A129" s="73" t="s">
        <v>4751</v>
      </c>
      <c r="B129" s="73" t="s">
        <v>4752</v>
      </c>
      <c r="C129" s="73" t="s">
        <v>4753</v>
      </c>
    </row>
    <row r="130" spans="1:3" s="60" customFormat="1" x14ac:dyDescent="0.3">
      <c r="A130" s="74" t="s">
        <v>4754</v>
      </c>
      <c r="B130" s="74" t="s">
        <v>4755</v>
      </c>
      <c r="C130" s="74" t="s">
        <v>4753</v>
      </c>
    </row>
    <row r="131" spans="1:3" s="60" customFormat="1" x14ac:dyDescent="0.3">
      <c r="A131" s="74" t="s">
        <v>4756</v>
      </c>
      <c r="B131" s="74" t="s">
        <v>4757</v>
      </c>
      <c r="C131" s="74" t="s">
        <v>4753</v>
      </c>
    </row>
    <row r="132" spans="1:3" x14ac:dyDescent="0.3">
      <c r="A132" s="73" t="s">
        <v>4758</v>
      </c>
      <c r="B132" s="73" t="s">
        <v>7267</v>
      </c>
      <c r="C132" s="73" t="s">
        <v>4753</v>
      </c>
    </row>
    <row r="133" spans="1:3" x14ac:dyDescent="0.3">
      <c r="A133" s="73" t="s">
        <v>4759</v>
      </c>
      <c r="B133" s="73" t="s">
        <v>4760</v>
      </c>
      <c r="C133" s="73" t="s">
        <v>4753</v>
      </c>
    </row>
    <row r="134" spans="1:3" x14ac:dyDescent="0.3">
      <c r="A134" s="73" t="s">
        <v>4761</v>
      </c>
      <c r="B134" s="73" t="s">
        <v>4762</v>
      </c>
      <c r="C134" s="73" t="s">
        <v>4753</v>
      </c>
    </row>
    <row r="135" spans="1:3" x14ac:dyDescent="0.3">
      <c r="A135" s="73" t="s">
        <v>4763</v>
      </c>
      <c r="B135" s="73" t="s">
        <v>4764</v>
      </c>
      <c r="C135" s="73" t="s">
        <v>4753</v>
      </c>
    </row>
    <row r="136" spans="1:3" s="60" customFormat="1" x14ac:dyDescent="0.3">
      <c r="A136" s="74" t="s">
        <v>4765</v>
      </c>
      <c r="B136" s="74" t="s">
        <v>4766</v>
      </c>
      <c r="C136" s="74" t="s">
        <v>4753</v>
      </c>
    </row>
    <row r="137" spans="1:3" s="60" customFormat="1" x14ac:dyDescent="0.3">
      <c r="A137" s="74" t="s">
        <v>4767</v>
      </c>
      <c r="B137" s="74" t="s">
        <v>4768</v>
      </c>
      <c r="C137" s="74" t="s">
        <v>4753</v>
      </c>
    </row>
    <row r="138" spans="1:3" x14ac:dyDescent="0.3">
      <c r="A138" s="73" t="s">
        <v>4769</v>
      </c>
      <c r="B138" s="73" t="s">
        <v>7254</v>
      </c>
      <c r="C138" s="73" t="s">
        <v>4753</v>
      </c>
    </row>
    <row r="139" spans="1:3" x14ac:dyDescent="0.3">
      <c r="A139" s="73" t="s">
        <v>4770</v>
      </c>
      <c r="B139" s="73" t="s">
        <v>4771</v>
      </c>
      <c r="C139" s="73" t="s">
        <v>4753</v>
      </c>
    </row>
    <row r="140" spans="1:3" x14ac:dyDescent="0.3">
      <c r="A140" s="73" t="s">
        <v>4772</v>
      </c>
      <c r="B140" s="73" t="s">
        <v>4773</v>
      </c>
      <c r="C140" s="73" t="s">
        <v>4753</v>
      </c>
    </row>
    <row r="141" spans="1:3" s="60" customFormat="1" x14ac:dyDescent="0.3">
      <c r="A141" s="74" t="s">
        <v>4774</v>
      </c>
      <c r="B141" s="74" t="s">
        <v>4775</v>
      </c>
      <c r="C141" s="74" t="s">
        <v>4753</v>
      </c>
    </row>
    <row r="142" spans="1:3" s="60" customFormat="1" x14ac:dyDescent="0.3">
      <c r="A142" s="74" t="s">
        <v>4776</v>
      </c>
      <c r="B142" s="74" t="s">
        <v>7255</v>
      </c>
      <c r="C142" s="74" t="s">
        <v>4753</v>
      </c>
    </row>
    <row r="143" spans="1:3" x14ac:dyDescent="0.3">
      <c r="A143" s="73" t="s">
        <v>3385</v>
      </c>
      <c r="B143" s="73" t="s">
        <v>4777</v>
      </c>
      <c r="C143" s="73" t="s">
        <v>4753</v>
      </c>
    </row>
    <row r="144" spans="1:3" x14ac:dyDescent="0.3">
      <c r="A144" s="73" t="s">
        <v>4778</v>
      </c>
      <c r="B144" s="73" t="s">
        <v>4779</v>
      </c>
      <c r="C144" s="73" t="s">
        <v>4753</v>
      </c>
    </row>
    <row r="145" spans="1:3" x14ac:dyDescent="0.3">
      <c r="A145" s="73" t="s">
        <v>4780</v>
      </c>
      <c r="B145" s="73" t="s">
        <v>7256</v>
      </c>
      <c r="C145" s="73" t="s">
        <v>4753</v>
      </c>
    </row>
    <row r="146" spans="1:3" x14ac:dyDescent="0.3">
      <c r="A146" s="73" t="s">
        <v>4781</v>
      </c>
      <c r="B146" s="73" t="s">
        <v>4782</v>
      </c>
      <c r="C146" s="73" t="s">
        <v>4753</v>
      </c>
    </row>
    <row r="147" spans="1:3" x14ac:dyDescent="0.3">
      <c r="A147" s="73" t="s">
        <v>4783</v>
      </c>
      <c r="B147" s="73" t="s">
        <v>4784</v>
      </c>
      <c r="C147" s="73" t="s">
        <v>4753</v>
      </c>
    </row>
    <row r="148" spans="1:3" x14ac:dyDescent="0.3">
      <c r="A148" s="73" t="s">
        <v>4785</v>
      </c>
      <c r="B148" s="73" t="s">
        <v>4786</v>
      </c>
      <c r="C148" s="73" t="s">
        <v>4753</v>
      </c>
    </row>
    <row r="149" spans="1:3" x14ac:dyDescent="0.3">
      <c r="A149" s="73" t="s">
        <v>4787</v>
      </c>
      <c r="B149" s="73" t="s">
        <v>4788</v>
      </c>
      <c r="C149" s="73" t="s">
        <v>4753</v>
      </c>
    </row>
    <row r="150" spans="1:3" x14ac:dyDescent="0.3">
      <c r="A150" s="73" t="s">
        <v>4789</v>
      </c>
      <c r="B150" s="73" t="s">
        <v>4790</v>
      </c>
      <c r="C150" s="73" t="s">
        <v>4753</v>
      </c>
    </row>
    <row r="151" spans="1:3" x14ac:dyDescent="0.3">
      <c r="A151" s="73" t="s">
        <v>4791</v>
      </c>
      <c r="B151" s="73" t="s">
        <v>4792</v>
      </c>
      <c r="C151" s="73" t="s">
        <v>4753</v>
      </c>
    </row>
    <row r="152" spans="1:3" x14ac:dyDescent="0.3">
      <c r="A152" s="73" t="s">
        <v>4793</v>
      </c>
      <c r="B152" s="73" t="s">
        <v>4794</v>
      </c>
      <c r="C152" s="73" t="s">
        <v>4753</v>
      </c>
    </row>
    <row r="153" spans="1:3" x14ac:dyDescent="0.3">
      <c r="A153" s="73" t="s">
        <v>4795</v>
      </c>
      <c r="B153" s="73" t="s">
        <v>7257</v>
      </c>
      <c r="C153" s="73" t="s">
        <v>4753</v>
      </c>
    </row>
    <row r="154" spans="1:3" x14ac:dyDescent="0.3">
      <c r="A154" s="73" t="s">
        <v>4796</v>
      </c>
      <c r="B154" s="73" t="s">
        <v>4797</v>
      </c>
      <c r="C154" s="73" t="s">
        <v>4753</v>
      </c>
    </row>
    <row r="155" spans="1:3" x14ac:dyDescent="0.3">
      <c r="A155" s="73" t="s">
        <v>4798</v>
      </c>
      <c r="B155" s="73" t="s">
        <v>7258</v>
      </c>
      <c r="C155" s="73" t="s">
        <v>4753</v>
      </c>
    </row>
    <row r="156" spans="1:3" x14ac:dyDescent="0.3">
      <c r="A156" s="73" t="s">
        <v>4799</v>
      </c>
      <c r="B156" s="73" t="s">
        <v>7259</v>
      </c>
      <c r="C156" s="73" t="s">
        <v>4753</v>
      </c>
    </row>
    <row r="157" spans="1:3" x14ac:dyDescent="0.3">
      <c r="A157" s="73" t="s">
        <v>4800</v>
      </c>
      <c r="B157" s="73" t="s">
        <v>4801</v>
      </c>
      <c r="C157" s="73" t="s">
        <v>4753</v>
      </c>
    </row>
    <row r="158" spans="1:3" x14ac:dyDescent="0.3">
      <c r="A158" s="73" t="s">
        <v>4802</v>
      </c>
      <c r="B158" s="73" t="s">
        <v>4803</v>
      </c>
      <c r="C158" s="73" t="s">
        <v>4753</v>
      </c>
    </row>
    <row r="159" spans="1:3" x14ac:dyDescent="0.3">
      <c r="A159" s="73" t="s">
        <v>4804</v>
      </c>
      <c r="B159" s="73" t="s">
        <v>4805</v>
      </c>
      <c r="C159" s="73" t="s">
        <v>4753</v>
      </c>
    </row>
    <row r="160" spans="1:3" x14ac:dyDescent="0.3">
      <c r="A160" s="73" t="s">
        <v>4806</v>
      </c>
      <c r="B160" s="73" t="s">
        <v>4807</v>
      </c>
      <c r="C160" s="73" t="s">
        <v>4753</v>
      </c>
    </row>
    <row r="161" spans="1:3" x14ac:dyDescent="0.3">
      <c r="A161" s="73" t="s">
        <v>4808</v>
      </c>
      <c r="B161" s="73" t="s">
        <v>4809</v>
      </c>
      <c r="C161" s="73" t="s">
        <v>4753</v>
      </c>
    </row>
    <row r="162" spans="1:3" x14ac:dyDescent="0.3">
      <c r="A162" s="73" t="s">
        <v>4810</v>
      </c>
      <c r="B162" s="73" t="s">
        <v>4811</v>
      </c>
      <c r="C162" s="73" t="s">
        <v>4753</v>
      </c>
    </row>
    <row r="163" spans="1:3" x14ac:dyDescent="0.3">
      <c r="A163" s="73" t="s">
        <v>4812</v>
      </c>
      <c r="B163" s="73" t="s">
        <v>4813</v>
      </c>
      <c r="C163" s="73" t="s">
        <v>4753</v>
      </c>
    </row>
    <row r="164" spans="1:3" x14ac:dyDescent="0.3">
      <c r="A164" s="73" t="s">
        <v>4814</v>
      </c>
      <c r="B164" s="73" t="s">
        <v>4815</v>
      </c>
      <c r="C164" s="73" t="s">
        <v>4753</v>
      </c>
    </row>
    <row r="165" spans="1:3" x14ac:dyDescent="0.3">
      <c r="A165" s="73" t="s">
        <v>4816</v>
      </c>
      <c r="B165" s="73" t="s">
        <v>4817</v>
      </c>
      <c r="C165" s="73" t="s">
        <v>4753</v>
      </c>
    </row>
    <row r="166" spans="1:3" x14ac:dyDescent="0.3">
      <c r="A166" s="73" t="s">
        <v>4818</v>
      </c>
      <c r="B166" s="73" t="s">
        <v>4819</v>
      </c>
      <c r="C166" s="73" t="s">
        <v>4753</v>
      </c>
    </row>
    <row r="167" spans="1:3" x14ac:dyDescent="0.3">
      <c r="A167" s="73" t="s">
        <v>4820</v>
      </c>
      <c r="B167" s="73" t="s">
        <v>4821</v>
      </c>
      <c r="C167" s="73" t="s">
        <v>4753</v>
      </c>
    </row>
    <row r="168" spans="1:3" x14ac:dyDescent="0.3">
      <c r="A168" s="73" t="s">
        <v>4822</v>
      </c>
      <c r="B168" s="73" t="s">
        <v>7260</v>
      </c>
      <c r="C168" s="73" t="s">
        <v>4753</v>
      </c>
    </row>
    <row r="169" spans="1:3" x14ac:dyDescent="0.3">
      <c r="A169" s="73" t="s">
        <v>4823</v>
      </c>
      <c r="B169" s="73" t="s">
        <v>4824</v>
      </c>
      <c r="C169" s="73" t="s">
        <v>4753</v>
      </c>
    </row>
    <row r="170" spans="1:3" x14ac:dyDescent="0.3">
      <c r="A170" s="73" t="s">
        <v>4825</v>
      </c>
      <c r="B170" s="73" t="s">
        <v>4826</v>
      </c>
      <c r="C170" s="73" t="s">
        <v>4753</v>
      </c>
    </row>
    <row r="171" spans="1:3" ht="15" customHeight="1" x14ac:dyDescent="0.3">
      <c r="A171" s="73" t="s">
        <v>4827</v>
      </c>
      <c r="B171" s="73" t="s">
        <v>4828</v>
      </c>
      <c r="C171" s="73" t="s">
        <v>4753</v>
      </c>
    </row>
    <row r="172" spans="1:3" x14ac:dyDescent="0.3">
      <c r="A172" s="73" t="s">
        <v>4829</v>
      </c>
      <c r="B172" s="73" t="s">
        <v>4830</v>
      </c>
      <c r="C172" s="73" t="s">
        <v>4753</v>
      </c>
    </row>
    <row r="173" spans="1:3" x14ac:dyDescent="0.3">
      <c r="A173" s="73" t="s">
        <v>4477</v>
      </c>
      <c r="B173" s="73" t="s">
        <v>4831</v>
      </c>
      <c r="C173" s="73" t="s">
        <v>4753</v>
      </c>
    </row>
    <row r="174" spans="1:3" x14ac:dyDescent="0.3">
      <c r="A174" s="73" t="s">
        <v>4832</v>
      </c>
      <c r="B174" s="73" t="s">
        <v>7272</v>
      </c>
      <c r="C174" s="73" t="s">
        <v>4753</v>
      </c>
    </row>
    <row r="175" spans="1:3" x14ac:dyDescent="0.3">
      <c r="A175" s="73" t="s">
        <v>4833</v>
      </c>
      <c r="B175" s="73" t="s">
        <v>4834</v>
      </c>
      <c r="C175" s="73" t="s">
        <v>4753</v>
      </c>
    </row>
    <row r="176" spans="1:3" x14ac:dyDescent="0.3">
      <c r="A176" s="73" t="s">
        <v>4835</v>
      </c>
      <c r="B176" s="73" t="s">
        <v>4836</v>
      </c>
      <c r="C176" s="73" t="s">
        <v>4753</v>
      </c>
    </row>
    <row r="177" spans="1:3" ht="15" customHeight="1" x14ac:dyDescent="0.3">
      <c r="A177" s="73" t="s">
        <v>4837</v>
      </c>
      <c r="B177" s="73" t="s">
        <v>4838</v>
      </c>
      <c r="C177" s="73" t="s">
        <v>4753</v>
      </c>
    </row>
    <row r="178" spans="1:3" ht="15" customHeight="1" x14ac:dyDescent="0.3">
      <c r="A178" s="73" t="s">
        <v>4839</v>
      </c>
      <c r="B178" s="73" t="s">
        <v>4840</v>
      </c>
      <c r="C178" s="73" t="s">
        <v>4753</v>
      </c>
    </row>
    <row r="179" spans="1:3" ht="15" customHeight="1" x14ac:dyDescent="0.3">
      <c r="A179" s="73" t="s">
        <v>4841</v>
      </c>
      <c r="B179" s="73" t="s">
        <v>4842</v>
      </c>
      <c r="C179" s="73" t="s">
        <v>4753</v>
      </c>
    </row>
    <row r="180" spans="1:3" ht="15" customHeight="1" x14ac:dyDescent="0.3">
      <c r="A180" s="73" t="s">
        <v>4843</v>
      </c>
      <c r="B180" s="73" t="s">
        <v>4844</v>
      </c>
      <c r="C180" s="73" t="s">
        <v>4753</v>
      </c>
    </row>
    <row r="181" spans="1:3" ht="15" customHeight="1" x14ac:dyDescent="0.3">
      <c r="A181" s="73" t="s">
        <v>4845</v>
      </c>
      <c r="B181" s="73" t="s">
        <v>4846</v>
      </c>
      <c r="C181" s="73" t="s">
        <v>4753</v>
      </c>
    </row>
    <row r="182" spans="1:3" ht="15" customHeight="1" x14ac:dyDescent="0.3">
      <c r="A182" s="73" t="s">
        <v>4847</v>
      </c>
      <c r="B182" s="73" t="s">
        <v>4848</v>
      </c>
      <c r="C182" s="73" t="s">
        <v>4753</v>
      </c>
    </row>
    <row r="183" spans="1:3" ht="15" customHeight="1" x14ac:dyDescent="0.3">
      <c r="A183" s="73" t="s">
        <v>7304</v>
      </c>
      <c r="B183" s="73" t="s">
        <v>4849</v>
      </c>
      <c r="C183" s="73" t="s">
        <v>4753</v>
      </c>
    </row>
    <row r="184" spans="1:3" ht="15" customHeight="1" x14ac:dyDescent="0.3">
      <c r="A184" s="73" t="s">
        <v>4850</v>
      </c>
      <c r="B184" s="73" t="s">
        <v>4851</v>
      </c>
      <c r="C184" s="73" t="s">
        <v>4753</v>
      </c>
    </row>
    <row r="185" spans="1:3" ht="15" customHeight="1" x14ac:dyDescent="0.3">
      <c r="A185" s="73" t="s">
        <v>4852</v>
      </c>
      <c r="B185" s="73" t="s">
        <v>4853</v>
      </c>
      <c r="C185" s="73" t="s">
        <v>4753</v>
      </c>
    </row>
    <row r="186" spans="1:3" ht="15" customHeight="1" x14ac:dyDescent="0.3">
      <c r="A186" s="73" t="s">
        <v>4854</v>
      </c>
      <c r="B186" s="73" t="s">
        <v>4855</v>
      </c>
      <c r="C186" s="73" t="s">
        <v>4753</v>
      </c>
    </row>
    <row r="187" spans="1:3" ht="15" customHeight="1" x14ac:dyDescent="0.3">
      <c r="A187" s="73" t="s">
        <v>4856</v>
      </c>
      <c r="B187" s="73" t="s">
        <v>4857</v>
      </c>
      <c r="C187" s="73" t="s">
        <v>4753</v>
      </c>
    </row>
    <row r="188" spans="1:3" ht="15" customHeight="1" x14ac:dyDescent="0.3">
      <c r="A188" s="73" t="s">
        <v>4858</v>
      </c>
      <c r="B188" s="73" t="s">
        <v>4859</v>
      </c>
      <c r="C188" s="73" t="s">
        <v>4753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1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5.6" x14ac:dyDescent="0.3"/>
  <cols>
    <col min="1" max="1" width="21.1796875" style="131" customWidth="1"/>
    <col min="2" max="2" width="26.54296875" style="131" customWidth="1"/>
    <col min="3" max="16384" width="8.90625" style="130"/>
  </cols>
  <sheetData>
    <row r="1" spans="1:2" x14ac:dyDescent="0.3">
      <c r="A1" s="129" t="s">
        <v>0</v>
      </c>
      <c r="B1" s="129" t="s">
        <v>5996</v>
      </c>
    </row>
    <row r="2" spans="1:2" x14ac:dyDescent="0.3">
      <c r="A2" s="131" t="s">
        <v>6158</v>
      </c>
      <c r="B2" s="131" t="s">
        <v>6159</v>
      </c>
    </row>
    <row r="3" spans="1:2" x14ac:dyDescent="0.3">
      <c r="A3" s="131" t="s">
        <v>6160</v>
      </c>
      <c r="B3" s="131" t="s">
        <v>6159</v>
      </c>
    </row>
    <row r="4" spans="1:2" x14ac:dyDescent="0.3">
      <c r="A4" s="131" t="s">
        <v>6161</v>
      </c>
      <c r="B4" s="131" t="s">
        <v>6159</v>
      </c>
    </row>
    <row r="5" spans="1:2" x14ac:dyDescent="0.3">
      <c r="A5" s="131" t="s">
        <v>6162</v>
      </c>
      <c r="B5" s="131" t="s">
        <v>6159</v>
      </c>
    </row>
    <row r="6" spans="1:2" x14ac:dyDescent="0.3">
      <c r="A6" s="131" t="s">
        <v>6163</v>
      </c>
      <c r="B6" s="131" t="s">
        <v>6159</v>
      </c>
    </row>
    <row r="7" spans="1:2" x14ac:dyDescent="0.3">
      <c r="A7" s="131" t="s">
        <v>6164</v>
      </c>
      <c r="B7" s="131" t="s">
        <v>6159</v>
      </c>
    </row>
    <row r="8" spans="1:2" x14ac:dyDescent="0.3">
      <c r="A8" s="131" t="s">
        <v>6165</v>
      </c>
      <c r="B8" s="131" t="s">
        <v>6159</v>
      </c>
    </row>
    <row r="9" spans="1:2" x14ac:dyDescent="0.3">
      <c r="A9" s="131" t="s">
        <v>6166</v>
      </c>
      <c r="B9" s="131" t="s">
        <v>6159</v>
      </c>
    </row>
    <row r="10" spans="1:2" x14ac:dyDescent="0.3">
      <c r="A10" s="131" t="s">
        <v>6167</v>
      </c>
      <c r="B10" s="131" t="s">
        <v>6159</v>
      </c>
    </row>
    <row r="11" spans="1:2" x14ac:dyDescent="0.3">
      <c r="A11" s="131" t="s">
        <v>6168</v>
      </c>
      <c r="B11" s="131" t="s">
        <v>6159</v>
      </c>
    </row>
    <row r="12" spans="1:2" x14ac:dyDescent="0.3">
      <c r="A12" s="131" t="s">
        <v>6169</v>
      </c>
      <c r="B12" s="131" t="s">
        <v>6159</v>
      </c>
    </row>
    <row r="13" spans="1:2" x14ac:dyDescent="0.3">
      <c r="A13" s="131" t="s">
        <v>6170</v>
      </c>
      <c r="B13" s="131" t="s">
        <v>6159</v>
      </c>
    </row>
    <row r="14" spans="1:2" x14ac:dyDescent="0.3">
      <c r="A14" s="131" t="s">
        <v>6171</v>
      </c>
      <c r="B14" s="131" t="s">
        <v>6159</v>
      </c>
    </row>
    <row r="15" spans="1:2" x14ac:dyDescent="0.3">
      <c r="A15" s="131" t="s">
        <v>6172</v>
      </c>
      <c r="B15" s="131" t="s">
        <v>6159</v>
      </c>
    </row>
    <row r="16" spans="1:2" x14ac:dyDescent="0.3">
      <c r="A16" s="131" t="s">
        <v>6173</v>
      </c>
      <c r="B16" s="131" t="s">
        <v>6159</v>
      </c>
    </row>
    <row r="17" spans="1:2" x14ac:dyDescent="0.3">
      <c r="A17" s="131" t="s">
        <v>6174</v>
      </c>
      <c r="B17" s="131" t="s">
        <v>6159</v>
      </c>
    </row>
    <row r="18" spans="1:2" x14ac:dyDescent="0.3">
      <c r="A18" s="131" t="s">
        <v>6175</v>
      </c>
      <c r="B18" s="131" t="s">
        <v>6159</v>
      </c>
    </row>
    <row r="19" spans="1:2" x14ac:dyDescent="0.3">
      <c r="A19" s="131" t="s">
        <v>6176</v>
      </c>
      <c r="B19" s="131" t="s">
        <v>6159</v>
      </c>
    </row>
    <row r="20" spans="1:2" x14ac:dyDescent="0.3">
      <c r="A20" s="131" t="s">
        <v>6177</v>
      </c>
      <c r="B20" s="131" t="s">
        <v>6159</v>
      </c>
    </row>
    <row r="21" spans="1:2" x14ac:dyDescent="0.3">
      <c r="A21" s="131" t="s">
        <v>6178</v>
      </c>
      <c r="B21" s="131" t="s">
        <v>6159</v>
      </c>
    </row>
    <row r="22" spans="1:2" x14ac:dyDescent="0.3">
      <c r="A22" s="131" t="s">
        <v>6179</v>
      </c>
      <c r="B22" s="131" t="s">
        <v>6159</v>
      </c>
    </row>
    <row r="23" spans="1:2" x14ac:dyDescent="0.3">
      <c r="A23" s="131" t="s">
        <v>6180</v>
      </c>
      <c r="B23" s="131" t="s">
        <v>6159</v>
      </c>
    </row>
    <row r="24" spans="1:2" x14ac:dyDescent="0.3">
      <c r="A24" s="131" t="s">
        <v>6181</v>
      </c>
      <c r="B24" s="131" t="s">
        <v>6159</v>
      </c>
    </row>
    <row r="25" spans="1:2" x14ac:dyDescent="0.3">
      <c r="A25" s="131" t="s">
        <v>6182</v>
      </c>
      <c r="B25" s="131" t="s">
        <v>6159</v>
      </c>
    </row>
    <row r="26" spans="1:2" x14ac:dyDescent="0.3">
      <c r="A26" s="131" t="s">
        <v>6183</v>
      </c>
      <c r="B26" s="131" t="s">
        <v>6159</v>
      </c>
    </row>
    <row r="27" spans="1:2" x14ac:dyDescent="0.3">
      <c r="A27" s="131" t="s">
        <v>6184</v>
      </c>
      <c r="B27" s="131" t="s">
        <v>6159</v>
      </c>
    </row>
    <row r="28" spans="1:2" x14ac:dyDescent="0.3">
      <c r="A28" s="131" t="s">
        <v>6185</v>
      </c>
      <c r="B28" s="131" t="s">
        <v>6159</v>
      </c>
    </row>
    <row r="29" spans="1:2" x14ac:dyDescent="0.3">
      <c r="A29" s="131" t="s">
        <v>6186</v>
      </c>
      <c r="B29" s="131" t="s">
        <v>6159</v>
      </c>
    </row>
    <row r="30" spans="1:2" x14ac:dyDescent="0.3">
      <c r="A30" s="131" t="s">
        <v>6187</v>
      </c>
      <c r="B30" s="131" t="s">
        <v>6159</v>
      </c>
    </row>
    <row r="31" spans="1:2" x14ac:dyDescent="0.3">
      <c r="A31" s="131" t="s">
        <v>6188</v>
      </c>
      <c r="B31" s="131" t="s">
        <v>6159</v>
      </c>
    </row>
    <row r="32" spans="1:2" x14ac:dyDescent="0.3">
      <c r="A32" s="131" t="s">
        <v>6189</v>
      </c>
      <c r="B32" s="131" t="s">
        <v>6159</v>
      </c>
    </row>
    <row r="33" spans="1:2" x14ac:dyDescent="0.3">
      <c r="A33" s="131" t="s">
        <v>6190</v>
      </c>
      <c r="B33" s="131" t="s">
        <v>6159</v>
      </c>
    </row>
    <row r="34" spans="1:2" x14ac:dyDescent="0.3">
      <c r="A34" s="131" t="s">
        <v>6191</v>
      </c>
      <c r="B34" s="131" t="s">
        <v>6159</v>
      </c>
    </row>
    <row r="35" spans="1:2" x14ac:dyDescent="0.3">
      <c r="A35" s="131" t="s">
        <v>6192</v>
      </c>
      <c r="B35" s="131" t="s">
        <v>6159</v>
      </c>
    </row>
    <row r="36" spans="1:2" x14ac:dyDescent="0.3">
      <c r="A36" s="131" t="s">
        <v>6193</v>
      </c>
      <c r="B36" s="131" t="s">
        <v>6159</v>
      </c>
    </row>
    <row r="37" spans="1:2" x14ac:dyDescent="0.3">
      <c r="A37" s="131" t="s">
        <v>6194</v>
      </c>
      <c r="B37" s="131" t="s">
        <v>6159</v>
      </c>
    </row>
    <row r="38" spans="1:2" x14ac:dyDescent="0.3">
      <c r="A38" s="131" t="s">
        <v>6195</v>
      </c>
      <c r="B38" s="131" t="s">
        <v>6159</v>
      </c>
    </row>
    <row r="39" spans="1:2" x14ac:dyDescent="0.3">
      <c r="A39" s="131" t="s">
        <v>6196</v>
      </c>
      <c r="B39" s="131" t="s">
        <v>6159</v>
      </c>
    </row>
    <row r="40" spans="1:2" x14ac:dyDescent="0.3">
      <c r="A40" s="131" t="s">
        <v>6197</v>
      </c>
      <c r="B40" s="131" t="s">
        <v>7747</v>
      </c>
    </row>
    <row r="41" spans="1:2" x14ac:dyDescent="0.3">
      <c r="A41" s="131" t="s">
        <v>6198</v>
      </c>
      <c r="B41" s="131" t="s">
        <v>7747</v>
      </c>
    </row>
    <row r="42" spans="1:2" x14ac:dyDescent="0.3">
      <c r="A42" s="131" t="s">
        <v>6199</v>
      </c>
      <c r="B42" s="131" t="s">
        <v>7747</v>
      </c>
    </row>
    <row r="43" spans="1:2" x14ac:dyDescent="0.3">
      <c r="A43" s="131" t="s">
        <v>6200</v>
      </c>
      <c r="B43" s="131" t="s">
        <v>7747</v>
      </c>
    </row>
    <row r="44" spans="1:2" x14ac:dyDescent="0.3">
      <c r="A44" s="131" t="s">
        <v>6201</v>
      </c>
      <c r="B44" s="131" t="s">
        <v>7747</v>
      </c>
    </row>
    <row r="45" spans="1:2" x14ac:dyDescent="0.3">
      <c r="A45" s="131" t="s">
        <v>6202</v>
      </c>
      <c r="B45" s="131" t="s">
        <v>7747</v>
      </c>
    </row>
    <row r="46" spans="1:2" x14ac:dyDescent="0.3">
      <c r="A46" s="131" t="s">
        <v>6203</v>
      </c>
      <c r="B46" s="131" t="s">
        <v>7747</v>
      </c>
    </row>
    <row r="47" spans="1:2" x14ac:dyDescent="0.3">
      <c r="A47" s="131" t="s">
        <v>6204</v>
      </c>
      <c r="B47" s="131" t="s">
        <v>7747</v>
      </c>
    </row>
    <row r="48" spans="1:2" x14ac:dyDescent="0.3">
      <c r="A48" s="131" t="s">
        <v>6205</v>
      </c>
      <c r="B48" s="131" t="s">
        <v>7747</v>
      </c>
    </row>
    <row r="49" spans="1:2" x14ac:dyDescent="0.3">
      <c r="A49" s="131" t="s">
        <v>6206</v>
      </c>
      <c r="B49" s="131" t="s">
        <v>7747</v>
      </c>
    </row>
    <row r="50" spans="1:2" x14ac:dyDescent="0.3">
      <c r="A50" s="131" t="s">
        <v>6207</v>
      </c>
      <c r="B50" s="131" t="s">
        <v>7747</v>
      </c>
    </row>
    <row r="51" spans="1:2" x14ac:dyDescent="0.3">
      <c r="A51" s="131" t="s">
        <v>6208</v>
      </c>
      <c r="B51" s="131" t="s">
        <v>7747</v>
      </c>
    </row>
    <row r="52" spans="1:2" x14ac:dyDescent="0.3">
      <c r="A52" s="131" t="s">
        <v>6209</v>
      </c>
      <c r="B52" s="131" t="s">
        <v>7747</v>
      </c>
    </row>
    <row r="53" spans="1:2" x14ac:dyDescent="0.3">
      <c r="A53" s="131" t="s">
        <v>6210</v>
      </c>
      <c r="B53" s="131" t="s">
        <v>7747</v>
      </c>
    </row>
    <row r="54" spans="1:2" x14ac:dyDescent="0.3">
      <c r="A54" s="131" t="s">
        <v>6211</v>
      </c>
      <c r="B54" s="131" t="s">
        <v>7747</v>
      </c>
    </row>
    <row r="55" spans="1:2" x14ac:dyDescent="0.3">
      <c r="A55" s="131" t="s">
        <v>6212</v>
      </c>
      <c r="B55" s="131" t="s">
        <v>7747</v>
      </c>
    </row>
    <row r="56" spans="1:2" x14ac:dyDescent="0.3">
      <c r="A56" s="131" t="s">
        <v>6213</v>
      </c>
      <c r="B56" s="131" t="s">
        <v>7747</v>
      </c>
    </row>
    <row r="57" spans="1:2" x14ac:dyDescent="0.3">
      <c r="A57" s="131" t="s">
        <v>6214</v>
      </c>
      <c r="B57" s="131" t="s">
        <v>7747</v>
      </c>
    </row>
    <row r="58" spans="1:2" x14ac:dyDescent="0.3">
      <c r="A58" s="131" t="s">
        <v>6215</v>
      </c>
      <c r="B58" s="131" t="s">
        <v>7747</v>
      </c>
    </row>
    <row r="59" spans="1:2" x14ac:dyDescent="0.3">
      <c r="A59" s="131" t="s">
        <v>6216</v>
      </c>
      <c r="B59" s="131" t="s">
        <v>7747</v>
      </c>
    </row>
    <row r="60" spans="1:2" x14ac:dyDescent="0.3">
      <c r="A60" s="131" t="s">
        <v>6217</v>
      </c>
      <c r="B60" s="131" t="s">
        <v>7747</v>
      </c>
    </row>
    <row r="61" spans="1:2" x14ac:dyDescent="0.3">
      <c r="A61" s="131" t="s">
        <v>6218</v>
      </c>
      <c r="B61" s="131" t="s">
        <v>7747</v>
      </c>
    </row>
    <row r="62" spans="1:2" x14ac:dyDescent="0.3">
      <c r="A62" s="131" t="s">
        <v>6219</v>
      </c>
      <c r="B62" s="131" t="s">
        <v>7747</v>
      </c>
    </row>
    <row r="63" spans="1:2" x14ac:dyDescent="0.3">
      <c r="A63" s="131" t="s">
        <v>6220</v>
      </c>
      <c r="B63" s="131" t="s">
        <v>7747</v>
      </c>
    </row>
    <row r="64" spans="1:2" x14ac:dyDescent="0.3">
      <c r="A64" s="131" t="s">
        <v>6221</v>
      </c>
      <c r="B64" s="131" t="s">
        <v>7747</v>
      </c>
    </row>
    <row r="65" spans="1:2" x14ac:dyDescent="0.3">
      <c r="A65" s="131" t="s">
        <v>6222</v>
      </c>
      <c r="B65" s="131" t="s">
        <v>7747</v>
      </c>
    </row>
    <row r="66" spans="1:2" x14ac:dyDescent="0.3">
      <c r="A66" s="131" t="s">
        <v>6223</v>
      </c>
      <c r="B66" s="131" t="s">
        <v>7747</v>
      </c>
    </row>
    <row r="67" spans="1:2" x14ac:dyDescent="0.3">
      <c r="A67" s="131" t="s">
        <v>6224</v>
      </c>
      <c r="B67" s="131" t="s">
        <v>7747</v>
      </c>
    </row>
    <row r="68" spans="1:2" x14ac:dyDescent="0.3">
      <c r="A68" s="131" t="s">
        <v>6225</v>
      </c>
      <c r="B68" s="131" t="s">
        <v>7747</v>
      </c>
    </row>
    <row r="69" spans="1:2" x14ac:dyDescent="0.3">
      <c r="A69" s="131" t="s">
        <v>6226</v>
      </c>
      <c r="B69" s="131" t="s">
        <v>7747</v>
      </c>
    </row>
    <row r="70" spans="1:2" x14ac:dyDescent="0.3">
      <c r="A70" s="131" t="s">
        <v>6227</v>
      </c>
      <c r="B70" s="131" t="s">
        <v>7747</v>
      </c>
    </row>
    <row r="71" spans="1:2" x14ac:dyDescent="0.3">
      <c r="A71" s="131" t="s">
        <v>6228</v>
      </c>
      <c r="B71" s="131" t="s">
        <v>7747</v>
      </c>
    </row>
    <row r="72" spans="1:2" x14ac:dyDescent="0.3">
      <c r="A72" s="131" t="s">
        <v>6229</v>
      </c>
      <c r="B72" s="131" t="s">
        <v>7747</v>
      </c>
    </row>
    <row r="73" spans="1:2" x14ac:dyDescent="0.3">
      <c r="A73" s="131" t="s">
        <v>6230</v>
      </c>
      <c r="B73" s="131" t="s">
        <v>7747</v>
      </c>
    </row>
    <row r="74" spans="1:2" x14ac:dyDescent="0.3">
      <c r="A74" s="131" t="s">
        <v>6231</v>
      </c>
      <c r="B74" s="131" t="s">
        <v>7747</v>
      </c>
    </row>
    <row r="75" spans="1:2" x14ac:dyDescent="0.3">
      <c r="A75" s="131" t="s">
        <v>6232</v>
      </c>
      <c r="B75" s="131" t="s">
        <v>7747</v>
      </c>
    </row>
    <row r="76" spans="1:2" x14ac:dyDescent="0.3">
      <c r="A76" s="131" t="s">
        <v>6233</v>
      </c>
      <c r="B76" s="131" t="s">
        <v>7747</v>
      </c>
    </row>
    <row r="77" spans="1:2" x14ac:dyDescent="0.3">
      <c r="A77" s="131" t="s">
        <v>6234</v>
      </c>
      <c r="B77" s="131" t="s">
        <v>7747</v>
      </c>
    </row>
    <row r="78" spans="1:2" x14ac:dyDescent="0.3">
      <c r="A78" s="131" t="s">
        <v>6235</v>
      </c>
      <c r="B78" s="131" t="s">
        <v>7747</v>
      </c>
    </row>
    <row r="79" spans="1:2" x14ac:dyDescent="0.3">
      <c r="A79" s="131" t="s">
        <v>6236</v>
      </c>
      <c r="B79" s="131" t="s">
        <v>7747</v>
      </c>
    </row>
    <row r="80" spans="1:2" x14ac:dyDescent="0.3">
      <c r="A80" s="131" t="s">
        <v>6237</v>
      </c>
      <c r="B80" s="131" t="s">
        <v>6238</v>
      </c>
    </row>
    <row r="81" spans="1:2" x14ac:dyDescent="0.3">
      <c r="A81" s="131" t="s">
        <v>6239</v>
      </c>
      <c r="B81" s="131" t="s">
        <v>6238</v>
      </c>
    </row>
    <row r="82" spans="1:2" x14ac:dyDescent="0.3">
      <c r="A82" s="131" t="s">
        <v>6240</v>
      </c>
      <c r="B82" s="131" t="s">
        <v>6238</v>
      </c>
    </row>
    <row r="83" spans="1:2" x14ac:dyDescent="0.3">
      <c r="A83" s="131" t="s">
        <v>6241</v>
      </c>
      <c r="B83" s="131" t="s">
        <v>6238</v>
      </c>
    </row>
    <row r="84" spans="1:2" x14ac:dyDescent="0.3">
      <c r="A84" s="131" t="s">
        <v>6242</v>
      </c>
      <c r="B84" s="131" t="s">
        <v>6238</v>
      </c>
    </row>
    <row r="85" spans="1:2" x14ac:dyDescent="0.3">
      <c r="A85" s="131" t="s">
        <v>6243</v>
      </c>
      <c r="B85" s="131" t="s">
        <v>6238</v>
      </c>
    </row>
    <row r="86" spans="1:2" x14ac:dyDescent="0.3">
      <c r="A86" s="131" t="s">
        <v>6244</v>
      </c>
      <c r="B86" s="131" t="s">
        <v>6238</v>
      </c>
    </row>
    <row r="87" spans="1:2" x14ac:dyDescent="0.3">
      <c r="A87" s="131" t="s">
        <v>6245</v>
      </c>
      <c r="B87" s="131" t="s">
        <v>6238</v>
      </c>
    </row>
    <row r="88" spans="1:2" x14ac:dyDescent="0.3">
      <c r="A88" s="131" t="s">
        <v>6246</v>
      </c>
      <c r="B88" s="131" t="s">
        <v>6238</v>
      </c>
    </row>
    <row r="89" spans="1:2" x14ac:dyDescent="0.3">
      <c r="A89" s="131" t="s">
        <v>6247</v>
      </c>
      <c r="B89" s="131" t="s">
        <v>6238</v>
      </c>
    </row>
    <row r="90" spans="1:2" x14ac:dyDescent="0.3">
      <c r="A90" s="131" t="s">
        <v>6248</v>
      </c>
      <c r="B90" s="131" t="s">
        <v>6238</v>
      </c>
    </row>
    <row r="91" spans="1:2" x14ac:dyDescent="0.3">
      <c r="A91" s="131" t="s">
        <v>6249</v>
      </c>
      <c r="B91" s="131" t="s">
        <v>6238</v>
      </c>
    </row>
    <row r="92" spans="1:2" x14ac:dyDescent="0.3">
      <c r="A92" s="131" t="s">
        <v>6250</v>
      </c>
      <c r="B92" s="131" t="s">
        <v>6238</v>
      </c>
    </row>
    <row r="93" spans="1:2" x14ac:dyDescent="0.3">
      <c r="A93" s="131" t="s">
        <v>6251</v>
      </c>
      <c r="B93" s="131" t="s">
        <v>6238</v>
      </c>
    </row>
    <row r="94" spans="1:2" x14ac:dyDescent="0.3">
      <c r="A94" s="131" t="s">
        <v>6252</v>
      </c>
      <c r="B94" s="131" t="s">
        <v>6238</v>
      </c>
    </row>
    <row r="95" spans="1:2" x14ac:dyDescent="0.3">
      <c r="A95" s="131" t="s">
        <v>6253</v>
      </c>
      <c r="B95" s="131" t="s">
        <v>6238</v>
      </c>
    </row>
    <row r="96" spans="1:2" x14ac:dyDescent="0.3">
      <c r="A96" s="131" t="s">
        <v>6254</v>
      </c>
      <c r="B96" s="131" t="s">
        <v>6238</v>
      </c>
    </row>
    <row r="97" spans="1:2" x14ac:dyDescent="0.3">
      <c r="A97" s="131" t="s">
        <v>6255</v>
      </c>
      <c r="B97" s="131" t="s">
        <v>6238</v>
      </c>
    </row>
    <row r="98" spans="1:2" x14ac:dyDescent="0.3">
      <c r="A98" s="131" t="s">
        <v>6256</v>
      </c>
      <c r="B98" s="131" t="s">
        <v>6238</v>
      </c>
    </row>
    <row r="99" spans="1:2" x14ac:dyDescent="0.3">
      <c r="A99" s="131" t="s">
        <v>6257</v>
      </c>
      <c r="B99" s="131" t="s">
        <v>6238</v>
      </c>
    </row>
    <row r="100" spans="1:2" x14ac:dyDescent="0.3">
      <c r="A100" s="131" t="s">
        <v>6258</v>
      </c>
      <c r="B100" s="131" t="s">
        <v>6238</v>
      </c>
    </row>
    <row r="101" spans="1:2" x14ac:dyDescent="0.3">
      <c r="A101" s="131" t="s">
        <v>6259</v>
      </c>
      <c r="B101" s="131" t="s">
        <v>6238</v>
      </c>
    </row>
    <row r="102" spans="1:2" x14ac:dyDescent="0.3">
      <c r="A102" s="131" t="s">
        <v>6260</v>
      </c>
      <c r="B102" s="131" t="s">
        <v>6238</v>
      </c>
    </row>
    <row r="103" spans="1:2" x14ac:dyDescent="0.3">
      <c r="A103" s="131" t="s">
        <v>6261</v>
      </c>
      <c r="B103" s="131" t="s">
        <v>6238</v>
      </c>
    </row>
    <row r="104" spans="1:2" x14ac:dyDescent="0.3">
      <c r="A104" s="131" t="s">
        <v>6262</v>
      </c>
      <c r="B104" s="131" t="s">
        <v>6238</v>
      </c>
    </row>
    <row r="105" spans="1:2" x14ac:dyDescent="0.3">
      <c r="A105" s="131" t="s">
        <v>6263</v>
      </c>
      <c r="B105" s="131" t="s">
        <v>6238</v>
      </c>
    </row>
    <row r="106" spans="1:2" x14ac:dyDescent="0.3">
      <c r="A106" s="131" t="s">
        <v>6264</v>
      </c>
      <c r="B106" s="131" t="s">
        <v>6238</v>
      </c>
    </row>
    <row r="107" spans="1:2" x14ac:dyDescent="0.3">
      <c r="A107" s="131" t="s">
        <v>6265</v>
      </c>
      <c r="B107" s="131" t="s">
        <v>6238</v>
      </c>
    </row>
    <row r="108" spans="1:2" x14ac:dyDescent="0.3">
      <c r="A108" s="131" t="s">
        <v>6266</v>
      </c>
      <c r="B108" s="131" t="s">
        <v>6238</v>
      </c>
    </row>
    <row r="109" spans="1:2" x14ac:dyDescent="0.3">
      <c r="A109" s="131" t="s">
        <v>6267</v>
      </c>
      <c r="B109" s="131" t="s">
        <v>6238</v>
      </c>
    </row>
    <row r="110" spans="1:2" x14ac:dyDescent="0.3">
      <c r="A110" s="131" t="s">
        <v>6268</v>
      </c>
      <c r="B110" s="131" t="s">
        <v>6238</v>
      </c>
    </row>
    <row r="111" spans="1:2" x14ac:dyDescent="0.3">
      <c r="A111" s="131" t="s">
        <v>6269</v>
      </c>
      <c r="B111" s="131" t="s">
        <v>6238</v>
      </c>
    </row>
    <row r="112" spans="1:2" x14ac:dyDescent="0.3">
      <c r="A112" s="131" t="s">
        <v>6270</v>
      </c>
      <c r="B112" s="131" t="s">
        <v>6238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5" x14ac:dyDescent="0.25"/>
  <cols>
    <col min="1" max="1" width="13.54296875" style="58" customWidth="1"/>
    <col min="2" max="2" width="23.453125" style="58" customWidth="1"/>
    <col min="3" max="3" width="34.453125" style="58" customWidth="1"/>
    <col min="4" max="16384" width="8.90625" style="58"/>
  </cols>
  <sheetData>
    <row r="1" spans="1:4" ht="15.6" x14ac:dyDescent="0.3">
      <c r="A1" s="63" t="s">
        <v>0</v>
      </c>
      <c r="B1" s="63" t="s">
        <v>471</v>
      </c>
      <c r="C1" s="63" t="s">
        <v>6924</v>
      </c>
      <c r="D1" s="63" t="s">
        <v>1</v>
      </c>
    </row>
    <row r="2" spans="1:4" ht="15.6" x14ac:dyDescent="0.3">
      <c r="A2" s="61" t="s">
        <v>7170</v>
      </c>
      <c r="B2" s="61" t="s">
        <v>7748</v>
      </c>
      <c r="C2" s="61" t="s">
        <v>6932</v>
      </c>
      <c r="D2" s="61" t="s">
        <v>3499</v>
      </c>
    </row>
    <row r="3" spans="1:4" ht="15" customHeight="1" x14ac:dyDescent="0.3">
      <c r="A3" s="61" t="s">
        <v>7235</v>
      </c>
      <c r="B3" s="61" t="s">
        <v>1136</v>
      </c>
      <c r="C3" s="61" t="s">
        <v>7037</v>
      </c>
      <c r="D3" s="61" t="s">
        <v>3499</v>
      </c>
    </row>
    <row r="4" spans="1:4" ht="15" customHeight="1" x14ac:dyDescent="0.3">
      <c r="A4" s="61" t="s">
        <v>7205</v>
      </c>
      <c r="B4" s="61" t="s">
        <v>1141</v>
      </c>
      <c r="C4" s="61" t="s">
        <v>6925</v>
      </c>
      <c r="D4" s="61" t="s">
        <v>3499</v>
      </c>
    </row>
    <row r="5" spans="1:4" ht="15" customHeight="1" x14ac:dyDescent="0.3">
      <c r="A5" s="61" t="s">
        <v>7049</v>
      </c>
      <c r="B5" s="61" t="s">
        <v>1130</v>
      </c>
      <c r="C5" s="61" t="s">
        <v>7045</v>
      </c>
      <c r="D5" s="61" t="s">
        <v>3499</v>
      </c>
    </row>
    <row r="6" spans="1:4" ht="15" customHeight="1" x14ac:dyDescent="0.3">
      <c r="A6" s="61" t="s">
        <v>7164</v>
      </c>
      <c r="B6" s="61" t="s">
        <v>1141</v>
      </c>
      <c r="C6" s="61" t="s">
        <v>7045</v>
      </c>
      <c r="D6" s="61" t="s">
        <v>3499</v>
      </c>
    </row>
    <row r="7" spans="1:4" ht="15" customHeight="1" x14ac:dyDescent="0.3">
      <c r="A7" s="61" t="s">
        <v>7233</v>
      </c>
      <c r="B7" s="61" t="s">
        <v>1130</v>
      </c>
      <c r="C7" s="61" t="s">
        <v>7045</v>
      </c>
      <c r="D7" s="61" t="s">
        <v>3499</v>
      </c>
    </row>
    <row r="8" spans="1:4" ht="15" customHeight="1" x14ac:dyDescent="0.3">
      <c r="A8" s="61" t="s">
        <v>7229</v>
      </c>
      <c r="B8" s="61" t="s">
        <v>1141</v>
      </c>
      <c r="C8" s="61" t="s">
        <v>6977</v>
      </c>
      <c r="D8" s="61" t="s">
        <v>3499</v>
      </c>
    </row>
    <row r="9" spans="1:4" ht="15" customHeight="1" x14ac:dyDescent="0.3">
      <c r="A9" s="61" t="s">
        <v>7167</v>
      </c>
      <c r="B9" s="61" t="s">
        <v>1141</v>
      </c>
      <c r="C9" s="61" t="s">
        <v>7045</v>
      </c>
      <c r="D9" s="61" t="s">
        <v>3499</v>
      </c>
    </row>
    <row r="10" spans="1:4" ht="15.6" x14ac:dyDescent="0.3">
      <c r="A10" s="61" t="s">
        <v>7169</v>
      </c>
      <c r="B10" s="61" t="s">
        <v>1130</v>
      </c>
      <c r="C10" s="61" t="s">
        <v>6940</v>
      </c>
      <c r="D10" s="61" t="s">
        <v>3499</v>
      </c>
    </row>
    <row r="11" spans="1:4" ht="15" customHeight="1" x14ac:dyDescent="0.3">
      <c r="A11" s="61" t="s">
        <v>7136</v>
      </c>
      <c r="B11" s="61" t="s">
        <v>1130</v>
      </c>
      <c r="C11" s="61" t="s">
        <v>7045</v>
      </c>
      <c r="D11" s="61" t="s">
        <v>3499</v>
      </c>
    </row>
    <row r="12" spans="1:4" ht="15" customHeight="1" x14ac:dyDescent="0.3">
      <c r="A12" s="61" t="s">
        <v>7171</v>
      </c>
      <c r="B12" s="61" t="s">
        <v>1130</v>
      </c>
      <c r="C12" s="61" t="s">
        <v>7045</v>
      </c>
      <c r="D12" s="61" t="s">
        <v>3499</v>
      </c>
    </row>
    <row r="13" spans="1:4" ht="15" customHeight="1" x14ac:dyDescent="0.3">
      <c r="A13" s="61" t="s">
        <v>7165</v>
      </c>
      <c r="B13" s="61" t="s">
        <v>1141</v>
      </c>
      <c r="C13" s="61" t="s">
        <v>6961</v>
      </c>
      <c r="D13" s="61" t="s">
        <v>3499</v>
      </c>
    </row>
    <row r="14" spans="1:4" ht="15" customHeight="1" x14ac:dyDescent="0.3">
      <c r="A14" s="61" t="s">
        <v>2394</v>
      </c>
      <c r="B14" s="61" t="s">
        <v>7748</v>
      </c>
      <c r="C14" s="61" t="s">
        <v>7045</v>
      </c>
      <c r="D14" s="61" t="s">
        <v>3499</v>
      </c>
    </row>
    <row r="15" spans="1:4" ht="15" customHeight="1" x14ac:dyDescent="0.3">
      <c r="A15" s="61" t="s">
        <v>7047</v>
      </c>
      <c r="B15" s="61" t="s">
        <v>1141</v>
      </c>
      <c r="C15" s="61" t="s">
        <v>7045</v>
      </c>
      <c r="D15" s="61" t="s">
        <v>3499</v>
      </c>
    </row>
    <row r="16" spans="1:4" ht="15" customHeight="1" x14ac:dyDescent="0.3">
      <c r="A16" s="61" t="s">
        <v>7051</v>
      </c>
      <c r="B16" s="61" t="s">
        <v>1130</v>
      </c>
      <c r="C16" s="61" t="s">
        <v>6985</v>
      </c>
      <c r="D16" s="61" t="s">
        <v>3499</v>
      </c>
    </row>
    <row r="17" spans="1:4" ht="15" customHeight="1" x14ac:dyDescent="0.3">
      <c r="A17" s="61" t="s">
        <v>7050</v>
      </c>
      <c r="B17" s="61" t="s">
        <v>1136</v>
      </c>
      <c r="C17" s="61" t="s">
        <v>7007</v>
      </c>
      <c r="D17" s="61" t="s">
        <v>3499</v>
      </c>
    </row>
    <row r="18" spans="1:4" ht="15" customHeight="1" x14ac:dyDescent="0.3">
      <c r="A18" s="61" t="s">
        <v>7163</v>
      </c>
      <c r="B18" s="61" t="s">
        <v>1141</v>
      </c>
      <c r="C18" s="61" t="s">
        <v>6950</v>
      </c>
      <c r="D18" s="61" t="s">
        <v>3499</v>
      </c>
    </row>
    <row r="19" spans="1:4" ht="15" customHeight="1" x14ac:dyDescent="0.3">
      <c r="A19" s="61" t="s">
        <v>6930</v>
      </c>
      <c r="B19" s="61" t="s">
        <v>1130</v>
      </c>
      <c r="C19" s="61" t="s">
        <v>6925</v>
      </c>
      <c r="D19" s="61" t="s">
        <v>3499</v>
      </c>
    </row>
    <row r="20" spans="1:4" ht="15" customHeight="1" x14ac:dyDescent="0.3">
      <c r="A20" s="61" t="s">
        <v>7046</v>
      </c>
      <c r="B20" s="61" t="s">
        <v>1130</v>
      </c>
      <c r="C20" s="61" t="s">
        <v>7045</v>
      </c>
      <c r="D20" s="61" t="s">
        <v>3499</v>
      </c>
    </row>
    <row r="21" spans="1:4" ht="15" customHeight="1" x14ac:dyDescent="0.3">
      <c r="A21" s="61" t="s">
        <v>7166</v>
      </c>
      <c r="B21" s="61" t="s">
        <v>1141</v>
      </c>
      <c r="C21" s="61" t="s">
        <v>7045</v>
      </c>
      <c r="D21" s="61" t="s">
        <v>3499</v>
      </c>
    </row>
    <row r="22" spans="1:4" ht="15" customHeight="1" x14ac:dyDescent="0.3">
      <c r="A22" s="61" t="s">
        <v>7181</v>
      </c>
      <c r="B22" s="61" t="s">
        <v>1130</v>
      </c>
      <c r="C22" s="61" t="s">
        <v>7007</v>
      </c>
      <c r="D22" s="61" t="s">
        <v>3499</v>
      </c>
    </row>
    <row r="23" spans="1:4" ht="15" customHeight="1" x14ac:dyDescent="0.3">
      <c r="A23" s="61" t="s">
        <v>7168</v>
      </c>
      <c r="B23" s="61" t="s">
        <v>7748</v>
      </c>
      <c r="C23" s="61" t="s">
        <v>7045</v>
      </c>
      <c r="D23" s="61" t="s">
        <v>3499</v>
      </c>
    </row>
    <row r="24" spans="1:4" ht="15.6" x14ac:dyDescent="0.3">
      <c r="A24" s="61" t="s">
        <v>7213</v>
      </c>
      <c r="B24" s="61" t="s">
        <v>1136</v>
      </c>
      <c r="C24" s="61" t="s">
        <v>7032</v>
      </c>
      <c r="D24" s="61" t="s">
        <v>3499</v>
      </c>
    </row>
    <row r="25" spans="1:4" ht="15" customHeight="1" x14ac:dyDescent="0.3">
      <c r="A25" s="61" t="s">
        <v>6307</v>
      </c>
      <c r="B25" s="61" t="s">
        <v>1130</v>
      </c>
      <c r="C25" s="61" t="s">
        <v>7045</v>
      </c>
      <c r="D25" s="61" t="s">
        <v>3499</v>
      </c>
    </row>
    <row r="26" spans="1:4" ht="15" customHeight="1" x14ac:dyDescent="0.3">
      <c r="A26" s="61" t="s">
        <v>7217</v>
      </c>
      <c r="B26" s="61" t="s">
        <v>1141</v>
      </c>
      <c r="C26" s="61" t="s">
        <v>7008</v>
      </c>
      <c r="D26" s="61" t="s">
        <v>3499</v>
      </c>
    </row>
    <row r="27" spans="1:4" ht="15" customHeight="1" x14ac:dyDescent="0.3">
      <c r="A27" s="61" t="s">
        <v>7129</v>
      </c>
      <c r="B27" s="61" t="s">
        <v>1141</v>
      </c>
      <c r="C27" s="61" t="s">
        <v>6925</v>
      </c>
      <c r="D27" s="61" t="s">
        <v>3499</v>
      </c>
    </row>
    <row r="28" spans="1:4" ht="15" customHeight="1" x14ac:dyDescent="0.3">
      <c r="A28" s="61" t="s">
        <v>7014</v>
      </c>
      <c r="B28" s="61" t="s">
        <v>1141</v>
      </c>
      <c r="C28" s="61" t="s">
        <v>6957</v>
      </c>
      <c r="D28" s="61" t="s">
        <v>3499</v>
      </c>
    </row>
    <row r="29" spans="1:4" ht="15" customHeight="1" x14ac:dyDescent="0.3">
      <c r="A29" s="61" t="s">
        <v>7015</v>
      </c>
      <c r="B29" s="61" t="s">
        <v>1130</v>
      </c>
      <c r="C29" s="61" t="s">
        <v>7022</v>
      </c>
      <c r="D29" s="61" t="s">
        <v>3499</v>
      </c>
    </row>
    <row r="30" spans="1:4" ht="15" customHeight="1" x14ac:dyDescent="0.3">
      <c r="A30" s="61" t="s">
        <v>7162</v>
      </c>
      <c r="B30" s="61" t="s">
        <v>1141</v>
      </c>
      <c r="C30" s="61" t="s">
        <v>6970</v>
      </c>
      <c r="D30" s="61" t="s">
        <v>3499</v>
      </c>
    </row>
    <row r="31" spans="1:4" ht="15" customHeight="1" x14ac:dyDescent="0.3">
      <c r="A31" s="61" t="s">
        <v>7214</v>
      </c>
      <c r="B31" s="61" t="s">
        <v>1141</v>
      </c>
      <c r="C31" s="61" t="s">
        <v>6993</v>
      </c>
      <c r="D31" s="61" t="s">
        <v>3499</v>
      </c>
    </row>
    <row r="32" spans="1:4" ht="15" customHeight="1" x14ac:dyDescent="0.3">
      <c r="A32" s="61" t="s">
        <v>7230</v>
      </c>
      <c r="B32" s="61" t="s">
        <v>1141</v>
      </c>
      <c r="C32" s="61" t="s">
        <v>7052</v>
      </c>
    </row>
    <row r="33" spans="1:3" ht="15.6" x14ac:dyDescent="0.3">
      <c r="A33" s="61" t="s">
        <v>7149</v>
      </c>
      <c r="B33" s="61" t="s">
        <v>1141</v>
      </c>
      <c r="C33" s="61" t="s">
        <v>6957</v>
      </c>
    </row>
    <row r="34" spans="1:3" ht="15" customHeight="1" x14ac:dyDescent="0.3">
      <c r="A34" s="61" t="s">
        <v>7139</v>
      </c>
      <c r="B34" s="61" t="s">
        <v>1136</v>
      </c>
      <c r="C34" s="61" t="s">
        <v>7103</v>
      </c>
    </row>
    <row r="35" spans="1:3" ht="15" customHeight="1" x14ac:dyDescent="0.3">
      <c r="A35" s="61" t="s">
        <v>7145</v>
      </c>
      <c r="B35" s="61" t="s">
        <v>1136</v>
      </c>
      <c r="C35" s="61" t="s">
        <v>7096</v>
      </c>
    </row>
    <row r="36" spans="1:3" ht="15" customHeight="1" x14ac:dyDescent="0.3">
      <c r="A36" s="61" t="s">
        <v>7202</v>
      </c>
      <c r="B36" s="61" t="s">
        <v>1130</v>
      </c>
      <c r="C36" s="61" t="s">
        <v>6970</v>
      </c>
    </row>
    <row r="37" spans="1:3" ht="15" customHeight="1" x14ac:dyDescent="0.3">
      <c r="A37" s="61" t="s">
        <v>7219</v>
      </c>
      <c r="B37" s="61" t="s">
        <v>6983</v>
      </c>
      <c r="C37" s="61" t="s">
        <v>7055</v>
      </c>
    </row>
    <row r="38" spans="1:3" ht="15" customHeight="1" x14ac:dyDescent="0.3">
      <c r="A38" s="61" t="s">
        <v>6973</v>
      </c>
      <c r="B38" s="61" t="s">
        <v>1130</v>
      </c>
      <c r="C38" s="61" t="s">
        <v>6970</v>
      </c>
    </row>
    <row r="39" spans="1:3" ht="15" customHeight="1" x14ac:dyDescent="0.3">
      <c r="A39" s="61" t="s">
        <v>6963</v>
      </c>
      <c r="B39" s="61" t="s">
        <v>1130</v>
      </c>
      <c r="C39" s="61" t="s">
        <v>6961</v>
      </c>
    </row>
    <row r="40" spans="1:3" ht="15" customHeight="1" x14ac:dyDescent="0.3">
      <c r="A40" s="61" t="s">
        <v>7076</v>
      </c>
      <c r="B40" s="61" t="s">
        <v>1141</v>
      </c>
      <c r="C40" s="61" t="s">
        <v>7072</v>
      </c>
    </row>
    <row r="41" spans="1:3" ht="15" customHeight="1" x14ac:dyDescent="0.3">
      <c r="A41" s="61" t="s">
        <v>6994</v>
      </c>
      <c r="B41" s="61" t="s">
        <v>1141</v>
      </c>
      <c r="C41" s="61" t="s">
        <v>6993</v>
      </c>
    </row>
    <row r="42" spans="1:3" ht="15" customHeight="1" x14ac:dyDescent="0.3">
      <c r="A42" s="61" t="s">
        <v>7086</v>
      </c>
      <c r="B42" s="61" t="s">
        <v>1141</v>
      </c>
      <c r="C42" s="61" t="s">
        <v>7085</v>
      </c>
    </row>
    <row r="43" spans="1:3" ht="15.6" x14ac:dyDescent="0.3">
      <c r="A43" s="61" t="s">
        <v>7016</v>
      </c>
      <c r="B43" s="61" t="s">
        <v>1136</v>
      </c>
      <c r="C43" s="61" t="s">
        <v>7022</v>
      </c>
    </row>
    <row r="44" spans="1:3" ht="15" customHeight="1" x14ac:dyDescent="0.3">
      <c r="A44" s="61" t="s">
        <v>5961</v>
      </c>
      <c r="B44" s="61" t="s">
        <v>1141</v>
      </c>
      <c r="C44" s="61" t="s">
        <v>7085</v>
      </c>
    </row>
    <row r="45" spans="1:3" ht="15" customHeight="1" x14ac:dyDescent="0.3">
      <c r="A45" s="61" t="s">
        <v>7138</v>
      </c>
      <c r="B45" s="61" t="s">
        <v>7748</v>
      </c>
      <c r="C45" s="61" t="s">
        <v>7110</v>
      </c>
    </row>
    <row r="46" spans="1:3" ht="15" customHeight="1" x14ac:dyDescent="0.3">
      <c r="A46" s="61" t="s">
        <v>7019</v>
      </c>
      <c r="B46" s="61" t="s">
        <v>1141</v>
      </c>
      <c r="C46" s="61" t="s">
        <v>7022</v>
      </c>
    </row>
    <row r="47" spans="1:3" ht="15" customHeight="1" x14ac:dyDescent="0.3">
      <c r="A47" s="61" t="s">
        <v>7013</v>
      </c>
      <c r="B47" s="61" t="s">
        <v>1141</v>
      </c>
      <c r="C47" s="61" t="s">
        <v>7008</v>
      </c>
    </row>
    <row r="48" spans="1:3" ht="15" customHeight="1" x14ac:dyDescent="0.3">
      <c r="A48" s="61" t="s">
        <v>7148</v>
      </c>
      <c r="B48" s="61" t="s">
        <v>1141</v>
      </c>
      <c r="C48" s="61" t="s">
        <v>7062</v>
      </c>
    </row>
    <row r="49" spans="1:3" ht="15" customHeight="1" x14ac:dyDescent="0.3">
      <c r="A49" s="61" t="s">
        <v>7043</v>
      </c>
      <c r="B49" s="61" t="s">
        <v>1130</v>
      </c>
      <c r="C49" s="61" t="s">
        <v>7037</v>
      </c>
    </row>
    <row r="50" spans="1:3" ht="15" customHeight="1" x14ac:dyDescent="0.3">
      <c r="A50" s="61" t="s">
        <v>7231</v>
      </c>
      <c r="B50" s="61" t="s">
        <v>1141</v>
      </c>
      <c r="C50" s="61" t="s">
        <v>7121</v>
      </c>
    </row>
    <row r="51" spans="1:3" ht="15.6" x14ac:dyDescent="0.3">
      <c r="A51" s="61" t="s">
        <v>6951</v>
      </c>
      <c r="B51" s="61" t="s">
        <v>1141</v>
      </c>
      <c r="C51" s="61" t="s">
        <v>6950</v>
      </c>
    </row>
    <row r="52" spans="1:3" ht="15" customHeight="1" x14ac:dyDescent="0.3">
      <c r="A52" s="61" t="s">
        <v>7009</v>
      </c>
      <c r="B52" s="61" t="s">
        <v>1130</v>
      </c>
      <c r="C52" s="61" t="s">
        <v>7008</v>
      </c>
    </row>
    <row r="53" spans="1:3" ht="15" customHeight="1" x14ac:dyDescent="0.3">
      <c r="A53" s="61" t="s">
        <v>6938</v>
      </c>
      <c r="B53" s="61" t="s">
        <v>1130</v>
      </c>
      <c r="C53" s="61" t="s">
        <v>6932</v>
      </c>
    </row>
    <row r="54" spans="1:3" ht="15" customHeight="1" x14ac:dyDescent="0.3">
      <c r="A54" s="61" t="s">
        <v>7126</v>
      </c>
      <c r="B54" s="61" t="s">
        <v>1141</v>
      </c>
      <c r="C54" s="61" t="s">
        <v>7121</v>
      </c>
    </row>
    <row r="55" spans="1:3" ht="15" customHeight="1" x14ac:dyDescent="0.3">
      <c r="A55" s="61" t="s">
        <v>7151</v>
      </c>
      <c r="B55" s="61" t="s">
        <v>1130</v>
      </c>
      <c r="C55" s="61" t="s">
        <v>7072</v>
      </c>
    </row>
    <row r="56" spans="1:3" ht="15" customHeight="1" x14ac:dyDescent="0.3">
      <c r="A56" s="61" t="s">
        <v>7077</v>
      </c>
      <c r="B56" s="61" t="s">
        <v>1130</v>
      </c>
      <c r="C56" s="61" t="s">
        <v>7072</v>
      </c>
    </row>
    <row r="57" spans="1:3" ht="15" customHeight="1" x14ac:dyDescent="0.3">
      <c r="A57" s="61" t="s">
        <v>7017</v>
      </c>
      <c r="B57" s="61" t="s">
        <v>1130</v>
      </c>
      <c r="C57" s="61" t="s">
        <v>7022</v>
      </c>
    </row>
    <row r="58" spans="1:3" ht="15.6" x14ac:dyDescent="0.3">
      <c r="A58" s="61" t="s">
        <v>7196</v>
      </c>
      <c r="B58" s="61" t="s">
        <v>1130</v>
      </c>
      <c r="C58" s="61" t="s">
        <v>6950</v>
      </c>
    </row>
    <row r="59" spans="1:3" ht="15" customHeight="1" x14ac:dyDescent="0.3">
      <c r="A59" s="61" t="s">
        <v>6964</v>
      </c>
      <c r="B59" s="61" t="s">
        <v>1130</v>
      </c>
      <c r="C59" s="61" t="s">
        <v>6961</v>
      </c>
    </row>
    <row r="60" spans="1:3" ht="15" customHeight="1" x14ac:dyDescent="0.3">
      <c r="A60" s="61" t="s">
        <v>6941</v>
      </c>
      <c r="B60" s="61" t="s">
        <v>1141</v>
      </c>
      <c r="C60" s="61" t="s">
        <v>6940</v>
      </c>
    </row>
    <row r="61" spans="1:3" ht="15" customHeight="1" x14ac:dyDescent="0.3">
      <c r="A61" s="61" t="s">
        <v>7199</v>
      </c>
      <c r="B61" s="61" t="s">
        <v>1136</v>
      </c>
      <c r="C61" s="61" t="s">
        <v>6957</v>
      </c>
    </row>
    <row r="62" spans="1:3" ht="15" customHeight="1" x14ac:dyDescent="0.3">
      <c r="A62" s="61" t="s">
        <v>6958</v>
      </c>
      <c r="B62" s="61" t="s">
        <v>1141</v>
      </c>
      <c r="C62" s="61" t="s">
        <v>6957</v>
      </c>
    </row>
    <row r="63" spans="1:3" ht="15" customHeight="1" x14ac:dyDescent="0.3">
      <c r="A63" s="61" t="s">
        <v>7132</v>
      </c>
      <c r="B63" s="61" t="s">
        <v>1141</v>
      </c>
      <c r="C63" s="61" t="s">
        <v>6932</v>
      </c>
    </row>
    <row r="64" spans="1:3" ht="15" customHeight="1" x14ac:dyDescent="0.3">
      <c r="A64" s="61" t="s">
        <v>7135</v>
      </c>
      <c r="B64" s="61" t="s">
        <v>1141</v>
      </c>
      <c r="C64" s="61" t="s">
        <v>7110</v>
      </c>
    </row>
    <row r="65" spans="1:3" ht="15.6" x14ac:dyDescent="0.3">
      <c r="A65" s="61" t="s">
        <v>6936</v>
      </c>
      <c r="B65" s="61" t="s">
        <v>1141</v>
      </c>
      <c r="C65" s="61" t="s">
        <v>6932</v>
      </c>
    </row>
    <row r="66" spans="1:3" ht="15" customHeight="1" x14ac:dyDescent="0.3">
      <c r="A66" s="61" t="s">
        <v>6991</v>
      </c>
      <c r="B66" s="61" t="s">
        <v>580</v>
      </c>
      <c r="C66" s="61" t="s">
        <v>6985</v>
      </c>
    </row>
    <row r="67" spans="1:3" ht="15" customHeight="1" x14ac:dyDescent="0.3">
      <c r="A67" s="61" t="s">
        <v>6968</v>
      </c>
      <c r="B67" s="61" t="s">
        <v>1141</v>
      </c>
      <c r="C67" s="61" t="s">
        <v>6961</v>
      </c>
    </row>
    <row r="68" spans="1:3" ht="15" customHeight="1" x14ac:dyDescent="0.3">
      <c r="A68" s="61" t="s">
        <v>7185</v>
      </c>
      <c r="B68" s="61" t="s">
        <v>1141</v>
      </c>
      <c r="C68" s="61" t="s">
        <v>6985</v>
      </c>
    </row>
    <row r="69" spans="1:3" ht="15" customHeight="1" x14ac:dyDescent="0.3">
      <c r="A69" s="61" t="s">
        <v>387</v>
      </c>
      <c r="B69" s="61" t="s">
        <v>7748</v>
      </c>
      <c r="C69" s="61" t="s">
        <v>7052</v>
      </c>
    </row>
    <row r="70" spans="1:3" ht="15" customHeight="1" x14ac:dyDescent="0.3">
      <c r="A70" s="61" t="s">
        <v>7141</v>
      </c>
      <c r="B70" s="61" t="s">
        <v>1141</v>
      </c>
      <c r="C70" s="61" t="s">
        <v>7045</v>
      </c>
    </row>
    <row r="71" spans="1:3" ht="15" customHeight="1" x14ac:dyDescent="0.3">
      <c r="A71" s="61" t="s">
        <v>7018</v>
      </c>
      <c r="B71" s="61" t="s">
        <v>1141</v>
      </c>
      <c r="C71" s="61" t="s">
        <v>7022</v>
      </c>
    </row>
    <row r="72" spans="1:3" ht="15" customHeight="1" x14ac:dyDescent="0.3">
      <c r="A72" s="61" t="s">
        <v>7150</v>
      </c>
      <c r="B72" s="61" t="s">
        <v>1141</v>
      </c>
      <c r="C72" s="61" t="s">
        <v>7081</v>
      </c>
    </row>
    <row r="73" spans="1:3" ht="15" customHeight="1" x14ac:dyDescent="0.3">
      <c r="A73" s="61" t="s">
        <v>7109</v>
      </c>
      <c r="B73" s="61" t="s">
        <v>1141</v>
      </c>
      <c r="C73" s="61" t="s">
        <v>7103</v>
      </c>
    </row>
    <row r="74" spans="1:3" ht="15" customHeight="1" x14ac:dyDescent="0.3">
      <c r="A74" s="61" t="s">
        <v>6999</v>
      </c>
      <c r="B74" s="61" t="s">
        <v>1141</v>
      </c>
      <c r="C74" s="61" t="s">
        <v>6993</v>
      </c>
    </row>
    <row r="75" spans="1:3" ht="15" customHeight="1" x14ac:dyDescent="0.3">
      <c r="A75" s="61" t="s">
        <v>7001</v>
      </c>
      <c r="B75" s="61" t="s">
        <v>1141</v>
      </c>
      <c r="C75" s="61" t="s">
        <v>6993</v>
      </c>
    </row>
    <row r="76" spans="1:3" ht="15" customHeight="1" x14ac:dyDescent="0.3">
      <c r="A76" s="61" t="s">
        <v>7067</v>
      </c>
      <c r="B76" s="61" t="s">
        <v>1130</v>
      </c>
      <c r="C76" s="61" t="s">
        <v>7062</v>
      </c>
    </row>
    <row r="77" spans="1:3" ht="15" customHeight="1" x14ac:dyDescent="0.3">
      <c r="A77" s="61" t="s">
        <v>7036</v>
      </c>
      <c r="B77" s="61" t="s">
        <v>1141</v>
      </c>
      <c r="C77" s="61" t="s">
        <v>7032</v>
      </c>
    </row>
    <row r="78" spans="1:3" ht="15" customHeight="1" x14ac:dyDescent="0.3">
      <c r="A78" s="61" t="s">
        <v>6949</v>
      </c>
      <c r="B78" s="61" t="s">
        <v>1130</v>
      </c>
      <c r="C78" s="61" t="s">
        <v>6940</v>
      </c>
    </row>
    <row r="79" spans="1:3" ht="15" customHeight="1" x14ac:dyDescent="0.3">
      <c r="A79" s="61" t="s">
        <v>7143</v>
      </c>
      <c r="B79" s="61" t="s">
        <v>1141</v>
      </c>
      <c r="C79" s="61" t="s">
        <v>7037</v>
      </c>
    </row>
    <row r="80" spans="1:3" ht="15" customHeight="1" x14ac:dyDescent="0.3">
      <c r="A80" s="61" t="s">
        <v>6974</v>
      </c>
      <c r="B80" s="61" t="s">
        <v>1141</v>
      </c>
      <c r="C80" s="61" t="s">
        <v>6970</v>
      </c>
    </row>
    <row r="81" spans="1:3" ht="15" customHeight="1" x14ac:dyDescent="0.3">
      <c r="A81" s="61" t="s">
        <v>6927</v>
      </c>
      <c r="B81" s="61" t="s">
        <v>1141</v>
      </c>
      <c r="C81" s="61" t="s">
        <v>6925</v>
      </c>
    </row>
    <row r="82" spans="1:3" ht="15" customHeight="1" x14ac:dyDescent="0.3">
      <c r="A82" s="61" t="s">
        <v>6969</v>
      </c>
      <c r="B82" s="61" t="s">
        <v>1141</v>
      </c>
      <c r="C82" s="61" t="s">
        <v>6961</v>
      </c>
    </row>
    <row r="83" spans="1:3" ht="15" customHeight="1" x14ac:dyDescent="0.3">
      <c r="A83" s="61" t="s">
        <v>7192</v>
      </c>
      <c r="B83" s="61" t="s">
        <v>1130</v>
      </c>
      <c r="C83" s="61" t="s">
        <v>6957</v>
      </c>
    </row>
    <row r="84" spans="1:3" ht="15" customHeight="1" x14ac:dyDescent="0.3">
      <c r="A84" s="61" t="s">
        <v>6971</v>
      </c>
      <c r="B84" s="61" t="s">
        <v>1141</v>
      </c>
      <c r="C84" s="61" t="s">
        <v>6970</v>
      </c>
    </row>
    <row r="85" spans="1:3" ht="15" customHeight="1" x14ac:dyDescent="0.3">
      <c r="A85" s="61" t="s">
        <v>269</v>
      </c>
      <c r="B85" s="61" t="s">
        <v>1136</v>
      </c>
      <c r="C85" s="61" t="s">
        <v>6985</v>
      </c>
    </row>
    <row r="86" spans="1:3" ht="15" customHeight="1" x14ac:dyDescent="0.3">
      <c r="A86" s="61" t="s">
        <v>7130</v>
      </c>
      <c r="B86" s="61" t="s">
        <v>1130</v>
      </c>
      <c r="C86" s="61" t="s">
        <v>6925</v>
      </c>
    </row>
    <row r="87" spans="1:3" ht="15" customHeight="1" x14ac:dyDescent="0.3">
      <c r="A87" s="61" t="s">
        <v>7147</v>
      </c>
      <c r="B87" s="61" t="s">
        <v>1130</v>
      </c>
      <c r="C87" s="61" t="s">
        <v>7055</v>
      </c>
    </row>
    <row r="88" spans="1:3" ht="15" customHeight="1" x14ac:dyDescent="0.3">
      <c r="A88" s="61" t="s">
        <v>7215</v>
      </c>
      <c r="B88" s="61" t="s">
        <v>1141</v>
      </c>
      <c r="C88" s="61" t="s">
        <v>7045</v>
      </c>
    </row>
    <row r="89" spans="1:3" ht="15" customHeight="1" x14ac:dyDescent="0.3">
      <c r="A89" s="61" t="s">
        <v>312</v>
      </c>
      <c r="B89" s="61" t="s">
        <v>1141</v>
      </c>
      <c r="C89" s="61" t="s">
        <v>6925</v>
      </c>
    </row>
    <row r="90" spans="1:3" ht="15" customHeight="1" x14ac:dyDescent="0.3">
      <c r="A90" s="61" t="s">
        <v>7146</v>
      </c>
      <c r="B90" s="61" t="s">
        <v>1136</v>
      </c>
      <c r="C90" s="61" t="s">
        <v>7089</v>
      </c>
    </row>
    <row r="91" spans="1:3" ht="15" customHeight="1" x14ac:dyDescent="0.3">
      <c r="A91" s="61" t="s">
        <v>6943</v>
      </c>
      <c r="B91" s="61" t="s">
        <v>1130</v>
      </c>
      <c r="C91" s="61" t="s">
        <v>6940</v>
      </c>
    </row>
    <row r="92" spans="1:3" ht="15" customHeight="1" x14ac:dyDescent="0.3">
      <c r="A92" s="61" t="s">
        <v>7065</v>
      </c>
      <c r="B92" s="61" t="s">
        <v>1141</v>
      </c>
      <c r="C92" s="61" t="s">
        <v>7062</v>
      </c>
    </row>
    <row r="93" spans="1:3" ht="15" customHeight="1" x14ac:dyDescent="0.3">
      <c r="A93" s="61" t="s">
        <v>7154</v>
      </c>
      <c r="B93" s="61" t="s">
        <v>1141</v>
      </c>
      <c r="C93" s="61" t="s">
        <v>7069</v>
      </c>
    </row>
    <row r="94" spans="1:3" ht="15" customHeight="1" x14ac:dyDescent="0.3">
      <c r="A94" s="61" t="s">
        <v>7134</v>
      </c>
      <c r="B94" s="61" t="s">
        <v>1141</v>
      </c>
      <c r="C94" s="61" t="s">
        <v>7110</v>
      </c>
    </row>
    <row r="95" spans="1:3" ht="15" customHeight="1" x14ac:dyDescent="0.3">
      <c r="A95" s="61" t="s">
        <v>7061</v>
      </c>
      <c r="B95" s="61" t="s">
        <v>773</v>
      </c>
      <c r="C95" s="61" t="s">
        <v>7055</v>
      </c>
    </row>
    <row r="96" spans="1:3" ht="15" customHeight="1" x14ac:dyDescent="0.3">
      <c r="A96" s="61" t="s">
        <v>7020</v>
      </c>
      <c r="B96" s="61" t="s">
        <v>1141</v>
      </c>
      <c r="C96" s="61" t="s">
        <v>7022</v>
      </c>
    </row>
    <row r="97" spans="1:3" ht="15" customHeight="1" x14ac:dyDescent="0.3">
      <c r="A97" s="61" t="s">
        <v>7189</v>
      </c>
      <c r="B97" s="61" t="s">
        <v>1136</v>
      </c>
      <c r="C97" s="61" t="s">
        <v>6961</v>
      </c>
    </row>
    <row r="98" spans="1:3" ht="15" customHeight="1" x14ac:dyDescent="0.3">
      <c r="A98" s="61" t="s">
        <v>7174</v>
      </c>
      <c r="B98" s="61" t="s">
        <v>1130</v>
      </c>
      <c r="C98" s="61" t="s">
        <v>7025</v>
      </c>
    </row>
    <row r="99" spans="1:3" ht="15" customHeight="1" x14ac:dyDescent="0.3">
      <c r="A99" s="61" t="s">
        <v>6931</v>
      </c>
      <c r="B99" s="61" t="s">
        <v>1130</v>
      </c>
      <c r="C99" s="61" t="s">
        <v>6925</v>
      </c>
    </row>
    <row r="100" spans="1:3" ht="15" customHeight="1" x14ac:dyDescent="0.3">
      <c r="A100" s="61" t="s">
        <v>7224</v>
      </c>
      <c r="B100" s="61" t="s">
        <v>1130</v>
      </c>
      <c r="C100" s="61" t="s">
        <v>7101</v>
      </c>
    </row>
    <row r="101" spans="1:3" ht="15" customHeight="1" x14ac:dyDescent="0.3">
      <c r="A101" s="61" t="s">
        <v>7122</v>
      </c>
      <c r="B101" s="61" t="s">
        <v>1130</v>
      </c>
      <c r="C101" s="61" t="s">
        <v>7121</v>
      </c>
    </row>
    <row r="102" spans="1:3" ht="15" customHeight="1" x14ac:dyDescent="0.3">
      <c r="A102" s="61" t="s">
        <v>6959</v>
      </c>
      <c r="B102" s="61" t="s">
        <v>1130</v>
      </c>
      <c r="C102" s="61" t="s">
        <v>6957</v>
      </c>
    </row>
    <row r="103" spans="1:3" ht="15.6" x14ac:dyDescent="0.3">
      <c r="A103" s="61" t="s">
        <v>7190</v>
      </c>
      <c r="B103" s="61" t="s">
        <v>1141</v>
      </c>
      <c r="C103" s="61" t="s">
        <v>6961</v>
      </c>
    </row>
    <row r="104" spans="1:3" ht="15" customHeight="1" x14ac:dyDescent="0.3">
      <c r="A104" s="61" t="s">
        <v>7218</v>
      </c>
      <c r="B104" s="61" t="s">
        <v>1141</v>
      </c>
      <c r="C104" s="61" t="s">
        <v>7052</v>
      </c>
    </row>
    <row r="105" spans="1:3" ht="15" customHeight="1" x14ac:dyDescent="0.3">
      <c r="A105" s="61" t="s">
        <v>7223</v>
      </c>
      <c r="B105" s="61" t="s">
        <v>7100</v>
      </c>
      <c r="C105" s="61" t="s">
        <v>7096</v>
      </c>
    </row>
    <row r="106" spans="1:3" ht="15" customHeight="1" x14ac:dyDescent="0.3">
      <c r="A106" s="61" t="s">
        <v>7142</v>
      </c>
      <c r="B106" s="61" t="s">
        <v>1141</v>
      </c>
      <c r="C106" s="61" t="s">
        <v>7101</v>
      </c>
    </row>
    <row r="107" spans="1:3" ht="15" customHeight="1" x14ac:dyDescent="0.3">
      <c r="A107" s="61" t="s">
        <v>7172</v>
      </c>
      <c r="B107" s="61" t="s">
        <v>1106</v>
      </c>
      <c r="C107" s="61" t="s">
        <v>7037</v>
      </c>
    </row>
    <row r="108" spans="1:3" ht="15" customHeight="1" x14ac:dyDescent="0.3">
      <c r="A108" s="61" t="s">
        <v>7186</v>
      </c>
      <c r="B108" s="61" t="s">
        <v>1130</v>
      </c>
      <c r="C108" s="61" t="s">
        <v>6977</v>
      </c>
    </row>
    <row r="109" spans="1:3" ht="15" customHeight="1" x14ac:dyDescent="0.3">
      <c r="A109" s="61" t="s">
        <v>7064</v>
      </c>
      <c r="B109" s="61" t="s">
        <v>1130</v>
      </c>
      <c r="C109" s="61" t="s">
        <v>7032</v>
      </c>
    </row>
    <row r="110" spans="1:3" ht="15" customHeight="1" x14ac:dyDescent="0.3">
      <c r="A110" s="61" t="s">
        <v>4424</v>
      </c>
      <c r="B110" s="61" t="s">
        <v>1141</v>
      </c>
      <c r="C110" s="61" t="s">
        <v>7032</v>
      </c>
    </row>
    <row r="111" spans="1:3" ht="15" customHeight="1" x14ac:dyDescent="0.3">
      <c r="A111" s="61" t="s">
        <v>7035</v>
      </c>
      <c r="B111" s="61" t="s">
        <v>1130</v>
      </c>
      <c r="C111" s="61" t="s">
        <v>7032</v>
      </c>
    </row>
    <row r="112" spans="1:3" ht="15" customHeight="1" x14ac:dyDescent="0.3">
      <c r="A112" s="61" t="s">
        <v>7178</v>
      </c>
      <c r="B112" s="61" t="s">
        <v>1130</v>
      </c>
      <c r="C112" s="61" t="s">
        <v>7008</v>
      </c>
    </row>
    <row r="113" spans="1:3" ht="15" customHeight="1" x14ac:dyDescent="0.3">
      <c r="A113" s="61" t="s">
        <v>7005</v>
      </c>
      <c r="B113" s="61" t="s">
        <v>1141</v>
      </c>
      <c r="C113" s="61" t="s">
        <v>7007</v>
      </c>
    </row>
    <row r="114" spans="1:3" ht="15" customHeight="1" x14ac:dyDescent="0.3">
      <c r="A114" s="61" t="s">
        <v>7156</v>
      </c>
      <c r="B114" s="61" t="s">
        <v>1141</v>
      </c>
      <c r="C114" s="61" t="s">
        <v>7068</v>
      </c>
    </row>
    <row r="115" spans="1:3" ht="15" customHeight="1" x14ac:dyDescent="0.3">
      <c r="A115" s="61" t="s">
        <v>7182</v>
      </c>
      <c r="B115" s="61" t="s">
        <v>1130</v>
      </c>
      <c r="C115" s="61" t="s">
        <v>7007</v>
      </c>
    </row>
    <row r="116" spans="1:3" ht="15" customHeight="1" x14ac:dyDescent="0.3">
      <c r="A116" s="61" t="s">
        <v>6996</v>
      </c>
      <c r="B116" s="61" t="s">
        <v>7748</v>
      </c>
      <c r="C116" s="61" t="s">
        <v>6993</v>
      </c>
    </row>
    <row r="117" spans="1:3" ht="15" customHeight="1" x14ac:dyDescent="0.3">
      <c r="A117" s="61" t="s">
        <v>7194</v>
      </c>
      <c r="B117" s="61" t="s">
        <v>1130</v>
      </c>
      <c r="C117" s="61" t="s">
        <v>6950</v>
      </c>
    </row>
    <row r="118" spans="1:3" ht="15" customHeight="1" x14ac:dyDescent="0.3">
      <c r="A118" s="61" t="s">
        <v>7226</v>
      </c>
      <c r="B118" s="61" t="s">
        <v>1130</v>
      </c>
      <c r="C118" s="61" t="s">
        <v>6957</v>
      </c>
    </row>
    <row r="119" spans="1:3" ht="15" customHeight="1" x14ac:dyDescent="0.3">
      <c r="A119" s="61" t="s">
        <v>7124</v>
      </c>
      <c r="B119" s="61" t="s">
        <v>1130</v>
      </c>
      <c r="C119" s="61" t="s">
        <v>7121</v>
      </c>
    </row>
    <row r="120" spans="1:3" ht="15" customHeight="1" x14ac:dyDescent="0.3">
      <c r="A120" s="61" t="s">
        <v>7117</v>
      </c>
      <c r="B120" s="61" t="s">
        <v>1141</v>
      </c>
      <c r="C120" s="61" t="s">
        <v>7116</v>
      </c>
    </row>
    <row r="121" spans="1:3" ht="15" customHeight="1" x14ac:dyDescent="0.3">
      <c r="A121" s="61" t="s">
        <v>7088</v>
      </c>
      <c r="B121" s="61" t="s">
        <v>1141</v>
      </c>
      <c r="C121" s="61" t="s">
        <v>7085</v>
      </c>
    </row>
    <row r="122" spans="1:3" ht="15.6" x14ac:dyDescent="0.3">
      <c r="A122" s="61" t="s">
        <v>7098</v>
      </c>
      <c r="B122" s="61" t="s">
        <v>1130</v>
      </c>
      <c r="C122" s="61" t="s">
        <v>7096</v>
      </c>
    </row>
    <row r="123" spans="1:3" ht="15" customHeight="1" x14ac:dyDescent="0.3">
      <c r="A123" s="61" t="s">
        <v>7123</v>
      </c>
      <c r="B123" s="61" t="s">
        <v>1141</v>
      </c>
      <c r="C123" s="61" t="s">
        <v>7121</v>
      </c>
    </row>
    <row r="124" spans="1:3" ht="15" customHeight="1" x14ac:dyDescent="0.3">
      <c r="A124" s="61" t="s">
        <v>6976</v>
      </c>
      <c r="B124" s="61" t="s">
        <v>1130</v>
      </c>
      <c r="C124" s="61" t="s">
        <v>6970</v>
      </c>
    </row>
    <row r="125" spans="1:3" ht="15" customHeight="1" x14ac:dyDescent="0.3">
      <c r="A125" s="61" t="s">
        <v>7236</v>
      </c>
      <c r="B125" s="61" t="s">
        <v>1130</v>
      </c>
      <c r="C125" s="61" t="s">
        <v>7022</v>
      </c>
    </row>
    <row r="126" spans="1:3" ht="15" customHeight="1" x14ac:dyDescent="0.3">
      <c r="A126" s="61" t="s">
        <v>7206</v>
      </c>
      <c r="B126" s="61" t="s">
        <v>1141</v>
      </c>
      <c r="C126" s="61" t="s">
        <v>7007</v>
      </c>
    </row>
    <row r="127" spans="1:3" ht="15" customHeight="1" x14ac:dyDescent="0.3">
      <c r="A127" s="61" t="s">
        <v>7083</v>
      </c>
      <c r="B127" s="61" t="s">
        <v>1136</v>
      </c>
      <c r="C127" s="61" t="s">
        <v>7081</v>
      </c>
    </row>
    <row r="128" spans="1:3" ht="15" customHeight="1" x14ac:dyDescent="0.3">
      <c r="A128" s="61" t="s">
        <v>7053</v>
      </c>
      <c r="B128" s="61" t="s">
        <v>1141</v>
      </c>
      <c r="C128" s="61" t="s">
        <v>7052</v>
      </c>
    </row>
    <row r="129" spans="1:3" ht="15" customHeight="1" x14ac:dyDescent="0.3">
      <c r="A129" s="61" t="s">
        <v>6926</v>
      </c>
      <c r="B129" s="61" t="s">
        <v>1141</v>
      </c>
      <c r="C129" s="61" t="s">
        <v>6925</v>
      </c>
    </row>
    <row r="130" spans="1:3" ht="15.6" x14ac:dyDescent="0.3">
      <c r="A130" s="61" t="s">
        <v>6948</v>
      </c>
      <c r="B130" s="61" t="s">
        <v>1141</v>
      </c>
      <c r="C130" s="61" t="s">
        <v>6940</v>
      </c>
    </row>
    <row r="131" spans="1:3" ht="15" customHeight="1" x14ac:dyDescent="0.3">
      <c r="A131" s="61" t="s">
        <v>454</v>
      </c>
      <c r="B131" s="61" t="s">
        <v>1130</v>
      </c>
      <c r="C131" s="61" t="s">
        <v>7085</v>
      </c>
    </row>
    <row r="132" spans="1:3" ht="15" customHeight="1" x14ac:dyDescent="0.3">
      <c r="A132" s="61" t="s">
        <v>7176</v>
      </c>
      <c r="B132" s="61" t="s">
        <v>1141</v>
      </c>
      <c r="C132" s="61" t="s">
        <v>7023</v>
      </c>
    </row>
    <row r="133" spans="1:3" ht="15" customHeight="1" x14ac:dyDescent="0.3">
      <c r="A133" s="61" t="s">
        <v>7004</v>
      </c>
      <c r="B133" s="61" t="s">
        <v>1141</v>
      </c>
      <c r="C133" s="61" t="s">
        <v>6993</v>
      </c>
    </row>
    <row r="134" spans="1:3" ht="15" customHeight="1" x14ac:dyDescent="0.3">
      <c r="A134" s="61" t="s">
        <v>7033</v>
      </c>
      <c r="B134" s="61" t="s">
        <v>1130</v>
      </c>
      <c r="C134" s="61" t="s">
        <v>7032</v>
      </c>
    </row>
    <row r="135" spans="1:3" ht="15" customHeight="1" x14ac:dyDescent="0.3">
      <c r="A135" s="61" t="s">
        <v>7216</v>
      </c>
      <c r="B135" s="61" t="s">
        <v>1130</v>
      </c>
      <c r="C135" s="61" t="s">
        <v>7045</v>
      </c>
    </row>
    <row r="136" spans="1:3" ht="15" customHeight="1" x14ac:dyDescent="0.3">
      <c r="A136" s="61" t="s">
        <v>7095</v>
      </c>
      <c r="B136" s="61" t="s">
        <v>1106</v>
      </c>
      <c r="C136" s="61" t="s">
        <v>7089</v>
      </c>
    </row>
    <row r="137" spans="1:3" ht="15" customHeight="1" x14ac:dyDescent="0.3">
      <c r="A137" s="61" t="s">
        <v>6980</v>
      </c>
      <c r="B137" s="61" t="s">
        <v>1130</v>
      </c>
      <c r="C137" s="61" t="s">
        <v>6977</v>
      </c>
    </row>
    <row r="138" spans="1:3" ht="15.6" x14ac:dyDescent="0.3">
      <c r="A138" s="61" t="s">
        <v>7180</v>
      </c>
      <c r="B138" s="61" t="s">
        <v>1130</v>
      </c>
      <c r="C138" s="61" t="s">
        <v>7007</v>
      </c>
    </row>
    <row r="139" spans="1:3" ht="15" customHeight="1" x14ac:dyDescent="0.3">
      <c r="A139" s="61" t="s">
        <v>7026</v>
      </c>
      <c r="B139" s="61" t="s">
        <v>1130</v>
      </c>
      <c r="C139" s="61" t="s">
        <v>7025</v>
      </c>
    </row>
    <row r="140" spans="1:3" ht="15" customHeight="1" x14ac:dyDescent="0.3">
      <c r="A140" s="61" t="s">
        <v>6972</v>
      </c>
      <c r="B140" s="61" t="s">
        <v>1130</v>
      </c>
      <c r="C140" s="61" t="s">
        <v>6970</v>
      </c>
    </row>
    <row r="141" spans="1:3" ht="15" customHeight="1" x14ac:dyDescent="0.3">
      <c r="A141" s="61" t="s">
        <v>7140</v>
      </c>
      <c r="B141" s="61" t="s">
        <v>1141</v>
      </c>
      <c r="C141" s="61" t="s">
        <v>7102</v>
      </c>
    </row>
    <row r="142" spans="1:3" ht="15" customHeight="1" x14ac:dyDescent="0.3">
      <c r="A142" s="61" t="s">
        <v>6967</v>
      </c>
      <c r="B142" s="61" t="s">
        <v>1130</v>
      </c>
      <c r="C142" s="61" t="s">
        <v>6961</v>
      </c>
    </row>
    <row r="143" spans="1:3" ht="15" customHeight="1" x14ac:dyDescent="0.3">
      <c r="A143" s="61" t="s">
        <v>7060</v>
      </c>
      <c r="B143" s="61" t="s">
        <v>773</v>
      </c>
      <c r="C143" s="61" t="s">
        <v>7055</v>
      </c>
    </row>
    <row r="144" spans="1:3" ht="15" customHeight="1" x14ac:dyDescent="0.3">
      <c r="A144" s="61" t="s">
        <v>7079</v>
      </c>
      <c r="B144" s="61" t="s">
        <v>1136</v>
      </c>
      <c r="C144" s="61" t="s">
        <v>7072</v>
      </c>
    </row>
    <row r="145" spans="1:3" ht="15" customHeight="1" x14ac:dyDescent="0.3">
      <c r="A145" s="61" t="s">
        <v>367</v>
      </c>
      <c r="B145" s="61" t="s">
        <v>1130</v>
      </c>
      <c r="C145" s="61" t="s">
        <v>7085</v>
      </c>
    </row>
    <row r="146" spans="1:3" ht="15" customHeight="1" x14ac:dyDescent="0.3">
      <c r="A146" s="61" t="s">
        <v>7059</v>
      </c>
      <c r="B146" s="61" t="s">
        <v>1141</v>
      </c>
      <c r="C146" s="61" t="s">
        <v>7055</v>
      </c>
    </row>
    <row r="147" spans="1:3" ht="15" customHeight="1" x14ac:dyDescent="0.3">
      <c r="A147" s="61" t="s">
        <v>7074</v>
      </c>
      <c r="B147" s="61" t="s">
        <v>1141</v>
      </c>
      <c r="C147" s="61" t="s">
        <v>7072</v>
      </c>
    </row>
    <row r="148" spans="1:3" ht="15" customHeight="1" x14ac:dyDescent="0.3">
      <c r="A148" s="61" t="s">
        <v>7003</v>
      </c>
      <c r="B148" s="61" t="s">
        <v>1141</v>
      </c>
      <c r="C148" s="61" t="s">
        <v>6993</v>
      </c>
    </row>
    <row r="149" spans="1:3" ht="15" customHeight="1" x14ac:dyDescent="0.3">
      <c r="A149" s="61" t="s">
        <v>7175</v>
      </c>
      <c r="B149" s="61" t="s">
        <v>1141</v>
      </c>
      <c r="C149" s="61" t="s">
        <v>6993</v>
      </c>
    </row>
    <row r="150" spans="1:3" ht="15" customHeight="1" x14ac:dyDescent="0.3">
      <c r="A150" s="61" t="s">
        <v>7155</v>
      </c>
      <c r="B150" s="61" t="s">
        <v>1141</v>
      </c>
      <c r="C150" s="61" t="s">
        <v>6957</v>
      </c>
    </row>
    <row r="151" spans="1:3" ht="15" customHeight="1" x14ac:dyDescent="0.3">
      <c r="A151" s="61" t="s">
        <v>6944</v>
      </c>
      <c r="B151" s="61" t="s">
        <v>1141</v>
      </c>
      <c r="C151" s="61" t="s">
        <v>6940</v>
      </c>
    </row>
    <row r="152" spans="1:3" ht="15" customHeight="1" x14ac:dyDescent="0.3">
      <c r="A152" s="61" t="s">
        <v>7222</v>
      </c>
      <c r="B152" s="61" t="s">
        <v>1141</v>
      </c>
      <c r="C152" s="61" t="s">
        <v>7096</v>
      </c>
    </row>
    <row r="153" spans="1:3" ht="15" customHeight="1" x14ac:dyDescent="0.3">
      <c r="A153" s="61" t="s">
        <v>7107</v>
      </c>
      <c r="B153" s="61" t="s">
        <v>1141</v>
      </c>
      <c r="C153" s="61" t="s">
        <v>7103</v>
      </c>
    </row>
    <row r="154" spans="1:3" ht="15" customHeight="1" x14ac:dyDescent="0.3">
      <c r="A154" s="61" t="s">
        <v>7225</v>
      </c>
      <c r="B154" s="61" t="s">
        <v>773</v>
      </c>
      <c r="C154" s="61" t="s">
        <v>6957</v>
      </c>
    </row>
    <row r="155" spans="1:3" ht="15" customHeight="1" x14ac:dyDescent="0.3">
      <c r="A155" s="61" t="s">
        <v>377</v>
      </c>
      <c r="B155" s="61" t="s">
        <v>1130</v>
      </c>
      <c r="C155" s="61" t="s">
        <v>7069</v>
      </c>
    </row>
    <row r="156" spans="1:3" ht="15" customHeight="1" x14ac:dyDescent="0.3">
      <c r="A156" s="61" t="s">
        <v>7158</v>
      </c>
      <c r="B156" s="61" t="s">
        <v>1136</v>
      </c>
      <c r="C156" s="61" t="s">
        <v>7062</v>
      </c>
    </row>
    <row r="157" spans="1:3" ht="15" customHeight="1" x14ac:dyDescent="0.3">
      <c r="A157" s="61" t="s">
        <v>7040</v>
      </c>
      <c r="B157" s="61" t="s">
        <v>1130</v>
      </c>
      <c r="C157" s="61" t="s">
        <v>7037</v>
      </c>
    </row>
    <row r="158" spans="1:3" ht="15" customHeight="1" x14ac:dyDescent="0.3">
      <c r="A158" s="61" t="s">
        <v>7034</v>
      </c>
      <c r="B158" s="61" t="s">
        <v>1141</v>
      </c>
      <c r="C158" s="61" t="s">
        <v>7032</v>
      </c>
    </row>
    <row r="159" spans="1:3" ht="15" customHeight="1" x14ac:dyDescent="0.3">
      <c r="A159" s="61" t="s">
        <v>7114</v>
      </c>
      <c r="B159" s="61" t="s">
        <v>1141</v>
      </c>
      <c r="C159" s="61" t="s">
        <v>7110</v>
      </c>
    </row>
    <row r="160" spans="1:3" ht="15" customHeight="1" x14ac:dyDescent="0.3">
      <c r="A160" s="61" t="s">
        <v>7120</v>
      </c>
      <c r="B160" s="61" t="s">
        <v>1130</v>
      </c>
      <c r="C160" s="61" t="s">
        <v>7116</v>
      </c>
    </row>
    <row r="161" spans="1:3" ht="15" customHeight="1" x14ac:dyDescent="0.3">
      <c r="A161" s="61" t="s">
        <v>7105</v>
      </c>
      <c r="B161" s="61" t="s">
        <v>7748</v>
      </c>
      <c r="C161" s="61" t="s">
        <v>7103</v>
      </c>
    </row>
    <row r="162" spans="1:3" ht="15" customHeight="1" x14ac:dyDescent="0.3">
      <c r="A162" s="61" t="s">
        <v>7090</v>
      </c>
      <c r="B162" s="61" t="s">
        <v>1130</v>
      </c>
      <c r="C162" s="61" t="s">
        <v>7089</v>
      </c>
    </row>
    <row r="163" spans="1:3" ht="15" customHeight="1" x14ac:dyDescent="0.3">
      <c r="A163" s="61" t="s">
        <v>6979</v>
      </c>
      <c r="B163" s="61" t="s">
        <v>1130</v>
      </c>
      <c r="C163" s="61" t="s">
        <v>6977</v>
      </c>
    </row>
    <row r="164" spans="1:3" ht="15" customHeight="1" x14ac:dyDescent="0.3">
      <c r="A164" s="61" t="s">
        <v>7097</v>
      </c>
      <c r="B164" s="61" t="s">
        <v>1130</v>
      </c>
      <c r="C164" s="61" t="s">
        <v>7096</v>
      </c>
    </row>
    <row r="165" spans="1:3" ht="15.6" x14ac:dyDescent="0.3">
      <c r="A165" s="61" t="s">
        <v>6956</v>
      </c>
      <c r="B165" s="61" t="s">
        <v>1130</v>
      </c>
      <c r="C165" s="61" t="s">
        <v>6950</v>
      </c>
    </row>
    <row r="166" spans="1:3" ht="15" customHeight="1" x14ac:dyDescent="0.3">
      <c r="A166" s="61" t="s">
        <v>7160</v>
      </c>
      <c r="B166" s="61" t="s">
        <v>1130</v>
      </c>
      <c r="C166" s="61" t="s">
        <v>7055</v>
      </c>
    </row>
    <row r="167" spans="1:3" ht="15" customHeight="1" x14ac:dyDescent="0.3">
      <c r="A167" s="61" t="s">
        <v>7179</v>
      </c>
      <c r="B167" s="61" t="s">
        <v>1141</v>
      </c>
      <c r="C167" s="61" t="s">
        <v>7008</v>
      </c>
    </row>
    <row r="168" spans="1:3" ht="15" customHeight="1" x14ac:dyDescent="0.3">
      <c r="A168" s="61" t="s">
        <v>7041</v>
      </c>
      <c r="B168" s="61" t="s">
        <v>1130</v>
      </c>
      <c r="C168" s="61" t="s">
        <v>7037</v>
      </c>
    </row>
    <row r="169" spans="1:3" ht="15" customHeight="1" x14ac:dyDescent="0.3">
      <c r="A169" s="61" t="s">
        <v>7070</v>
      </c>
      <c r="B169" s="61" t="s">
        <v>1136</v>
      </c>
      <c r="C169" s="61" t="s">
        <v>7069</v>
      </c>
    </row>
    <row r="170" spans="1:3" ht="15" customHeight="1" x14ac:dyDescent="0.3">
      <c r="A170" s="61" t="s">
        <v>7195</v>
      </c>
      <c r="B170" s="61" t="s">
        <v>1136</v>
      </c>
      <c r="C170" s="61" t="s">
        <v>6950</v>
      </c>
    </row>
    <row r="171" spans="1:3" ht="15" customHeight="1" x14ac:dyDescent="0.3">
      <c r="A171" s="61" t="s">
        <v>7044</v>
      </c>
      <c r="B171" s="61" t="s">
        <v>1130</v>
      </c>
      <c r="C171" s="61" t="s">
        <v>7037</v>
      </c>
    </row>
    <row r="172" spans="1:3" ht="15" customHeight="1" x14ac:dyDescent="0.3">
      <c r="A172" s="61" t="s">
        <v>6946</v>
      </c>
      <c r="B172" s="61" t="s">
        <v>1136</v>
      </c>
      <c r="C172" s="61" t="s">
        <v>6940</v>
      </c>
    </row>
    <row r="173" spans="1:3" ht="15" customHeight="1" x14ac:dyDescent="0.3">
      <c r="A173" s="61" t="s">
        <v>6975</v>
      </c>
      <c r="B173" s="61" t="s">
        <v>1130</v>
      </c>
      <c r="C173" s="61" t="s">
        <v>6970</v>
      </c>
    </row>
    <row r="174" spans="1:3" ht="15" customHeight="1" x14ac:dyDescent="0.3">
      <c r="A174" s="61" t="s">
        <v>7208</v>
      </c>
      <c r="B174" s="61" t="s">
        <v>1141</v>
      </c>
      <c r="C174" s="61" t="s">
        <v>7008</v>
      </c>
    </row>
    <row r="175" spans="1:3" ht="15.6" x14ac:dyDescent="0.3">
      <c r="A175" s="61" t="s">
        <v>6947</v>
      </c>
      <c r="B175" s="61" t="s">
        <v>1141</v>
      </c>
      <c r="C175" s="61" t="s">
        <v>6940</v>
      </c>
    </row>
    <row r="176" spans="1:3" ht="15" customHeight="1" x14ac:dyDescent="0.3">
      <c r="A176" s="61" t="s">
        <v>6960</v>
      </c>
      <c r="B176" s="61" t="s">
        <v>7748</v>
      </c>
      <c r="C176" s="61" t="s">
        <v>6957</v>
      </c>
    </row>
    <row r="177" spans="1:3" ht="15" customHeight="1" x14ac:dyDescent="0.3">
      <c r="A177" s="61" t="s">
        <v>7118</v>
      </c>
      <c r="B177" s="61" t="s">
        <v>1106</v>
      </c>
      <c r="C177" s="61" t="s">
        <v>7116</v>
      </c>
    </row>
    <row r="178" spans="1:3" ht="15" customHeight="1" x14ac:dyDescent="0.3">
      <c r="A178" s="61" t="s">
        <v>340</v>
      </c>
      <c r="B178" s="61" t="s">
        <v>7748</v>
      </c>
      <c r="C178" s="61" t="s">
        <v>7101</v>
      </c>
    </row>
    <row r="179" spans="1:3" ht="15" customHeight="1" x14ac:dyDescent="0.3">
      <c r="A179" s="61" t="s">
        <v>7193</v>
      </c>
      <c r="B179" s="61" t="s">
        <v>1141</v>
      </c>
      <c r="C179" s="61" t="s">
        <v>6957</v>
      </c>
    </row>
    <row r="180" spans="1:3" ht="15" customHeight="1" x14ac:dyDescent="0.3">
      <c r="A180" s="61" t="s">
        <v>7210</v>
      </c>
      <c r="B180" s="61" t="s">
        <v>1136</v>
      </c>
      <c r="C180" s="61" t="s">
        <v>7025</v>
      </c>
    </row>
    <row r="181" spans="1:3" ht="15" customHeight="1" x14ac:dyDescent="0.3">
      <c r="A181" s="61" t="s">
        <v>6997</v>
      </c>
      <c r="B181" s="61" t="s">
        <v>1130</v>
      </c>
      <c r="C181" s="61" t="s">
        <v>6993</v>
      </c>
    </row>
    <row r="182" spans="1:3" ht="15" customHeight="1" x14ac:dyDescent="0.3">
      <c r="A182" s="61" t="s">
        <v>7080</v>
      </c>
      <c r="B182" s="61" t="s">
        <v>1141</v>
      </c>
      <c r="C182" s="61" t="s">
        <v>7072</v>
      </c>
    </row>
    <row r="183" spans="1:3" ht="15" customHeight="1" x14ac:dyDescent="0.3">
      <c r="A183" s="61" t="s">
        <v>7106</v>
      </c>
      <c r="B183" s="61" t="s">
        <v>1141</v>
      </c>
      <c r="C183" s="61" t="s">
        <v>7103</v>
      </c>
    </row>
    <row r="184" spans="1:3" ht="15" customHeight="1" x14ac:dyDescent="0.3">
      <c r="A184" s="61" t="s">
        <v>7108</v>
      </c>
      <c r="B184" s="61" t="s">
        <v>1141</v>
      </c>
      <c r="C184" s="61" t="s">
        <v>7103</v>
      </c>
    </row>
    <row r="185" spans="1:3" ht="15" customHeight="1" x14ac:dyDescent="0.3">
      <c r="A185" s="61" t="s">
        <v>7057</v>
      </c>
      <c r="B185" s="61" t="s">
        <v>1130</v>
      </c>
      <c r="C185" s="61" t="s">
        <v>7055</v>
      </c>
    </row>
    <row r="186" spans="1:3" ht="15" customHeight="1" x14ac:dyDescent="0.3">
      <c r="A186" s="61" t="s">
        <v>6934</v>
      </c>
      <c r="B186" s="61" t="s">
        <v>1130</v>
      </c>
      <c r="C186" s="61" t="s">
        <v>6932</v>
      </c>
    </row>
    <row r="187" spans="1:3" ht="15" customHeight="1" x14ac:dyDescent="0.3">
      <c r="A187" s="61" t="s">
        <v>7000</v>
      </c>
      <c r="B187" s="61" t="s">
        <v>1130</v>
      </c>
      <c r="C187" s="61" t="s">
        <v>6993</v>
      </c>
    </row>
    <row r="188" spans="1:3" ht="15" customHeight="1" x14ac:dyDescent="0.3">
      <c r="A188" s="61" t="s">
        <v>7125</v>
      </c>
      <c r="B188" s="61" t="s">
        <v>1141</v>
      </c>
      <c r="C188" s="61" t="s">
        <v>7121</v>
      </c>
    </row>
    <row r="189" spans="1:3" ht="15" customHeight="1" x14ac:dyDescent="0.3">
      <c r="A189" s="61" t="s">
        <v>444</v>
      </c>
      <c r="B189" s="61" t="s">
        <v>1130</v>
      </c>
      <c r="C189" s="61" t="s">
        <v>7085</v>
      </c>
    </row>
    <row r="190" spans="1:3" ht="15" customHeight="1" x14ac:dyDescent="0.3">
      <c r="A190" s="61" t="s">
        <v>7183</v>
      </c>
      <c r="B190" s="61" t="s">
        <v>7748</v>
      </c>
      <c r="C190" s="61" t="s">
        <v>6993</v>
      </c>
    </row>
    <row r="191" spans="1:3" ht="15" customHeight="1" x14ac:dyDescent="0.3">
      <c r="A191" s="61" t="s">
        <v>7084</v>
      </c>
      <c r="B191" s="61" t="s">
        <v>1130</v>
      </c>
      <c r="C191" s="61" t="s">
        <v>7081</v>
      </c>
    </row>
    <row r="192" spans="1:3" ht="15" customHeight="1" x14ac:dyDescent="0.3">
      <c r="A192" s="61" t="s">
        <v>7030</v>
      </c>
      <c r="B192" s="61" t="s">
        <v>1141</v>
      </c>
      <c r="C192" s="61" t="s">
        <v>7025</v>
      </c>
    </row>
    <row r="193" spans="1:3" ht="15" customHeight="1" x14ac:dyDescent="0.3">
      <c r="A193" s="61" t="s">
        <v>7191</v>
      </c>
      <c r="B193" s="61" t="s">
        <v>1130</v>
      </c>
      <c r="C193" s="61" t="s">
        <v>6957</v>
      </c>
    </row>
    <row r="194" spans="1:3" ht="15" customHeight="1" x14ac:dyDescent="0.3">
      <c r="A194" s="61" t="s">
        <v>7128</v>
      </c>
      <c r="B194" s="61" t="s">
        <v>1141</v>
      </c>
      <c r="C194" s="61" t="s">
        <v>6925</v>
      </c>
    </row>
    <row r="195" spans="1:3" ht="15" customHeight="1" x14ac:dyDescent="0.3">
      <c r="A195" s="61" t="s">
        <v>7227</v>
      </c>
      <c r="B195" s="61" t="s">
        <v>6983</v>
      </c>
      <c r="C195" s="61" t="s">
        <v>6977</v>
      </c>
    </row>
    <row r="196" spans="1:3" ht="15" customHeight="1" x14ac:dyDescent="0.3">
      <c r="A196" s="61" t="s">
        <v>7063</v>
      </c>
      <c r="B196" s="61" t="s">
        <v>6983</v>
      </c>
      <c r="C196" s="61" t="s">
        <v>7062</v>
      </c>
    </row>
    <row r="197" spans="1:3" ht="15" customHeight="1" x14ac:dyDescent="0.3">
      <c r="A197" s="61" t="s">
        <v>7112</v>
      </c>
      <c r="B197" s="61" t="s">
        <v>1141</v>
      </c>
      <c r="C197" s="61" t="s">
        <v>7110</v>
      </c>
    </row>
    <row r="198" spans="1:3" ht="15.6" x14ac:dyDescent="0.3">
      <c r="A198" s="61" t="s">
        <v>196</v>
      </c>
      <c r="B198" s="61" t="s">
        <v>1141</v>
      </c>
      <c r="C198" s="61" t="s">
        <v>6925</v>
      </c>
    </row>
    <row r="199" spans="1:3" ht="15" customHeight="1" x14ac:dyDescent="0.3">
      <c r="A199" s="61" t="s">
        <v>7011</v>
      </c>
      <c r="B199" s="61" t="s">
        <v>7748</v>
      </c>
      <c r="C199" s="61" t="s">
        <v>7008</v>
      </c>
    </row>
    <row r="200" spans="1:3" ht="15" customHeight="1" x14ac:dyDescent="0.3">
      <c r="A200" s="61" t="s">
        <v>320</v>
      </c>
      <c r="B200" s="61" t="s">
        <v>1136</v>
      </c>
      <c r="C200" s="61" t="s">
        <v>6925</v>
      </c>
    </row>
    <row r="201" spans="1:3" ht="15" customHeight="1" x14ac:dyDescent="0.3">
      <c r="A201" s="61" t="s">
        <v>6990</v>
      </c>
      <c r="B201" s="61" t="s">
        <v>7748</v>
      </c>
      <c r="C201" s="61" t="s">
        <v>6985</v>
      </c>
    </row>
    <row r="202" spans="1:3" ht="15" customHeight="1" x14ac:dyDescent="0.3">
      <c r="A202" s="61" t="s">
        <v>6945</v>
      </c>
      <c r="B202" s="61" t="s">
        <v>1141</v>
      </c>
      <c r="C202" s="61" t="s">
        <v>6940</v>
      </c>
    </row>
    <row r="203" spans="1:3" ht="15" customHeight="1" x14ac:dyDescent="0.3">
      <c r="A203" s="61" t="s">
        <v>7031</v>
      </c>
      <c r="B203" s="61" t="s">
        <v>1141</v>
      </c>
      <c r="C203" s="61" t="s">
        <v>7025</v>
      </c>
    </row>
    <row r="204" spans="1:3" ht="15" customHeight="1" x14ac:dyDescent="0.3">
      <c r="A204" s="61" t="s">
        <v>7184</v>
      </c>
      <c r="B204" s="61" t="s">
        <v>1141</v>
      </c>
      <c r="C204" s="61" t="s">
        <v>6977</v>
      </c>
    </row>
    <row r="205" spans="1:3" ht="15" customHeight="1" x14ac:dyDescent="0.3">
      <c r="A205" s="61" t="s">
        <v>452</v>
      </c>
      <c r="B205" s="61" t="s">
        <v>1130</v>
      </c>
      <c r="C205" s="61" t="s">
        <v>6925</v>
      </c>
    </row>
    <row r="206" spans="1:3" ht="15" customHeight="1" x14ac:dyDescent="0.3">
      <c r="A206" s="61" t="s">
        <v>1942</v>
      </c>
      <c r="B206" s="61" t="s">
        <v>1136</v>
      </c>
      <c r="C206" s="61" t="s">
        <v>7116</v>
      </c>
    </row>
    <row r="207" spans="1:3" ht="15" customHeight="1" x14ac:dyDescent="0.3">
      <c r="A207" s="61" t="s">
        <v>6987</v>
      </c>
      <c r="B207" s="61" t="s">
        <v>1130</v>
      </c>
      <c r="C207" s="61" t="s">
        <v>6985</v>
      </c>
    </row>
    <row r="208" spans="1:3" ht="15" customHeight="1" x14ac:dyDescent="0.3">
      <c r="A208" s="61" t="s">
        <v>7071</v>
      </c>
      <c r="B208" s="61" t="s">
        <v>1141</v>
      </c>
      <c r="C208" s="61" t="s">
        <v>7069</v>
      </c>
    </row>
    <row r="209" spans="1:3" ht="15" customHeight="1" x14ac:dyDescent="0.3">
      <c r="A209" s="61" t="s">
        <v>7187</v>
      </c>
      <c r="B209" s="61" t="s">
        <v>1130</v>
      </c>
      <c r="C209" s="61" t="s">
        <v>6940</v>
      </c>
    </row>
    <row r="210" spans="1:3" ht="15" customHeight="1" x14ac:dyDescent="0.3">
      <c r="A210" s="61" t="s">
        <v>7203</v>
      </c>
      <c r="B210" s="61" t="s">
        <v>1141</v>
      </c>
      <c r="C210" s="61" t="s">
        <v>6985</v>
      </c>
    </row>
    <row r="211" spans="1:3" ht="15" customHeight="1" x14ac:dyDescent="0.3">
      <c r="A211" s="61" t="s">
        <v>7075</v>
      </c>
      <c r="B211" s="61" t="s">
        <v>7748</v>
      </c>
      <c r="C211" s="61" t="s">
        <v>7072</v>
      </c>
    </row>
    <row r="212" spans="1:3" ht="15" customHeight="1" x14ac:dyDescent="0.3">
      <c r="A212" s="61" t="s">
        <v>7207</v>
      </c>
      <c r="B212" s="61" t="s">
        <v>1136</v>
      </c>
      <c r="C212" s="61" t="s">
        <v>7008</v>
      </c>
    </row>
    <row r="213" spans="1:3" ht="15" customHeight="1" x14ac:dyDescent="0.3">
      <c r="A213" s="61" t="s">
        <v>6995</v>
      </c>
      <c r="B213" s="61" t="s">
        <v>1130</v>
      </c>
      <c r="C213" s="61" t="s">
        <v>6993</v>
      </c>
    </row>
    <row r="214" spans="1:3" ht="15" customHeight="1" x14ac:dyDescent="0.3">
      <c r="A214" s="61" t="s">
        <v>7028</v>
      </c>
      <c r="B214" s="61" t="s">
        <v>1141</v>
      </c>
      <c r="C214" s="61" t="s">
        <v>7025</v>
      </c>
    </row>
    <row r="215" spans="1:3" ht="15" customHeight="1" x14ac:dyDescent="0.3">
      <c r="A215" s="61" t="s">
        <v>7173</v>
      </c>
      <c r="B215" s="61" t="s">
        <v>1130</v>
      </c>
      <c r="C215" s="61" t="s">
        <v>7032</v>
      </c>
    </row>
    <row r="216" spans="1:3" ht="15" customHeight="1" x14ac:dyDescent="0.3">
      <c r="A216" s="61" t="s">
        <v>6935</v>
      </c>
      <c r="B216" s="61" t="s">
        <v>1136</v>
      </c>
      <c r="C216" s="61" t="s">
        <v>6932</v>
      </c>
    </row>
    <row r="217" spans="1:3" ht="15.6" x14ac:dyDescent="0.3">
      <c r="A217" s="61" t="s">
        <v>7010</v>
      </c>
      <c r="B217" s="61" t="s">
        <v>7748</v>
      </c>
      <c r="C217" s="61" t="s">
        <v>7008</v>
      </c>
    </row>
    <row r="218" spans="1:3" ht="15" customHeight="1" x14ac:dyDescent="0.3">
      <c r="A218" s="61" t="s">
        <v>6989</v>
      </c>
      <c r="B218" s="61" t="s">
        <v>1130</v>
      </c>
      <c r="C218" s="61" t="s">
        <v>6985</v>
      </c>
    </row>
    <row r="219" spans="1:3" ht="15" customHeight="1" x14ac:dyDescent="0.3">
      <c r="A219" s="18" t="s">
        <v>7133</v>
      </c>
      <c r="B219" s="61" t="s">
        <v>1136</v>
      </c>
      <c r="C219" s="61" t="s">
        <v>7023</v>
      </c>
    </row>
    <row r="220" spans="1:3" ht="15" customHeight="1" x14ac:dyDescent="0.3">
      <c r="A220" s="61" t="s">
        <v>7133</v>
      </c>
      <c r="B220" s="61" t="s">
        <v>1136</v>
      </c>
      <c r="C220" s="61" t="s">
        <v>6993</v>
      </c>
    </row>
    <row r="221" spans="1:3" ht="15" customHeight="1" x14ac:dyDescent="0.3">
      <c r="A221" s="61" t="s">
        <v>6939</v>
      </c>
      <c r="B221" s="61" t="s">
        <v>1141</v>
      </c>
      <c r="C221" s="61" t="s">
        <v>6932</v>
      </c>
    </row>
    <row r="222" spans="1:3" ht="15" customHeight="1" x14ac:dyDescent="0.3">
      <c r="A222" s="61" t="s">
        <v>7058</v>
      </c>
      <c r="B222" s="61" t="s">
        <v>473</v>
      </c>
      <c r="C222" s="61" t="s">
        <v>7055</v>
      </c>
    </row>
    <row r="223" spans="1:3" ht="15" customHeight="1" x14ac:dyDescent="0.3">
      <c r="A223" s="61" t="s">
        <v>7048</v>
      </c>
      <c r="B223" s="61" t="s">
        <v>1130</v>
      </c>
      <c r="C223" s="61" t="s">
        <v>7045</v>
      </c>
    </row>
    <row r="224" spans="1:3" ht="15" customHeight="1" x14ac:dyDescent="0.3">
      <c r="A224" s="61" t="s">
        <v>6962</v>
      </c>
      <c r="B224" s="61" t="s">
        <v>1141</v>
      </c>
      <c r="C224" s="61" t="s">
        <v>6961</v>
      </c>
    </row>
    <row r="225" spans="1:3" ht="15" customHeight="1" x14ac:dyDescent="0.3">
      <c r="A225" s="61" t="s">
        <v>6982</v>
      </c>
      <c r="B225" s="61" t="s">
        <v>1141</v>
      </c>
      <c r="C225" s="61" t="s">
        <v>6977</v>
      </c>
    </row>
    <row r="226" spans="1:3" ht="15" customHeight="1" x14ac:dyDescent="0.3">
      <c r="A226" s="61" t="s">
        <v>436</v>
      </c>
      <c r="B226" s="61" t="s">
        <v>1130</v>
      </c>
      <c r="C226" s="61" t="s">
        <v>6993</v>
      </c>
    </row>
    <row r="227" spans="1:3" ht="15" customHeight="1" x14ac:dyDescent="0.3">
      <c r="A227" s="61" t="s">
        <v>463</v>
      </c>
      <c r="B227" s="61" t="s">
        <v>1130</v>
      </c>
      <c r="C227" s="61" t="s">
        <v>7069</v>
      </c>
    </row>
    <row r="228" spans="1:3" ht="15" customHeight="1" x14ac:dyDescent="0.3">
      <c r="A228" s="61" t="s">
        <v>7042</v>
      </c>
      <c r="B228" s="61" t="s">
        <v>1141</v>
      </c>
      <c r="C228" s="61" t="s">
        <v>7037</v>
      </c>
    </row>
    <row r="229" spans="1:3" ht="15" customHeight="1" x14ac:dyDescent="0.3">
      <c r="A229" s="61" t="s">
        <v>7220</v>
      </c>
      <c r="B229" s="61" t="s">
        <v>1136</v>
      </c>
      <c r="C229" s="61" t="s">
        <v>7068</v>
      </c>
    </row>
    <row r="230" spans="1:3" ht="15" customHeight="1" x14ac:dyDescent="0.3">
      <c r="A230" s="61" t="s">
        <v>7161</v>
      </c>
      <c r="B230" s="61" t="s">
        <v>1130</v>
      </c>
      <c r="C230" s="61" t="s">
        <v>7052</v>
      </c>
    </row>
    <row r="231" spans="1:3" ht="15" customHeight="1" x14ac:dyDescent="0.3">
      <c r="A231" s="61" t="s">
        <v>7078</v>
      </c>
      <c r="B231" s="61" t="s">
        <v>1130</v>
      </c>
      <c r="C231" s="61" t="s">
        <v>7072</v>
      </c>
    </row>
    <row r="232" spans="1:3" ht="15" customHeight="1" x14ac:dyDescent="0.3">
      <c r="A232" s="61" t="s">
        <v>7027</v>
      </c>
      <c r="B232" s="61" t="s">
        <v>1141</v>
      </c>
      <c r="C232" s="61" t="s">
        <v>7025</v>
      </c>
    </row>
    <row r="233" spans="1:3" ht="15.6" x14ac:dyDescent="0.3">
      <c r="A233" s="61" t="s">
        <v>6928</v>
      </c>
      <c r="B233" s="61" t="s">
        <v>1141</v>
      </c>
      <c r="C233" s="61" t="s">
        <v>6925</v>
      </c>
    </row>
    <row r="234" spans="1:3" ht="15" customHeight="1" x14ac:dyDescent="0.3">
      <c r="A234" s="61" t="s">
        <v>7056</v>
      </c>
      <c r="B234" s="61" t="s">
        <v>1141</v>
      </c>
      <c r="C234" s="61" t="s">
        <v>7055</v>
      </c>
    </row>
    <row r="235" spans="1:3" ht="15" customHeight="1" x14ac:dyDescent="0.3">
      <c r="A235" s="61" t="s">
        <v>7093</v>
      </c>
      <c r="B235" s="61" t="s">
        <v>1130</v>
      </c>
      <c r="C235" s="61" t="s">
        <v>7089</v>
      </c>
    </row>
    <row r="236" spans="1:3" ht="15" customHeight="1" x14ac:dyDescent="0.3">
      <c r="A236" s="61" t="s">
        <v>6965</v>
      </c>
      <c r="B236" s="61" t="s">
        <v>1130</v>
      </c>
      <c r="C236" s="61" t="s">
        <v>6961</v>
      </c>
    </row>
    <row r="237" spans="1:3" ht="15" customHeight="1" x14ac:dyDescent="0.3">
      <c r="A237" s="61" t="s">
        <v>7137</v>
      </c>
      <c r="B237" s="61" t="s">
        <v>1130</v>
      </c>
      <c r="C237" s="61" t="s">
        <v>7110</v>
      </c>
    </row>
    <row r="238" spans="1:3" ht="15" customHeight="1" x14ac:dyDescent="0.3">
      <c r="A238" s="61" t="s">
        <v>7204</v>
      </c>
      <c r="B238" s="61" t="s">
        <v>1141</v>
      </c>
      <c r="C238" s="61" t="s">
        <v>7007</v>
      </c>
    </row>
    <row r="239" spans="1:3" ht="15" customHeight="1" x14ac:dyDescent="0.3">
      <c r="A239" s="61" t="s">
        <v>6933</v>
      </c>
      <c r="B239" s="61" t="s">
        <v>1130</v>
      </c>
      <c r="C239" s="61" t="s">
        <v>6932</v>
      </c>
    </row>
    <row r="240" spans="1:3" ht="15.6" x14ac:dyDescent="0.3">
      <c r="A240" s="61" t="s">
        <v>6954</v>
      </c>
      <c r="B240" s="61" t="s">
        <v>1130</v>
      </c>
      <c r="C240" s="61" t="s">
        <v>6950</v>
      </c>
    </row>
    <row r="241" spans="1:3" ht="15" customHeight="1" x14ac:dyDescent="0.3">
      <c r="A241" s="61" t="s">
        <v>7029</v>
      </c>
      <c r="B241" s="61" t="s">
        <v>1130</v>
      </c>
      <c r="C241" s="61" t="s">
        <v>7025</v>
      </c>
    </row>
    <row r="242" spans="1:3" ht="15" customHeight="1" x14ac:dyDescent="0.3">
      <c r="A242" s="61" t="s">
        <v>7228</v>
      </c>
      <c r="B242" s="61" t="s">
        <v>1141</v>
      </c>
      <c r="C242" s="61" t="s">
        <v>7032</v>
      </c>
    </row>
    <row r="243" spans="1:3" ht="15" customHeight="1" x14ac:dyDescent="0.3">
      <c r="A243" s="61" t="s">
        <v>6986</v>
      </c>
      <c r="B243" s="61" t="s">
        <v>1141</v>
      </c>
      <c r="C243" s="61" t="s">
        <v>6985</v>
      </c>
    </row>
    <row r="244" spans="1:3" ht="15" customHeight="1" x14ac:dyDescent="0.3">
      <c r="A244" s="61" t="s">
        <v>7209</v>
      </c>
      <c r="B244" s="61" t="s">
        <v>1141</v>
      </c>
      <c r="C244" s="61" t="s">
        <v>7023</v>
      </c>
    </row>
    <row r="245" spans="1:3" ht="15" customHeight="1" x14ac:dyDescent="0.3">
      <c r="A245" s="61" t="s">
        <v>7188</v>
      </c>
      <c r="B245" s="61" t="s">
        <v>1141</v>
      </c>
      <c r="C245" s="61" t="s">
        <v>6970</v>
      </c>
    </row>
    <row r="246" spans="1:3" ht="15" customHeight="1" x14ac:dyDescent="0.3">
      <c r="A246" s="61" t="s">
        <v>7212</v>
      </c>
      <c r="B246" s="61" t="s">
        <v>1141</v>
      </c>
      <c r="C246" s="61" t="s">
        <v>7032</v>
      </c>
    </row>
    <row r="247" spans="1:3" ht="15" customHeight="1" x14ac:dyDescent="0.3">
      <c r="A247" s="61" t="s">
        <v>6953</v>
      </c>
      <c r="B247" s="61" t="s">
        <v>1141</v>
      </c>
      <c r="C247" s="61" t="s">
        <v>6950</v>
      </c>
    </row>
    <row r="248" spans="1:3" ht="15" customHeight="1" x14ac:dyDescent="0.3">
      <c r="A248" s="61" t="s">
        <v>7200</v>
      </c>
      <c r="B248" s="61" t="s">
        <v>1141</v>
      </c>
      <c r="C248" s="61" t="s">
        <v>6970</v>
      </c>
    </row>
    <row r="249" spans="1:3" ht="15" customHeight="1" x14ac:dyDescent="0.3">
      <c r="A249" s="61" t="s">
        <v>7054</v>
      </c>
      <c r="B249" s="61" t="s">
        <v>1141</v>
      </c>
      <c r="C249" s="61" t="s">
        <v>7052</v>
      </c>
    </row>
    <row r="250" spans="1:3" ht="15" customHeight="1" x14ac:dyDescent="0.3">
      <c r="A250" s="61" t="s">
        <v>6937</v>
      </c>
      <c r="B250" s="61" t="s">
        <v>1141</v>
      </c>
      <c r="C250" s="61" t="s">
        <v>6932</v>
      </c>
    </row>
    <row r="251" spans="1:3" ht="15" customHeight="1" x14ac:dyDescent="0.3">
      <c r="A251" s="61" t="s">
        <v>7039</v>
      </c>
      <c r="B251" s="61" t="s">
        <v>1141</v>
      </c>
      <c r="C251" s="61" t="s">
        <v>7037</v>
      </c>
    </row>
    <row r="252" spans="1:3" ht="15" customHeight="1" x14ac:dyDescent="0.3">
      <c r="A252" s="61" t="s">
        <v>7153</v>
      </c>
      <c r="B252" s="61" t="s">
        <v>1141</v>
      </c>
      <c r="C252" s="61" t="s">
        <v>7072</v>
      </c>
    </row>
    <row r="253" spans="1:3" ht="15" customHeight="1" x14ac:dyDescent="0.3">
      <c r="A253" s="61" t="s">
        <v>6978</v>
      </c>
      <c r="B253" s="61" t="s">
        <v>1141</v>
      </c>
      <c r="C253" s="61" t="s">
        <v>6977</v>
      </c>
    </row>
    <row r="254" spans="1:3" ht="15" customHeight="1" x14ac:dyDescent="0.3">
      <c r="A254" s="61" t="s">
        <v>7087</v>
      </c>
      <c r="B254" s="61" t="s">
        <v>1141</v>
      </c>
      <c r="C254" s="61" t="s">
        <v>7085</v>
      </c>
    </row>
    <row r="255" spans="1:3" ht="15" customHeight="1" x14ac:dyDescent="0.3">
      <c r="A255" s="61" t="s">
        <v>7144</v>
      </c>
      <c r="B255" s="61" t="s">
        <v>1141</v>
      </c>
      <c r="C255" s="61" t="s">
        <v>7037</v>
      </c>
    </row>
    <row r="256" spans="1:3" ht="15" customHeight="1" x14ac:dyDescent="0.3">
      <c r="A256" s="61" t="s">
        <v>7006</v>
      </c>
      <c r="B256" s="61" t="s">
        <v>1130</v>
      </c>
      <c r="C256" s="61" t="s">
        <v>7007</v>
      </c>
    </row>
    <row r="257" spans="1:3" ht="15" customHeight="1" x14ac:dyDescent="0.3">
      <c r="A257" s="61" t="s">
        <v>7066</v>
      </c>
      <c r="B257" s="61" t="s">
        <v>1141</v>
      </c>
      <c r="C257" s="61" t="s">
        <v>7062</v>
      </c>
    </row>
    <row r="258" spans="1:3" ht="15" customHeight="1" x14ac:dyDescent="0.3">
      <c r="A258" s="61" t="s">
        <v>7201</v>
      </c>
      <c r="B258" s="61" t="s">
        <v>1136</v>
      </c>
      <c r="C258" s="61" t="s">
        <v>6970</v>
      </c>
    </row>
    <row r="259" spans="1:3" ht="15" customHeight="1" x14ac:dyDescent="0.3">
      <c r="A259" s="61" t="s">
        <v>7197</v>
      </c>
      <c r="B259" s="61" t="s">
        <v>1141</v>
      </c>
      <c r="C259" s="61" t="s">
        <v>6932</v>
      </c>
    </row>
    <row r="260" spans="1:3" ht="15" customHeight="1" x14ac:dyDescent="0.3">
      <c r="A260" s="61" t="s">
        <v>7221</v>
      </c>
      <c r="B260" s="61" t="s">
        <v>1141</v>
      </c>
      <c r="C260" s="61" t="s">
        <v>7069</v>
      </c>
    </row>
    <row r="261" spans="1:3" ht="15" customHeight="1" x14ac:dyDescent="0.3">
      <c r="A261" s="61" t="s">
        <v>6984</v>
      </c>
      <c r="B261" s="61" t="s">
        <v>1136</v>
      </c>
      <c r="C261" s="61" t="s">
        <v>6977</v>
      </c>
    </row>
    <row r="262" spans="1:3" ht="15" customHeight="1" x14ac:dyDescent="0.3">
      <c r="A262" s="61" t="s">
        <v>7012</v>
      </c>
      <c r="B262" s="61" t="s">
        <v>1130</v>
      </c>
      <c r="C262" s="61" t="s">
        <v>7008</v>
      </c>
    </row>
    <row r="263" spans="1:3" ht="15" customHeight="1" x14ac:dyDescent="0.3">
      <c r="A263" s="61" t="s">
        <v>7104</v>
      </c>
      <c r="B263" s="61" t="s">
        <v>1130</v>
      </c>
      <c r="C263" s="61" t="s">
        <v>7103</v>
      </c>
    </row>
    <row r="264" spans="1:3" ht="15" customHeight="1" x14ac:dyDescent="0.3">
      <c r="A264" s="61" t="s">
        <v>7094</v>
      </c>
      <c r="B264" s="61" t="s">
        <v>1141</v>
      </c>
      <c r="C264" s="61" t="s">
        <v>7089</v>
      </c>
    </row>
    <row r="265" spans="1:3" ht="15" customHeight="1" x14ac:dyDescent="0.3">
      <c r="A265" s="61" t="s">
        <v>7232</v>
      </c>
      <c r="B265" s="61" t="s">
        <v>1141</v>
      </c>
      <c r="C265" s="61" t="s">
        <v>7022</v>
      </c>
    </row>
    <row r="266" spans="1:3" ht="15" customHeight="1" x14ac:dyDescent="0.3">
      <c r="A266" s="61" t="s">
        <v>7082</v>
      </c>
      <c r="B266" s="61" t="s">
        <v>1130</v>
      </c>
      <c r="C266" s="61" t="s">
        <v>7081</v>
      </c>
    </row>
    <row r="267" spans="1:3" ht="15" customHeight="1" x14ac:dyDescent="0.3">
      <c r="A267" s="61" t="s">
        <v>6981</v>
      </c>
      <c r="B267" s="61" t="s">
        <v>1141</v>
      </c>
      <c r="C267" s="61" t="s">
        <v>6977</v>
      </c>
    </row>
    <row r="268" spans="1:3" ht="15.6" x14ac:dyDescent="0.3">
      <c r="A268" s="61" t="s">
        <v>7234</v>
      </c>
      <c r="B268" s="61" t="s">
        <v>1130</v>
      </c>
      <c r="C268" s="61" t="s">
        <v>7116</v>
      </c>
    </row>
    <row r="269" spans="1:3" ht="15" customHeight="1" x14ac:dyDescent="0.3">
      <c r="A269" s="61" t="s">
        <v>6942</v>
      </c>
      <c r="B269" s="61" t="s">
        <v>1130</v>
      </c>
      <c r="C269" s="61" t="s">
        <v>6940</v>
      </c>
    </row>
    <row r="270" spans="1:3" ht="15" customHeight="1" x14ac:dyDescent="0.3">
      <c r="A270" s="61" t="s">
        <v>7119</v>
      </c>
      <c r="B270" s="61" t="s">
        <v>1141</v>
      </c>
      <c r="C270" s="61" t="s">
        <v>7116</v>
      </c>
    </row>
    <row r="271" spans="1:3" ht="15" customHeight="1" x14ac:dyDescent="0.3">
      <c r="A271" s="61" t="s">
        <v>7099</v>
      </c>
      <c r="B271" s="61" t="s">
        <v>1141</v>
      </c>
      <c r="C271" s="61" t="s">
        <v>7096</v>
      </c>
    </row>
    <row r="272" spans="1:3" ht="15" customHeight="1" x14ac:dyDescent="0.3">
      <c r="A272" s="61" t="s">
        <v>6992</v>
      </c>
      <c r="B272" s="61" t="s">
        <v>1136</v>
      </c>
      <c r="C272" s="61" t="s">
        <v>6985</v>
      </c>
    </row>
    <row r="273" spans="1:3" ht="15" customHeight="1" x14ac:dyDescent="0.3">
      <c r="A273" s="61" t="s">
        <v>6966</v>
      </c>
      <c r="B273" s="61" t="s">
        <v>1130</v>
      </c>
      <c r="C273" s="61" t="s">
        <v>6961</v>
      </c>
    </row>
    <row r="274" spans="1:3" ht="15" customHeight="1" x14ac:dyDescent="0.3">
      <c r="A274" s="61" t="s">
        <v>7073</v>
      </c>
      <c r="B274" s="61" t="s">
        <v>1141</v>
      </c>
      <c r="C274" s="61" t="s">
        <v>7072</v>
      </c>
    </row>
    <row r="275" spans="1:3" ht="15" customHeight="1" x14ac:dyDescent="0.3">
      <c r="A275" s="61" t="s">
        <v>466</v>
      </c>
      <c r="B275" s="61" t="s">
        <v>7748</v>
      </c>
      <c r="C275" s="61" t="s">
        <v>7116</v>
      </c>
    </row>
    <row r="276" spans="1:3" ht="15" customHeight="1" x14ac:dyDescent="0.3">
      <c r="A276" s="61" t="s">
        <v>6998</v>
      </c>
      <c r="B276" s="61" t="s">
        <v>1136</v>
      </c>
      <c r="C276" s="61" t="s">
        <v>6993</v>
      </c>
    </row>
    <row r="277" spans="1:3" ht="15" customHeight="1" x14ac:dyDescent="0.3">
      <c r="A277" s="61" t="s">
        <v>7159</v>
      </c>
      <c r="B277" s="61" t="s">
        <v>1130</v>
      </c>
      <c r="C277" s="61" t="s">
        <v>7055</v>
      </c>
    </row>
    <row r="278" spans="1:3" ht="15" customHeight="1" x14ac:dyDescent="0.3">
      <c r="A278" s="61" t="s">
        <v>7091</v>
      </c>
      <c r="B278" s="61" t="s">
        <v>1141</v>
      </c>
      <c r="C278" s="61" t="s">
        <v>7089</v>
      </c>
    </row>
    <row r="279" spans="1:3" ht="15" customHeight="1" x14ac:dyDescent="0.3">
      <c r="A279" s="61" t="s">
        <v>7092</v>
      </c>
      <c r="B279" s="61" t="s">
        <v>1141</v>
      </c>
      <c r="C279" s="61" t="s">
        <v>7089</v>
      </c>
    </row>
    <row r="280" spans="1:3" ht="15" customHeight="1" x14ac:dyDescent="0.3">
      <c r="A280" s="61" t="s">
        <v>7002</v>
      </c>
      <c r="B280" s="61" t="s">
        <v>1141</v>
      </c>
      <c r="C280" s="61" t="s">
        <v>6993</v>
      </c>
    </row>
    <row r="281" spans="1:3" ht="15" customHeight="1" x14ac:dyDescent="0.3">
      <c r="A281" s="61" t="s">
        <v>280</v>
      </c>
      <c r="B281" s="61" t="s">
        <v>1136</v>
      </c>
      <c r="C281" s="61" t="s">
        <v>7052</v>
      </c>
    </row>
    <row r="282" spans="1:3" ht="15" customHeight="1" x14ac:dyDescent="0.3">
      <c r="A282" s="61" t="s">
        <v>7111</v>
      </c>
      <c r="B282" s="61" t="s">
        <v>1141</v>
      </c>
      <c r="C282" s="61" t="s">
        <v>7110</v>
      </c>
    </row>
    <row r="283" spans="1:3" ht="15" customHeight="1" x14ac:dyDescent="0.3">
      <c r="A283" s="61" t="s">
        <v>7038</v>
      </c>
      <c r="B283" s="61" t="s">
        <v>1141</v>
      </c>
      <c r="C283" s="61" t="s">
        <v>7037</v>
      </c>
    </row>
    <row r="284" spans="1:3" ht="15" customHeight="1" x14ac:dyDescent="0.3">
      <c r="A284" s="61" t="s">
        <v>6955</v>
      </c>
      <c r="B284" s="61" t="s">
        <v>1130</v>
      </c>
      <c r="C284" s="61" t="s">
        <v>6950</v>
      </c>
    </row>
    <row r="285" spans="1:3" ht="15" customHeight="1" x14ac:dyDescent="0.3">
      <c r="A285" s="61" t="s">
        <v>7113</v>
      </c>
      <c r="B285" s="61" t="s">
        <v>7100</v>
      </c>
      <c r="C285" s="61" t="s">
        <v>7110</v>
      </c>
    </row>
    <row r="286" spans="1:3" ht="15" customHeight="1" x14ac:dyDescent="0.3">
      <c r="A286" s="61" t="s">
        <v>7152</v>
      </c>
      <c r="B286" s="61" t="s">
        <v>1141</v>
      </c>
      <c r="C286" s="61" t="s">
        <v>7072</v>
      </c>
    </row>
    <row r="287" spans="1:3" ht="15" customHeight="1" x14ac:dyDescent="0.3">
      <c r="A287" s="61" t="s">
        <v>7198</v>
      </c>
      <c r="B287" s="61" t="s">
        <v>79</v>
      </c>
      <c r="C287" s="61" t="s">
        <v>7055</v>
      </c>
    </row>
    <row r="288" spans="1:3" ht="15" customHeight="1" x14ac:dyDescent="0.3">
      <c r="A288" s="61" t="s">
        <v>7115</v>
      </c>
      <c r="B288" s="61" t="s">
        <v>1130</v>
      </c>
      <c r="C288" s="61" t="s">
        <v>7110</v>
      </c>
    </row>
    <row r="289" spans="1:3" ht="15" customHeight="1" x14ac:dyDescent="0.3">
      <c r="A289" s="61" t="s">
        <v>6929</v>
      </c>
      <c r="B289" s="61" t="s">
        <v>1136</v>
      </c>
      <c r="C289" s="61" t="s">
        <v>6925</v>
      </c>
    </row>
    <row r="290" spans="1:3" ht="15" customHeight="1" x14ac:dyDescent="0.3">
      <c r="A290" s="61" t="s">
        <v>423</v>
      </c>
      <c r="B290" s="61" t="s">
        <v>1130</v>
      </c>
      <c r="C290" s="61" t="s">
        <v>6925</v>
      </c>
    </row>
    <row r="291" spans="1:3" ht="15" customHeight="1" x14ac:dyDescent="0.3">
      <c r="A291" s="61" t="s">
        <v>396</v>
      </c>
      <c r="B291" s="61" t="s">
        <v>1130</v>
      </c>
      <c r="C291" s="61" t="s">
        <v>7102</v>
      </c>
    </row>
    <row r="292" spans="1:3" ht="15" customHeight="1" x14ac:dyDescent="0.3">
      <c r="A292" s="61" t="s">
        <v>458</v>
      </c>
      <c r="B292" s="61" t="s">
        <v>1130</v>
      </c>
      <c r="C292" s="61" t="s">
        <v>7101</v>
      </c>
    </row>
    <row r="293" spans="1:3" ht="15" customHeight="1" x14ac:dyDescent="0.3">
      <c r="A293" s="61" t="s">
        <v>7157</v>
      </c>
      <c r="B293" s="61" t="s">
        <v>1130</v>
      </c>
      <c r="C293" s="61" t="s">
        <v>7068</v>
      </c>
    </row>
    <row r="294" spans="1:3" ht="15" customHeight="1" x14ac:dyDescent="0.3">
      <c r="A294" s="61" t="s">
        <v>418</v>
      </c>
      <c r="B294" s="61" t="s">
        <v>7748</v>
      </c>
      <c r="C294" s="61" t="s">
        <v>7069</v>
      </c>
    </row>
    <row r="295" spans="1:3" ht="15" customHeight="1" x14ac:dyDescent="0.3">
      <c r="A295" s="61" t="s">
        <v>7127</v>
      </c>
      <c r="B295" s="61" t="s">
        <v>1130</v>
      </c>
      <c r="C295" s="61" t="s">
        <v>6925</v>
      </c>
    </row>
    <row r="296" spans="1:3" ht="15" customHeight="1" x14ac:dyDescent="0.3">
      <c r="A296" s="61" t="s">
        <v>7211</v>
      </c>
      <c r="B296" s="61" t="s">
        <v>1130</v>
      </c>
      <c r="C296" s="61" t="s">
        <v>7032</v>
      </c>
    </row>
    <row r="297" spans="1:3" ht="15" customHeight="1" x14ac:dyDescent="0.3">
      <c r="A297" s="61" t="s">
        <v>6952</v>
      </c>
      <c r="B297" s="61" t="s">
        <v>1141</v>
      </c>
      <c r="C297" s="61" t="s">
        <v>6950</v>
      </c>
    </row>
    <row r="298" spans="1:3" ht="15" customHeight="1" x14ac:dyDescent="0.3">
      <c r="A298" s="61" t="s">
        <v>7021</v>
      </c>
      <c r="B298" s="61" t="s">
        <v>1130</v>
      </c>
      <c r="C298" s="61" t="s">
        <v>7022</v>
      </c>
    </row>
    <row r="299" spans="1:3" ht="15" customHeight="1" x14ac:dyDescent="0.3">
      <c r="A299" s="61" t="s">
        <v>7177</v>
      </c>
      <c r="B299" s="61" t="s">
        <v>1130</v>
      </c>
      <c r="C299" s="61" t="s">
        <v>7022</v>
      </c>
    </row>
    <row r="300" spans="1:3" ht="15" customHeight="1" x14ac:dyDescent="0.3">
      <c r="A300" s="61" t="s">
        <v>7131</v>
      </c>
      <c r="B300" s="61" t="s">
        <v>1130</v>
      </c>
      <c r="C300" s="61" t="s">
        <v>6932</v>
      </c>
    </row>
    <row r="301" spans="1:3" ht="15" customHeight="1" x14ac:dyDescent="0.3">
      <c r="A301" s="61" t="s">
        <v>7024</v>
      </c>
      <c r="B301" s="61" t="s">
        <v>1130</v>
      </c>
      <c r="C301" s="61" t="s">
        <v>7023</v>
      </c>
    </row>
    <row r="302" spans="1:3" ht="15" customHeight="1" x14ac:dyDescent="0.3">
      <c r="A302" s="61" t="s">
        <v>350</v>
      </c>
      <c r="B302" s="61" t="s">
        <v>1130</v>
      </c>
      <c r="C302" s="61" t="s">
        <v>7069</v>
      </c>
    </row>
    <row r="303" spans="1:3" ht="15" customHeight="1" x14ac:dyDescent="0.3">
      <c r="A303" s="61" t="s">
        <v>6988</v>
      </c>
      <c r="B303" s="61" t="s">
        <v>1141</v>
      </c>
      <c r="C303" s="61" t="s">
        <v>6985</v>
      </c>
    </row>
    <row r="304" spans="1:3" ht="15.6" x14ac:dyDescent="0.3">
      <c r="A304" s="61"/>
      <c r="B304" s="61"/>
      <c r="C304" s="61"/>
    </row>
    <row r="305" spans="1:3" ht="15.6" x14ac:dyDescent="0.3">
      <c r="A305" s="39"/>
      <c r="B305" s="42"/>
      <c r="C305" s="59"/>
    </row>
    <row r="306" spans="1:3" ht="15.6" x14ac:dyDescent="0.3">
      <c r="A306" s="39"/>
      <c r="B306" s="42"/>
      <c r="C306" s="59"/>
    </row>
    <row r="307" spans="1:3" ht="15.6" x14ac:dyDescent="0.3">
      <c r="A307" s="39"/>
      <c r="B307" s="42"/>
    </row>
    <row r="308" spans="1:3" ht="15.6" x14ac:dyDescent="0.3">
      <c r="A308" s="61"/>
      <c r="B308" s="42"/>
    </row>
  </sheetData>
  <sortState ref="A2:D303">
    <sortCondition ref="D2:D303"/>
    <sortCondition ref="A2:A303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1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30" defaultRowHeight="15" x14ac:dyDescent="0.25"/>
  <cols>
    <col min="2" max="2" width="23.90625" customWidth="1"/>
    <col min="3" max="3" width="47.36328125" customWidth="1"/>
  </cols>
  <sheetData>
    <row r="1" spans="1:4" ht="15.6" x14ac:dyDescent="0.3">
      <c r="A1" s="51" t="s">
        <v>1131</v>
      </c>
      <c r="B1" s="51" t="s">
        <v>336</v>
      </c>
      <c r="C1" s="51" t="s">
        <v>1</v>
      </c>
      <c r="D1" s="51" t="s">
        <v>3643</v>
      </c>
    </row>
    <row r="2" spans="1:4" ht="15.6" x14ac:dyDescent="0.3">
      <c r="A2" s="61" t="s">
        <v>3644</v>
      </c>
      <c r="B2" s="50" t="s">
        <v>3645</v>
      </c>
      <c r="C2" s="61" t="s">
        <v>3646</v>
      </c>
      <c r="D2" s="50">
        <v>1</v>
      </c>
    </row>
    <row r="3" spans="1:4" ht="15.6" x14ac:dyDescent="0.3">
      <c r="A3" s="61" t="s">
        <v>3647</v>
      </c>
      <c r="B3" s="61" t="s">
        <v>3645</v>
      </c>
      <c r="C3" s="61" t="s">
        <v>3648</v>
      </c>
      <c r="D3" s="61">
        <v>1</v>
      </c>
    </row>
    <row r="4" spans="1:4" ht="15.6" x14ac:dyDescent="0.3">
      <c r="A4" s="61" t="s">
        <v>3649</v>
      </c>
      <c r="B4" s="50" t="s">
        <v>3645</v>
      </c>
      <c r="C4" s="61" t="s">
        <v>3650</v>
      </c>
      <c r="D4" s="50">
        <v>1</v>
      </c>
    </row>
    <row r="5" spans="1:4" ht="15.6" x14ac:dyDescent="0.3">
      <c r="A5" s="61" t="s">
        <v>3657</v>
      </c>
      <c r="B5" s="50" t="s">
        <v>3645</v>
      </c>
      <c r="C5" s="61" t="s">
        <v>3658</v>
      </c>
      <c r="D5" s="50">
        <v>2</v>
      </c>
    </row>
    <row r="6" spans="1:4" ht="15.6" x14ac:dyDescent="0.3">
      <c r="A6" s="61" t="s">
        <v>3666</v>
      </c>
      <c r="B6" s="50" t="s">
        <v>3645</v>
      </c>
      <c r="C6" s="61" t="s">
        <v>3660</v>
      </c>
      <c r="D6" s="50">
        <v>2</v>
      </c>
    </row>
    <row r="7" spans="1:4" ht="15.6" x14ac:dyDescent="0.3">
      <c r="A7" s="61" t="s">
        <v>3662</v>
      </c>
      <c r="B7" s="50" t="s">
        <v>3645</v>
      </c>
      <c r="C7" s="61" t="s">
        <v>3660</v>
      </c>
      <c r="D7" s="50">
        <v>2</v>
      </c>
    </row>
    <row r="8" spans="1:4" ht="15.6" x14ac:dyDescent="0.3">
      <c r="A8" s="61" t="s">
        <v>3669</v>
      </c>
      <c r="B8" s="50" t="s">
        <v>3645</v>
      </c>
      <c r="C8" s="61" t="s">
        <v>3660</v>
      </c>
      <c r="D8" s="50">
        <v>2</v>
      </c>
    </row>
    <row r="9" spans="1:4" ht="15.6" x14ac:dyDescent="0.3">
      <c r="A9" s="61" t="s">
        <v>3667</v>
      </c>
      <c r="B9" s="50" t="s">
        <v>3645</v>
      </c>
      <c r="C9" s="61" t="s">
        <v>3660</v>
      </c>
      <c r="D9" s="50">
        <v>2</v>
      </c>
    </row>
    <row r="10" spans="1:4" ht="15.6" x14ac:dyDescent="0.3">
      <c r="A10" s="61" t="s">
        <v>3661</v>
      </c>
      <c r="B10" s="50" t="s">
        <v>3645</v>
      </c>
      <c r="C10" s="61" t="s">
        <v>3660</v>
      </c>
      <c r="D10" s="50">
        <v>2</v>
      </c>
    </row>
    <row r="11" spans="1:4" ht="15.6" x14ac:dyDescent="0.3">
      <c r="A11" s="61" t="s">
        <v>3659</v>
      </c>
      <c r="B11" s="50" t="s">
        <v>3645</v>
      </c>
      <c r="C11" s="61" t="s">
        <v>3660</v>
      </c>
      <c r="D11" s="50">
        <v>2</v>
      </c>
    </row>
    <row r="12" spans="1:4" ht="15.6" x14ac:dyDescent="0.3">
      <c r="A12" s="61" t="s">
        <v>3665</v>
      </c>
      <c r="B12" s="50" t="s">
        <v>3645</v>
      </c>
      <c r="C12" s="61" t="s">
        <v>3660</v>
      </c>
      <c r="D12" s="50">
        <v>2</v>
      </c>
    </row>
    <row r="13" spans="1:4" ht="15.6" x14ac:dyDescent="0.3">
      <c r="A13" s="61" t="s">
        <v>3664</v>
      </c>
      <c r="B13" s="50" t="s">
        <v>3645</v>
      </c>
      <c r="C13" s="61" t="s">
        <v>3660</v>
      </c>
      <c r="D13" s="50">
        <v>2</v>
      </c>
    </row>
    <row r="14" spans="1:4" ht="15.6" x14ac:dyDescent="0.3">
      <c r="A14" s="61" t="s">
        <v>3668</v>
      </c>
      <c r="B14" s="61" t="s">
        <v>3645</v>
      </c>
      <c r="C14" s="61" t="s">
        <v>3660</v>
      </c>
      <c r="D14" s="61">
        <v>2</v>
      </c>
    </row>
    <row r="15" spans="1:4" ht="15.6" x14ac:dyDescent="0.3">
      <c r="A15" s="61" t="s">
        <v>3663</v>
      </c>
      <c r="B15" s="50" t="s">
        <v>3645</v>
      </c>
      <c r="C15" s="61" t="s">
        <v>3660</v>
      </c>
      <c r="D15" s="50">
        <v>2</v>
      </c>
    </row>
    <row r="16" spans="1:4" ht="15.6" x14ac:dyDescent="0.3">
      <c r="A16" s="50" t="s">
        <v>3651</v>
      </c>
      <c r="B16" s="50" t="s">
        <v>3645</v>
      </c>
      <c r="C16" s="50" t="s">
        <v>3652</v>
      </c>
      <c r="D16" s="50">
        <v>2</v>
      </c>
    </row>
    <row r="17" spans="1:4" ht="15.6" x14ac:dyDescent="0.3">
      <c r="A17" s="61" t="s">
        <v>3653</v>
      </c>
      <c r="B17" s="50" t="s">
        <v>3645</v>
      </c>
      <c r="C17" s="61" t="s">
        <v>3654</v>
      </c>
      <c r="D17" s="50">
        <v>2</v>
      </c>
    </row>
    <row r="18" spans="1:4" ht="15.6" x14ac:dyDescent="0.3">
      <c r="A18" s="61" t="s">
        <v>3655</v>
      </c>
      <c r="B18" s="50" t="s">
        <v>3645</v>
      </c>
      <c r="C18" s="61" t="s">
        <v>3656</v>
      </c>
      <c r="D18" s="50">
        <v>2</v>
      </c>
    </row>
    <row r="19" spans="1:4" x14ac:dyDescent="0.25">
      <c r="A19" s="53" t="s">
        <v>3690</v>
      </c>
      <c r="B19" s="53" t="s">
        <v>3671</v>
      </c>
      <c r="C19" s="53" t="s">
        <v>3671</v>
      </c>
      <c r="D19" s="53">
        <v>3</v>
      </c>
    </row>
    <row r="20" spans="1:4" x14ac:dyDescent="0.25">
      <c r="A20" s="67" t="s">
        <v>3699</v>
      </c>
      <c r="B20" s="67" t="s">
        <v>3671</v>
      </c>
      <c r="C20" s="67" t="s">
        <v>3671</v>
      </c>
      <c r="D20" s="67">
        <v>3</v>
      </c>
    </row>
    <row r="21" spans="1:4" x14ac:dyDescent="0.25">
      <c r="A21" s="53" t="s">
        <v>3678</v>
      </c>
      <c r="B21" s="53" t="s">
        <v>3671</v>
      </c>
      <c r="C21" s="53" t="s">
        <v>3671</v>
      </c>
      <c r="D21" s="53">
        <v>3</v>
      </c>
    </row>
    <row r="22" spans="1:4" x14ac:dyDescent="0.25">
      <c r="A22" s="67" t="s">
        <v>3687</v>
      </c>
      <c r="B22" s="67" t="s">
        <v>3671</v>
      </c>
      <c r="C22" s="67" t="s">
        <v>3671</v>
      </c>
      <c r="D22" s="67">
        <v>3</v>
      </c>
    </row>
    <row r="23" spans="1:4" x14ac:dyDescent="0.25">
      <c r="A23" s="53" t="s">
        <v>3705</v>
      </c>
      <c r="B23" s="67" t="s">
        <v>3671</v>
      </c>
      <c r="C23" s="53" t="s">
        <v>3671</v>
      </c>
      <c r="D23" s="67">
        <v>3</v>
      </c>
    </row>
    <row r="24" spans="1:4" x14ac:dyDescent="0.25">
      <c r="A24" s="53" t="s">
        <v>3672</v>
      </c>
      <c r="B24" s="53" t="s">
        <v>3671</v>
      </c>
      <c r="C24" s="53" t="s">
        <v>3671</v>
      </c>
      <c r="D24" s="53">
        <v>3</v>
      </c>
    </row>
    <row r="25" spans="1:4" x14ac:dyDescent="0.25">
      <c r="A25" s="67" t="s">
        <v>3707</v>
      </c>
      <c r="B25" s="67" t="s">
        <v>3671</v>
      </c>
      <c r="C25" s="67" t="s">
        <v>3671</v>
      </c>
      <c r="D25" s="67">
        <v>3</v>
      </c>
    </row>
    <row r="26" spans="1:4" x14ac:dyDescent="0.25">
      <c r="A26" s="53" t="s">
        <v>3704</v>
      </c>
      <c r="B26" s="53" t="s">
        <v>3671</v>
      </c>
      <c r="C26" s="53" t="s">
        <v>3671</v>
      </c>
      <c r="D26" s="53">
        <v>3</v>
      </c>
    </row>
    <row r="27" spans="1:4" x14ac:dyDescent="0.25">
      <c r="A27" s="53" t="s">
        <v>3676</v>
      </c>
      <c r="B27" s="53" t="s">
        <v>3671</v>
      </c>
      <c r="C27" s="53" t="s">
        <v>3671</v>
      </c>
      <c r="D27" s="53">
        <v>3</v>
      </c>
    </row>
    <row r="28" spans="1:4" x14ac:dyDescent="0.25">
      <c r="A28" s="67" t="s">
        <v>3673</v>
      </c>
      <c r="B28" s="67" t="s">
        <v>3671</v>
      </c>
      <c r="C28" s="67" t="s">
        <v>3671</v>
      </c>
      <c r="D28" s="67">
        <v>3</v>
      </c>
    </row>
    <row r="29" spans="1:4" x14ac:dyDescent="0.25">
      <c r="A29" s="53" t="s">
        <v>3691</v>
      </c>
      <c r="B29" s="53" t="s">
        <v>3671</v>
      </c>
      <c r="C29" s="53" t="s">
        <v>3671</v>
      </c>
      <c r="D29" s="53">
        <v>3</v>
      </c>
    </row>
    <row r="30" spans="1:4" x14ac:dyDescent="0.25">
      <c r="A30" s="53" t="s">
        <v>3703</v>
      </c>
      <c r="B30" s="67" t="s">
        <v>3671</v>
      </c>
      <c r="C30" s="53" t="s">
        <v>3671</v>
      </c>
      <c r="D30" s="67">
        <v>3</v>
      </c>
    </row>
    <row r="31" spans="1:4" x14ac:dyDescent="0.25">
      <c r="A31" s="53" t="s">
        <v>3686</v>
      </c>
      <c r="B31" s="67" t="s">
        <v>3671</v>
      </c>
      <c r="C31" s="53" t="s">
        <v>3671</v>
      </c>
      <c r="D31" s="67">
        <v>3</v>
      </c>
    </row>
    <row r="32" spans="1:4" ht="27.6" x14ac:dyDescent="0.25">
      <c r="A32" s="53" t="s">
        <v>3706</v>
      </c>
      <c r="B32" s="67" t="s">
        <v>3671</v>
      </c>
      <c r="C32" s="53" t="s">
        <v>3671</v>
      </c>
      <c r="D32" s="67">
        <v>3</v>
      </c>
    </row>
    <row r="33" spans="1:4" x14ac:dyDescent="0.25">
      <c r="A33" s="53" t="s">
        <v>3679</v>
      </c>
      <c r="B33" s="67" t="s">
        <v>3671</v>
      </c>
      <c r="C33" s="53" t="s">
        <v>3671</v>
      </c>
      <c r="D33" s="67">
        <v>3</v>
      </c>
    </row>
    <row r="34" spans="1:4" ht="27.6" x14ac:dyDescent="0.25">
      <c r="A34" s="53" t="s">
        <v>3696</v>
      </c>
      <c r="B34" s="67" t="s">
        <v>3671</v>
      </c>
      <c r="C34" s="53" t="s">
        <v>3671</v>
      </c>
      <c r="D34" s="67">
        <v>3</v>
      </c>
    </row>
    <row r="35" spans="1:4" x14ac:dyDescent="0.25">
      <c r="A35" s="53" t="s">
        <v>3694</v>
      </c>
      <c r="B35" s="53" t="s">
        <v>3671</v>
      </c>
      <c r="C35" s="53" t="s">
        <v>3671</v>
      </c>
      <c r="D35" s="53">
        <v>3</v>
      </c>
    </row>
    <row r="36" spans="1:4" x14ac:dyDescent="0.25">
      <c r="A36" s="53" t="s">
        <v>3695</v>
      </c>
      <c r="B36" s="53" t="s">
        <v>3671</v>
      </c>
      <c r="C36" s="53" t="s">
        <v>3671</v>
      </c>
      <c r="D36" s="53">
        <v>3</v>
      </c>
    </row>
    <row r="37" spans="1:4" x14ac:dyDescent="0.25">
      <c r="A37" s="53" t="s">
        <v>3700</v>
      </c>
      <c r="B37" s="67" t="s">
        <v>3671</v>
      </c>
      <c r="C37" s="53" t="s">
        <v>3671</v>
      </c>
      <c r="D37" s="67">
        <v>3</v>
      </c>
    </row>
    <row r="38" spans="1:4" x14ac:dyDescent="0.25">
      <c r="A38" s="53" t="s">
        <v>3708</v>
      </c>
      <c r="B38" s="67" t="s">
        <v>3671</v>
      </c>
      <c r="C38" s="53" t="s">
        <v>3671</v>
      </c>
      <c r="D38" s="67">
        <v>3</v>
      </c>
    </row>
    <row r="39" spans="1:4" x14ac:dyDescent="0.25">
      <c r="A39" s="53" t="s">
        <v>3698</v>
      </c>
      <c r="B39" s="53" t="s">
        <v>3671</v>
      </c>
      <c r="C39" s="53" t="s">
        <v>3671</v>
      </c>
      <c r="D39" s="53">
        <v>3</v>
      </c>
    </row>
    <row r="40" spans="1:4" x14ac:dyDescent="0.25">
      <c r="A40" s="67" t="s">
        <v>3683</v>
      </c>
      <c r="B40" s="67" t="s">
        <v>3671</v>
      </c>
      <c r="C40" s="67" t="s">
        <v>3671</v>
      </c>
      <c r="D40" s="67">
        <v>3</v>
      </c>
    </row>
    <row r="41" spans="1:4" x14ac:dyDescent="0.25">
      <c r="A41" s="67" t="s">
        <v>3681</v>
      </c>
      <c r="B41" s="67" t="s">
        <v>3671</v>
      </c>
      <c r="C41" s="67" t="s">
        <v>3671</v>
      </c>
      <c r="D41" s="67">
        <v>3</v>
      </c>
    </row>
    <row r="42" spans="1:4" x14ac:dyDescent="0.25">
      <c r="A42" s="53" t="s">
        <v>3670</v>
      </c>
      <c r="B42" s="67" t="s">
        <v>3671</v>
      </c>
      <c r="C42" s="67" t="s">
        <v>3671</v>
      </c>
      <c r="D42" s="67">
        <v>3</v>
      </c>
    </row>
    <row r="43" spans="1:4" x14ac:dyDescent="0.25">
      <c r="A43" s="53" t="s">
        <v>3693</v>
      </c>
      <c r="B43" s="67" t="s">
        <v>3671</v>
      </c>
      <c r="C43" s="53" t="s">
        <v>3671</v>
      </c>
      <c r="D43" s="67">
        <v>3</v>
      </c>
    </row>
    <row r="44" spans="1:4" x14ac:dyDescent="0.25">
      <c r="A44" s="53" t="s">
        <v>3675</v>
      </c>
      <c r="B44" s="67" t="s">
        <v>3671</v>
      </c>
      <c r="C44" s="53" t="s">
        <v>3671</v>
      </c>
      <c r="D44" s="67">
        <v>3</v>
      </c>
    </row>
    <row r="45" spans="1:4" x14ac:dyDescent="0.25">
      <c r="A45" s="53" t="s">
        <v>3674</v>
      </c>
      <c r="B45" s="67" t="s">
        <v>3671</v>
      </c>
      <c r="C45" s="53" t="s">
        <v>3671</v>
      </c>
      <c r="D45" s="67">
        <v>3</v>
      </c>
    </row>
    <row r="46" spans="1:4" x14ac:dyDescent="0.25">
      <c r="A46" s="53" t="s">
        <v>3702</v>
      </c>
      <c r="B46" s="67" t="s">
        <v>3671</v>
      </c>
      <c r="C46" s="53" t="s">
        <v>3671</v>
      </c>
      <c r="D46" s="67">
        <v>3</v>
      </c>
    </row>
    <row r="47" spans="1:4" x14ac:dyDescent="0.25">
      <c r="A47" s="53" t="s">
        <v>3701</v>
      </c>
      <c r="B47" s="53" t="s">
        <v>3671</v>
      </c>
      <c r="C47" s="53" t="s">
        <v>3671</v>
      </c>
      <c r="D47" s="53">
        <v>3</v>
      </c>
    </row>
    <row r="48" spans="1:4" x14ac:dyDescent="0.25">
      <c r="A48" s="53" t="s">
        <v>3685</v>
      </c>
      <c r="B48" s="67" t="s">
        <v>3671</v>
      </c>
      <c r="C48" s="53" t="s">
        <v>3671</v>
      </c>
      <c r="D48" s="67">
        <v>3</v>
      </c>
    </row>
    <row r="49" spans="1:4" x14ac:dyDescent="0.25">
      <c r="A49" s="67" t="s">
        <v>3692</v>
      </c>
      <c r="B49" s="67" t="s">
        <v>3671</v>
      </c>
      <c r="C49" s="67" t="s">
        <v>3671</v>
      </c>
      <c r="D49" s="67">
        <v>3</v>
      </c>
    </row>
    <row r="50" spans="1:4" x14ac:dyDescent="0.25">
      <c r="A50" s="53" t="s">
        <v>3684</v>
      </c>
      <c r="B50" s="67" t="s">
        <v>3671</v>
      </c>
      <c r="C50" s="53" t="s">
        <v>3671</v>
      </c>
      <c r="D50" s="67">
        <v>3</v>
      </c>
    </row>
    <row r="51" spans="1:4" x14ac:dyDescent="0.25">
      <c r="A51" s="53" t="s">
        <v>3689</v>
      </c>
      <c r="B51" s="67" t="s">
        <v>3671</v>
      </c>
      <c r="C51" s="53" t="s">
        <v>3671</v>
      </c>
      <c r="D51" s="67">
        <v>3</v>
      </c>
    </row>
    <row r="52" spans="1:4" x14ac:dyDescent="0.25">
      <c r="A52" s="53" t="s">
        <v>3697</v>
      </c>
      <c r="B52" s="67" t="s">
        <v>3671</v>
      </c>
      <c r="C52" s="53" t="s">
        <v>3671</v>
      </c>
      <c r="D52" s="67">
        <v>3</v>
      </c>
    </row>
    <row r="53" spans="1:4" x14ac:dyDescent="0.25">
      <c r="A53" s="53" t="s">
        <v>3682</v>
      </c>
      <c r="B53" s="67" t="s">
        <v>3671</v>
      </c>
      <c r="C53" s="53" t="s">
        <v>3671</v>
      </c>
      <c r="D53" s="67">
        <v>3</v>
      </c>
    </row>
    <row r="54" spans="1:4" x14ac:dyDescent="0.25">
      <c r="A54" s="53" t="s">
        <v>3680</v>
      </c>
      <c r="B54" s="67" t="s">
        <v>3671</v>
      </c>
      <c r="C54" s="53" t="s">
        <v>3671</v>
      </c>
      <c r="D54" s="67">
        <v>3</v>
      </c>
    </row>
    <row r="55" spans="1:4" x14ac:dyDescent="0.25">
      <c r="A55" s="53" t="s">
        <v>3688</v>
      </c>
      <c r="B55" s="53" t="s">
        <v>3671</v>
      </c>
      <c r="C55" s="53" t="s">
        <v>3671</v>
      </c>
      <c r="D55" s="53">
        <v>3</v>
      </c>
    </row>
    <row r="56" spans="1:4" x14ac:dyDescent="0.25">
      <c r="A56" s="53" t="s">
        <v>3677</v>
      </c>
      <c r="B56" s="67" t="s">
        <v>3671</v>
      </c>
      <c r="C56" s="67" t="s">
        <v>3671</v>
      </c>
      <c r="D56" s="67">
        <v>3</v>
      </c>
    </row>
    <row r="57" spans="1:4" ht="15.6" x14ac:dyDescent="0.3">
      <c r="A57" s="67" t="s">
        <v>3805</v>
      </c>
      <c r="B57" s="50" t="s">
        <v>3710</v>
      </c>
      <c r="C57" s="67" t="s">
        <v>3800</v>
      </c>
      <c r="D57" s="50">
        <v>4</v>
      </c>
    </row>
    <row r="58" spans="1:4" ht="15.6" x14ac:dyDescent="0.3">
      <c r="A58" s="67" t="s">
        <v>3782</v>
      </c>
      <c r="B58" s="61" t="s">
        <v>3710</v>
      </c>
      <c r="C58" s="67" t="s">
        <v>3730</v>
      </c>
      <c r="D58" s="61">
        <v>4</v>
      </c>
    </row>
    <row r="59" spans="1:4" ht="15.6" x14ac:dyDescent="0.3">
      <c r="A59" s="67" t="s">
        <v>3748</v>
      </c>
      <c r="B59" s="50" t="s">
        <v>3710</v>
      </c>
      <c r="C59" s="67" t="s">
        <v>3730</v>
      </c>
      <c r="D59" s="50">
        <v>4</v>
      </c>
    </row>
    <row r="60" spans="1:4" ht="15.6" x14ac:dyDescent="0.3">
      <c r="A60" s="67" t="s">
        <v>3808</v>
      </c>
      <c r="B60" s="50" t="s">
        <v>3710</v>
      </c>
      <c r="C60" s="67" t="s">
        <v>3800</v>
      </c>
      <c r="D60" s="50">
        <v>4</v>
      </c>
    </row>
    <row r="61" spans="1:4" ht="15.6" x14ac:dyDescent="0.3">
      <c r="A61" s="53" t="s">
        <v>3766</v>
      </c>
      <c r="B61" s="50" t="s">
        <v>3710</v>
      </c>
      <c r="C61" s="67" t="s">
        <v>3730</v>
      </c>
      <c r="D61" s="50">
        <v>4</v>
      </c>
    </row>
    <row r="62" spans="1:4" ht="15.6" x14ac:dyDescent="0.3">
      <c r="A62" s="53" t="s">
        <v>3796</v>
      </c>
      <c r="B62" s="50" t="s">
        <v>3710</v>
      </c>
      <c r="C62" s="67" t="s">
        <v>3730</v>
      </c>
      <c r="D62" s="50">
        <v>4</v>
      </c>
    </row>
    <row r="63" spans="1:4" ht="15.6" x14ac:dyDescent="0.3">
      <c r="A63" s="53" t="s">
        <v>3795</v>
      </c>
      <c r="B63" s="61" t="s">
        <v>3710</v>
      </c>
      <c r="C63" s="67" t="s">
        <v>3730</v>
      </c>
      <c r="D63" s="61">
        <v>4</v>
      </c>
    </row>
    <row r="64" spans="1:4" ht="15.6" x14ac:dyDescent="0.3">
      <c r="A64" s="53" t="s">
        <v>3798</v>
      </c>
      <c r="B64" s="50" t="s">
        <v>3710</v>
      </c>
      <c r="C64" s="67" t="s">
        <v>3730</v>
      </c>
      <c r="D64" s="50">
        <v>4</v>
      </c>
    </row>
    <row r="65" spans="1:4" ht="15.6" x14ac:dyDescent="0.3">
      <c r="A65" s="53" t="s">
        <v>3809</v>
      </c>
      <c r="B65" s="50" t="s">
        <v>3710</v>
      </c>
      <c r="C65" s="67" t="s">
        <v>3800</v>
      </c>
      <c r="D65" s="50">
        <v>4</v>
      </c>
    </row>
    <row r="66" spans="1:4" ht="15.6" x14ac:dyDescent="0.3">
      <c r="A66" s="53" t="s">
        <v>3774</v>
      </c>
      <c r="B66" s="50" t="s">
        <v>3710</v>
      </c>
      <c r="C66" s="67" t="s">
        <v>3730</v>
      </c>
      <c r="D66" s="50">
        <v>4</v>
      </c>
    </row>
    <row r="67" spans="1:4" ht="15.6" x14ac:dyDescent="0.3">
      <c r="A67" s="53" t="s">
        <v>3742</v>
      </c>
      <c r="B67" s="50" t="s">
        <v>3710</v>
      </c>
      <c r="C67" s="67" t="s">
        <v>3730</v>
      </c>
      <c r="D67" s="50">
        <v>4</v>
      </c>
    </row>
    <row r="68" spans="1:4" ht="15.6" x14ac:dyDescent="0.3">
      <c r="A68" s="53" t="s">
        <v>3813</v>
      </c>
      <c r="B68" s="50" t="s">
        <v>3710</v>
      </c>
      <c r="C68" s="67" t="s">
        <v>3800</v>
      </c>
      <c r="D68" s="50">
        <v>4</v>
      </c>
    </row>
    <row r="69" spans="1:4" ht="15.6" x14ac:dyDescent="0.3">
      <c r="A69" s="53" t="s">
        <v>3801</v>
      </c>
      <c r="B69" s="61" t="s">
        <v>3710</v>
      </c>
      <c r="C69" s="67" t="s">
        <v>3800</v>
      </c>
      <c r="D69" s="61">
        <v>4</v>
      </c>
    </row>
    <row r="70" spans="1:4" ht="15.6" x14ac:dyDescent="0.3">
      <c r="A70" s="53" t="s">
        <v>3773</v>
      </c>
      <c r="B70" s="50" t="s">
        <v>3710</v>
      </c>
      <c r="C70" s="67" t="s">
        <v>3730</v>
      </c>
      <c r="D70" s="50">
        <v>4</v>
      </c>
    </row>
    <row r="71" spans="1:4" ht="15.6" x14ac:dyDescent="0.3">
      <c r="A71" s="53" t="s">
        <v>3725</v>
      </c>
      <c r="B71" s="50" t="s">
        <v>3710</v>
      </c>
      <c r="C71" s="52" t="s">
        <v>3711</v>
      </c>
      <c r="D71" s="50">
        <v>4</v>
      </c>
    </row>
    <row r="72" spans="1:4" ht="15.6" x14ac:dyDescent="0.3">
      <c r="A72" s="53" t="s">
        <v>3720</v>
      </c>
      <c r="B72" s="50" t="s">
        <v>3710</v>
      </c>
      <c r="C72" s="52" t="s">
        <v>3711</v>
      </c>
      <c r="D72" s="50">
        <v>4</v>
      </c>
    </row>
    <row r="73" spans="1:4" ht="15.6" x14ac:dyDescent="0.3">
      <c r="A73" s="53" t="s">
        <v>3793</v>
      </c>
      <c r="B73" s="50" t="s">
        <v>3710</v>
      </c>
      <c r="C73" s="67" t="s">
        <v>3730</v>
      </c>
      <c r="D73" s="50">
        <v>4</v>
      </c>
    </row>
    <row r="74" spans="1:4" ht="15.6" x14ac:dyDescent="0.3">
      <c r="A74" s="67" t="s">
        <v>3727</v>
      </c>
      <c r="B74" s="50" t="s">
        <v>3710</v>
      </c>
      <c r="C74" s="52" t="s">
        <v>3711</v>
      </c>
      <c r="D74" s="50">
        <v>4</v>
      </c>
    </row>
    <row r="75" spans="1:4" ht="15.6" x14ac:dyDescent="0.3">
      <c r="A75" s="53" t="s">
        <v>3745</v>
      </c>
      <c r="B75" s="50" t="s">
        <v>3710</v>
      </c>
      <c r="C75" s="53" t="s">
        <v>3730</v>
      </c>
      <c r="D75" s="50">
        <v>4</v>
      </c>
    </row>
    <row r="76" spans="1:4" ht="15.6" x14ac:dyDescent="0.3">
      <c r="A76" s="53" t="s">
        <v>3717</v>
      </c>
      <c r="B76" s="50" t="s">
        <v>3710</v>
      </c>
      <c r="C76" s="52" t="s">
        <v>3711</v>
      </c>
      <c r="D76" s="50">
        <v>4</v>
      </c>
    </row>
    <row r="77" spans="1:4" ht="15.6" x14ac:dyDescent="0.3">
      <c r="A77" s="67" t="s">
        <v>3763</v>
      </c>
      <c r="B77" s="50" t="s">
        <v>3710</v>
      </c>
      <c r="C77" s="67" t="s">
        <v>3730</v>
      </c>
      <c r="D77" s="50">
        <v>4</v>
      </c>
    </row>
    <row r="78" spans="1:4" ht="15.6" x14ac:dyDescent="0.3">
      <c r="A78" s="55" t="s">
        <v>3733</v>
      </c>
      <c r="B78" s="50" t="s">
        <v>3710</v>
      </c>
      <c r="C78" s="53" t="s">
        <v>3730</v>
      </c>
      <c r="D78" s="50">
        <v>4</v>
      </c>
    </row>
    <row r="79" spans="1:4" ht="15.6" x14ac:dyDescent="0.3">
      <c r="A79" s="53" t="s">
        <v>3729</v>
      </c>
      <c r="B79" s="50" t="s">
        <v>3710</v>
      </c>
      <c r="C79" s="53" t="s">
        <v>3730</v>
      </c>
      <c r="D79" s="50">
        <v>4</v>
      </c>
    </row>
    <row r="80" spans="1:4" ht="15.6" x14ac:dyDescent="0.3">
      <c r="A80" s="67" t="s">
        <v>3770</v>
      </c>
      <c r="B80" s="50" t="s">
        <v>3710</v>
      </c>
      <c r="C80" s="67" t="s">
        <v>3730</v>
      </c>
      <c r="D80" s="50">
        <v>4</v>
      </c>
    </row>
    <row r="81" spans="1:4" ht="15.6" x14ac:dyDescent="0.3">
      <c r="A81" s="53" t="s">
        <v>3807</v>
      </c>
      <c r="B81" s="50" t="s">
        <v>3710</v>
      </c>
      <c r="C81" s="53" t="s">
        <v>3800</v>
      </c>
      <c r="D81" s="50">
        <v>4</v>
      </c>
    </row>
    <row r="82" spans="1:4" ht="15.6" x14ac:dyDescent="0.3">
      <c r="A82" s="53" t="s">
        <v>3780</v>
      </c>
      <c r="B82" s="61" t="s">
        <v>3710</v>
      </c>
      <c r="C82" s="53" t="s">
        <v>3730</v>
      </c>
      <c r="D82" s="61">
        <v>4</v>
      </c>
    </row>
    <row r="83" spans="1:4" ht="15.6" x14ac:dyDescent="0.3">
      <c r="A83" s="53" t="s">
        <v>3817</v>
      </c>
      <c r="B83" s="50" t="s">
        <v>3710</v>
      </c>
      <c r="C83" s="53" t="s">
        <v>3800</v>
      </c>
      <c r="D83" s="50">
        <v>4</v>
      </c>
    </row>
    <row r="84" spans="1:4" ht="15.6" x14ac:dyDescent="0.3">
      <c r="A84" s="53" t="s">
        <v>3772</v>
      </c>
      <c r="B84" s="50" t="s">
        <v>3710</v>
      </c>
      <c r="C84" s="53" t="s">
        <v>3730</v>
      </c>
      <c r="D84" s="50">
        <v>4</v>
      </c>
    </row>
    <row r="85" spans="1:4" ht="15.6" x14ac:dyDescent="0.3">
      <c r="A85" s="67" t="s">
        <v>3802</v>
      </c>
      <c r="B85" s="50" t="s">
        <v>3710</v>
      </c>
      <c r="C85" s="67" t="s">
        <v>3800</v>
      </c>
      <c r="D85" s="50">
        <v>4</v>
      </c>
    </row>
    <row r="86" spans="1:4" ht="15.6" x14ac:dyDescent="0.3">
      <c r="A86" s="53" t="s">
        <v>3749</v>
      </c>
      <c r="B86" s="61" t="s">
        <v>3710</v>
      </c>
      <c r="C86" s="53" t="s">
        <v>3730</v>
      </c>
      <c r="D86" s="61">
        <v>4</v>
      </c>
    </row>
    <row r="87" spans="1:4" ht="15.6" x14ac:dyDescent="0.3">
      <c r="A87" s="53" t="s">
        <v>3737</v>
      </c>
      <c r="B87" s="61" t="s">
        <v>3710</v>
      </c>
      <c r="C87" s="53" t="s">
        <v>3730</v>
      </c>
      <c r="D87" s="61">
        <v>4</v>
      </c>
    </row>
    <row r="88" spans="1:4" ht="15.6" x14ac:dyDescent="0.3">
      <c r="A88" s="53" t="s">
        <v>3783</v>
      </c>
      <c r="B88" s="50" t="s">
        <v>3710</v>
      </c>
      <c r="C88" s="53" t="s">
        <v>3730</v>
      </c>
      <c r="D88" s="50">
        <v>4</v>
      </c>
    </row>
    <row r="89" spans="1:4" ht="15.6" x14ac:dyDescent="0.3">
      <c r="A89" s="67" t="s">
        <v>3747</v>
      </c>
      <c r="B89" s="50" t="s">
        <v>3710</v>
      </c>
      <c r="C89" s="67" t="s">
        <v>3730</v>
      </c>
      <c r="D89" s="50">
        <v>4</v>
      </c>
    </row>
    <row r="90" spans="1:4" ht="15.6" x14ac:dyDescent="0.3">
      <c r="A90" s="53" t="s">
        <v>3728</v>
      </c>
      <c r="B90" s="50" t="s">
        <v>3710</v>
      </c>
      <c r="C90" s="52" t="s">
        <v>3711</v>
      </c>
      <c r="D90" s="50">
        <v>4</v>
      </c>
    </row>
    <row r="91" spans="1:4" ht="15.6" x14ac:dyDescent="0.3">
      <c r="A91" s="53" t="s">
        <v>3792</v>
      </c>
      <c r="B91" s="61" t="s">
        <v>3710</v>
      </c>
      <c r="C91" s="53" t="s">
        <v>3730</v>
      </c>
      <c r="D91" s="61">
        <v>4</v>
      </c>
    </row>
    <row r="92" spans="1:4" ht="15.6" x14ac:dyDescent="0.3">
      <c r="A92" s="67" t="s">
        <v>3726</v>
      </c>
      <c r="B92" s="50" t="s">
        <v>3710</v>
      </c>
      <c r="C92" s="52" t="s">
        <v>3711</v>
      </c>
      <c r="D92" s="50">
        <v>4</v>
      </c>
    </row>
    <row r="93" spans="1:4" ht="15.6" x14ac:dyDescent="0.3">
      <c r="A93" s="61" t="s">
        <v>3712</v>
      </c>
      <c r="B93" s="50" t="s">
        <v>3710</v>
      </c>
      <c r="C93" s="61" t="s">
        <v>3711</v>
      </c>
      <c r="D93" s="50">
        <v>4</v>
      </c>
    </row>
    <row r="94" spans="1:4" ht="15.6" x14ac:dyDescent="0.3">
      <c r="A94" s="53" t="s">
        <v>3744</v>
      </c>
      <c r="B94" s="61" t="s">
        <v>3710</v>
      </c>
      <c r="C94" s="53" t="s">
        <v>3730</v>
      </c>
      <c r="D94" s="61">
        <v>4</v>
      </c>
    </row>
    <row r="95" spans="1:4" ht="15.6" x14ac:dyDescent="0.3">
      <c r="A95" s="53" t="s">
        <v>3758</v>
      </c>
      <c r="B95" s="61" t="s">
        <v>3710</v>
      </c>
      <c r="C95" s="53" t="s">
        <v>3730</v>
      </c>
      <c r="D95" s="61">
        <v>4</v>
      </c>
    </row>
    <row r="96" spans="1:4" ht="15.6" x14ac:dyDescent="0.3">
      <c r="A96" s="53" t="s">
        <v>3803</v>
      </c>
      <c r="B96" s="50" t="s">
        <v>3710</v>
      </c>
      <c r="C96" s="53" t="s">
        <v>3800</v>
      </c>
      <c r="D96" s="50">
        <v>4</v>
      </c>
    </row>
    <row r="97" spans="1:4" ht="27.6" x14ac:dyDescent="0.3">
      <c r="A97" s="53" t="s">
        <v>3734</v>
      </c>
      <c r="B97" s="50" t="s">
        <v>3710</v>
      </c>
      <c r="C97" s="53" t="s">
        <v>3730</v>
      </c>
      <c r="D97" s="50">
        <v>4</v>
      </c>
    </row>
    <row r="98" spans="1:4" ht="15.6" x14ac:dyDescent="0.3">
      <c r="A98" s="53" t="s">
        <v>3799</v>
      </c>
      <c r="B98" s="61" t="s">
        <v>3710</v>
      </c>
      <c r="C98" s="53" t="s">
        <v>3800</v>
      </c>
      <c r="D98" s="61">
        <v>4</v>
      </c>
    </row>
    <row r="99" spans="1:4" ht="15.6" x14ac:dyDescent="0.3">
      <c r="A99" s="53" t="s">
        <v>3768</v>
      </c>
      <c r="B99" s="50" t="s">
        <v>3710</v>
      </c>
      <c r="C99" s="53" t="s">
        <v>3730</v>
      </c>
      <c r="D99" s="50">
        <v>4</v>
      </c>
    </row>
    <row r="100" spans="1:4" ht="15.6" x14ac:dyDescent="0.3">
      <c r="A100" s="53" t="s">
        <v>3786</v>
      </c>
      <c r="B100" s="50" t="s">
        <v>3710</v>
      </c>
      <c r="C100" s="67" t="s">
        <v>3730</v>
      </c>
      <c r="D100" s="50">
        <v>4</v>
      </c>
    </row>
    <row r="101" spans="1:4" ht="15.6" x14ac:dyDescent="0.3">
      <c r="A101" s="61" t="s">
        <v>3713</v>
      </c>
      <c r="B101" s="50" t="s">
        <v>3710</v>
      </c>
      <c r="C101" s="52" t="s">
        <v>3711</v>
      </c>
      <c r="D101" s="50">
        <v>4</v>
      </c>
    </row>
    <row r="102" spans="1:4" ht="15.6" x14ac:dyDescent="0.3">
      <c r="A102" s="53" t="s">
        <v>3718</v>
      </c>
      <c r="B102" s="50" t="s">
        <v>3710</v>
      </c>
      <c r="C102" s="52" t="s">
        <v>3711</v>
      </c>
      <c r="D102" s="50">
        <v>4</v>
      </c>
    </row>
    <row r="103" spans="1:4" ht="15.6" x14ac:dyDescent="0.3">
      <c r="A103" s="53" t="s">
        <v>3723</v>
      </c>
      <c r="B103" s="50" t="s">
        <v>3710</v>
      </c>
      <c r="C103" s="52" t="s">
        <v>3711</v>
      </c>
      <c r="D103" s="50">
        <v>4</v>
      </c>
    </row>
    <row r="104" spans="1:4" ht="15.6" x14ac:dyDescent="0.3">
      <c r="A104" s="53" t="s">
        <v>3778</v>
      </c>
      <c r="B104" s="50" t="s">
        <v>3710</v>
      </c>
      <c r="C104" s="53" t="s">
        <v>3730</v>
      </c>
      <c r="D104" s="50">
        <v>4</v>
      </c>
    </row>
    <row r="105" spans="1:4" ht="15.6" x14ac:dyDescent="0.3">
      <c r="A105" s="67" t="s">
        <v>3779</v>
      </c>
      <c r="B105" s="50" t="s">
        <v>3710</v>
      </c>
      <c r="C105" s="67" t="s">
        <v>3730</v>
      </c>
      <c r="D105" s="50">
        <v>4</v>
      </c>
    </row>
    <row r="106" spans="1:4" ht="15.6" x14ac:dyDescent="0.3">
      <c r="A106" s="53" t="s">
        <v>3764</v>
      </c>
      <c r="B106" s="61" t="s">
        <v>3710</v>
      </c>
      <c r="C106" s="53" t="s">
        <v>3730</v>
      </c>
      <c r="D106" s="61">
        <v>4</v>
      </c>
    </row>
    <row r="107" spans="1:4" ht="15.6" x14ac:dyDescent="0.3">
      <c r="A107" s="53" t="s">
        <v>3791</v>
      </c>
      <c r="B107" s="50" t="s">
        <v>3710</v>
      </c>
      <c r="C107" s="67" t="s">
        <v>3730</v>
      </c>
      <c r="D107" s="50">
        <v>4</v>
      </c>
    </row>
    <row r="108" spans="1:4" ht="15.6" x14ac:dyDescent="0.3">
      <c r="A108" s="67" t="s">
        <v>3785</v>
      </c>
      <c r="B108" s="50" t="s">
        <v>3710</v>
      </c>
      <c r="C108" s="67" t="s">
        <v>3730</v>
      </c>
      <c r="D108" s="50">
        <v>4</v>
      </c>
    </row>
    <row r="109" spans="1:4" ht="15.6" x14ac:dyDescent="0.3">
      <c r="A109" s="53" t="s">
        <v>3738</v>
      </c>
      <c r="B109" s="50" t="s">
        <v>3710</v>
      </c>
      <c r="C109" s="53" t="s">
        <v>3730</v>
      </c>
      <c r="D109" s="50">
        <v>4</v>
      </c>
    </row>
    <row r="110" spans="1:4" ht="15.6" x14ac:dyDescent="0.3">
      <c r="A110" s="53" t="s">
        <v>3788</v>
      </c>
      <c r="B110" s="61" t="s">
        <v>3710</v>
      </c>
      <c r="C110" s="53" t="s">
        <v>3730</v>
      </c>
      <c r="D110" s="61">
        <v>4</v>
      </c>
    </row>
    <row r="111" spans="1:4" ht="15.6" x14ac:dyDescent="0.3">
      <c r="A111" s="53" t="s">
        <v>3736</v>
      </c>
      <c r="B111" s="50" t="s">
        <v>3710</v>
      </c>
      <c r="C111" s="53" t="s">
        <v>3730</v>
      </c>
      <c r="D111" s="50">
        <v>4</v>
      </c>
    </row>
    <row r="112" spans="1:4" ht="15.6" x14ac:dyDescent="0.3">
      <c r="A112" s="53" t="s">
        <v>3753</v>
      </c>
      <c r="B112" s="50" t="s">
        <v>3710</v>
      </c>
      <c r="C112" s="53" t="s">
        <v>3730</v>
      </c>
      <c r="D112" s="50">
        <v>4</v>
      </c>
    </row>
    <row r="113" spans="1:4" ht="15.6" x14ac:dyDescent="0.3">
      <c r="A113" s="53" t="s">
        <v>3756</v>
      </c>
      <c r="B113" s="61" t="s">
        <v>3710</v>
      </c>
      <c r="C113" s="53" t="s">
        <v>3730</v>
      </c>
      <c r="D113" s="61">
        <v>4</v>
      </c>
    </row>
    <row r="114" spans="1:4" ht="15.6" x14ac:dyDescent="0.3">
      <c r="A114" s="53" t="s">
        <v>3810</v>
      </c>
      <c r="B114" s="61" t="s">
        <v>3710</v>
      </c>
      <c r="C114" s="53" t="s">
        <v>3800</v>
      </c>
      <c r="D114" s="61">
        <v>4</v>
      </c>
    </row>
    <row r="115" spans="1:4" ht="15.6" x14ac:dyDescent="0.3">
      <c r="A115" s="53" t="s">
        <v>3757</v>
      </c>
      <c r="B115" s="50" t="s">
        <v>3710</v>
      </c>
      <c r="C115" s="53" t="s">
        <v>3730</v>
      </c>
      <c r="D115" s="50">
        <v>4</v>
      </c>
    </row>
    <row r="116" spans="1:4" ht="15.6" x14ac:dyDescent="0.3">
      <c r="A116" s="53" t="s">
        <v>3777</v>
      </c>
      <c r="B116" s="50" t="s">
        <v>3710</v>
      </c>
      <c r="C116" s="67" t="s">
        <v>3730</v>
      </c>
      <c r="D116" s="50">
        <v>4</v>
      </c>
    </row>
    <row r="117" spans="1:4" ht="15.6" x14ac:dyDescent="0.3">
      <c r="A117" s="53" t="s">
        <v>3771</v>
      </c>
      <c r="B117" s="50" t="s">
        <v>3710</v>
      </c>
      <c r="C117" s="53" t="s">
        <v>3730</v>
      </c>
      <c r="D117" s="50">
        <v>4</v>
      </c>
    </row>
    <row r="118" spans="1:4" ht="15.6" x14ac:dyDescent="0.3">
      <c r="A118" s="53" t="s">
        <v>3715</v>
      </c>
      <c r="B118" s="50" t="s">
        <v>3710</v>
      </c>
      <c r="C118" s="52" t="s">
        <v>3711</v>
      </c>
      <c r="D118" s="50">
        <v>4</v>
      </c>
    </row>
    <row r="119" spans="1:4" ht="15.6" x14ac:dyDescent="0.3">
      <c r="A119" s="67" t="s">
        <v>3787</v>
      </c>
      <c r="B119" s="50" t="s">
        <v>3710</v>
      </c>
      <c r="C119" s="67" t="s">
        <v>3730</v>
      </c>
      <c r="D119" s="50">
        <v>4</v>
      </c>
    </row>
    <row r="120" spans="1:4" ht="15.6" x14ac:dyDescent="0.3">
      <c r="A120" s="53" t="s">
        <v>3775</v>
      </c>
      <c r="B120" s="50" t="s">
        <v>3710</v>
      </c>
      <c r="C120" s="67" t="s">
        <v>3730</v>
      </c>
      <c r="D120" s="50">
        <v>4</v>
      </c>
    </row>
    <row r="121" spans="1:4" ht="27.6" x14ac:dyDescent="0.3">
      <c r="A121" s="53" t="s">
        <v>3743</v>
      </c>
      <c r="B121" s="50" t="s">
        <v>3710</v>
      </c>
      <c r="C121" s="53" t="s">
        <v>3730</v>
      </c>
      <c r="D121" s="50">
        <v>4</v>
      </c>
    </row>
    <row r="122" spans="1:4" ht="15.6" x14ac:dyDescent="0.3">
      <c r="A122" s="53" t="s">
        <v>3731</v>
      </c>
      <c r="B122" s="50" t="s">
        <v>3710</v>
      </c>
      <c r="C122" s="67" t="s">
        <v>3730</v>
      </c>
      <c r="D122" s="50">
        <v>4</v>
      </c>
    </row>
    <row r="123" spans="1:4" ht="15.6" x14ac:dyDescent="0.3">
      <c r="A123" s="53" t="s">
        <v>3816</v>
      </c>
      <c r="B123" s="50" t="s">
        <v>3710</v>
      </c>
      <c r="C123" s="53" t="s">
        <v>3800</v>
      </c>
      <c r="D123" s="50">
        <v>4</v>
      </c>
    </row>
    <row r="124" spans="1:4" ht="15.6" x14ac:dyDescent="0.3">
      <c r="A124" s="53" t="s">
        <v>3811</v>
      </c>
      <c r="B124" s="50" t="s">
        <v>3710</v>
      </c>
      <c r="C124" s="67" t="s">
        <v>3800</v>
      </c>
      <c r="D124" s="50">
        <v>4</v>
      </c>
    </row>
    <row r="125" spans="1:4" ht="15.6" x14ac:dyDescent="0.3">
      <c r="A125" s="53" t="s">
        <v>3767</v>
      </c>
      <c r="B125" s="50" t="s">
        <v>3710</v>
      </c>
      <c r="C125" s="53" t="s">
        <v>3730</v>
      </c>
      <c r="D125" s="50">
        <v>4</v>
      </c>
    </row>
    <row r="126" spans="1:4" ht="15.6" x14ac:dyDescent="0.3">
      <c r="A126" s="53" t="s">
        <v>3759</v>
      </c>
      <c r="B126" s="50" t="s">
        <v>3710</v>
      </c>
      <c r="C126" s="53" t="s">
        <v>3730</v>
      </c>
      <c r="D126" s="50">
        <v>4</v>
      </c>
    </row>
    <row r="127" spans="1:4" ht="15.6" x14ac:dyDescent="0.3">
      <c r="A127" s="67" t="s">
        <v>3797</v>
      </c>
      <c r="B127" s="50" t="s">
        <v>3710</v>
      </c>
      <c r="C127" s="67" t="s">
        <v>3730</v>
      </c>
      <c r="D127" s="50">
        <v>4</v>
      </c>
    </row>
    <row r="128" spans="1:4" ht="15.6" x14ac:dyDescent="0.3">
      <c r="A128" s="61" t="s">
        <v>3714</v>
      </c>
      <c r="B128" s="61" t="s">
        <v>3710</v>
      </c>
      <c r="C128" s="52" t="s">
        <v>3711</v>
      </c>
      <c r="D128" s="61">
        <v>4</v>
      </c>
    </row>
    <row r="129" spans="1:4" ht="15.6" x14ac:dyDescent="0.3">
      <c r="A129" s="53" t="s">
        <v>3765</v>
      </c>
      <c r="B129" s="50" t="s">
        <v>3710</v>
      </c>
      <c r="C129" s="67" t="s">
        <v>3730</v>
      </c>
      <c r="D129" s="50">
        <v>4</v>
      </c>
    </row>
    <row r="130" spans="1:4" ht="15.6" x14ac:dyDescent="0.3">
      <c r="A130" s="53" t="s">
        <v>3752</v>
      </c>
      <c r="B130" s="50" t="s">
        <v>3710</v>
      </c>
      <c r="C130" s="53" t="s">
        <v>3730</v>
      </c>
      <c r="D130" s="50">
        <v>4</v>
      </c>
    </row>
    <row r="131" spans="1:4" ht="15.6" x14ac:dyDescent="0.3">
      <c r="A131" s="53" t="s">
        <v>3716</v>
      </c>
      <c r="B131" s="50" t="s">
        <v>3710</v>
      </c>
      <c r="C131" s="52" t="s">
        <v>3711</v>
      </c>
      <c r="D131" s="50">
        <v>4</v>
      </c>
    </row>
    <row r="132" spans="1:4" ht="15.6" x14ac:dyDescent="0.3">
      <c r="A132" s="53" t="s">
        <v>3804</v>
      </c>
      <c r="B132" s="61" t="s">
        <v>3710</v>
      </c>
      <c r="C132" s="53" t="s">
        <v>3800</v>
      </c>
      <c r="D132" s="61">
        <v>4</v>
      </c>
    </row>
    <row r="133" spans="1:4" ht="15.6" x14ac:dyDescent="0.3">
      <c r="A133" s="67" t="s">
        <v>3746</v>
      </c>
      <c r="B133" s="50" t="s">
        <v>3710</v>
      </c>
      <c r="C133" s="67" t="s">
        <v>3730</v>
      </c>
      <c r="D133" s="50">
        <v>4</v>
      </c>
    </row>
    <row r="134" spans="1:4" ht="15.6" x14ac:dyDescent="0.3">
      <c r="A134" s="53" t="s">
        <v>3740</v>
      </c>
      <c r="B134" s="50" t="s">
        <v>3710</v>
      </c>
      <c r="C134" s="67" t="s">
        <v>3730</v>
      </c>
      <c r="D134" s="50">
        <v>4</v>
      </c>
    </row>
    <row r="135" spans="1:4" ht="15.6" x14ac:dyDescent="0.3">
      <c r="A135" s="67" t="s">
        <v>3812</v>
      </c>
      <c r="B135" s="50" t="s">
        <v>3710</v>
      </c>
      <c r="C135" s="67" t="s">
        <v>3800</v>
      </c>
      <c r="D135" s="50">
        <v>4</v>
      </c>
    </row>
    <row r="136" spans="1:4" ht="15.6" x14ac:dyDescent="0.3">
      <c r="A136" s="53" t="s">
        <v>3761</v>
      </c>
      <c r="B136" s="50" t="s">
        <v>3710</v>
      </c>
      <c r="C136" s="53" t="s">
        <v>3730</v>
      </c>
      <c r="D136" s="50">
        <v>4</v>
      </c>
    </row>
    <row r="137" spans="1:4" ht="15.6" x14ac:dyDescent="0.3">
      <c r="A137" s="53" t="s">
        <v>3722</v>
      </c>
      <c r="B137" s="61" t="s">
        <v>3710</v>
      </c>
      <c r="C137" s="52" t="s">
        <v>3711</v>
      </c>
      <c r="D137" s="61">
        <v>4</v>
      </c>
    </row>
    <row r="138" spans="1:4" ht="15.6" x14ac:dyDescent="0.3">
      <c r="A138" s="61" t="s">
        <v>3709</v>
      </c>
      <c r="B138" s="61" t="s">
        <v>3710</v>
      </c>
      <c r="C138" s="61" t="s">
        <v>3711</v>
      </c>
      <c r="D138" s="61">
        <v>4</v>
      </c>
    </row>
    <row r="139" spans="1:4" ht="15.6" x14ac:dyDescent="0.3">
      <c r="A139" s="53" t="s">
        <v>3814</v>
      </c>
      <c r="B139" s="50" t="s">
        <v>3710</v>
      </c>
      <c r="C139" s="53" t="s">
        <v>3800</v>
      </c>
      <c r="D139" s="50">
        <v>4</v>
      </c>
    </row>
    <row r="140" spans="1:4" ht="15.6" x14ac:dyDescent="0.3">
      <c r="A140" s="53" t="s">
        <v>3719</v>
      </c>
      <c r="B140" s="50" t="s">
        <v>3710</v>
      </c>
      <c r="C140" s="52" t="s">
        <v>3711</v>
      </c>
      <c r="D140" s="50">
        <v>4</v>
      </c>
    </row>
    <row r="141" spans="1:4" ht="15.6" x14ac:dyDescent="0.3">
      <c r="A141" s="53" t="s">
        <v>3781</v>
      </c>
      <c r="B141" s="50" t="s">
        <v>3710</v>
      </c>
      <c r="C141" s="53" t="s">
        <v>3730</v>
      </c>
      <c r="D141" s="50">
        <v>4</v>
      </c>
    </row>
    <row r="142" spans="1:4" ht="15.6" x14ac:dyDescent="0.3">
      <c r="A142" s="53" t="s">
        <v>3739</v>
      </c>
      <c r="B142" s="50" t="s">
        <v>3710</v>
      </c>
      <c r="C142" s="53" t="s">
        <v>3730</v>
      </c>
      <c r="D142" s="50">
        <v>4</v>
      </c>
    </row>
    <row r="143" spans="1:4" ht="15.6" x14ac:dyDescent="0.3">
      <c r="A143" s="53" t="s">
        <v>3721</v>
      </c>
      <c r="B143" s="50" t="s">
        <v>3710</v>
      </c>
      <c r="C143" s="52" t="s">
        <v>3711</v>
      </c>
      <c r="D143" s="50">
        <v>4</v>
      </c>
    </row>
    <row r="144" spans="1:4" ht="15.6" x14ac:dyDescent="0.3">
      <c r="A144" s="67" t="s">
        <v>7749</v>
      </c>
      <c r="B144" s="50" t="s">
        <v>3710</v>
      </c>
      <c r="C144" s="67" t="s">
        <v>3730</v>
      </c>
      <c r="D144" s="50">
        <v>4</v>
      </c>
    </row>
    <row r="145" spans="1:4" ht="15.6" x14ac:dyDescent="0.3">
      <c r="A145" s="53" t="s">
        <v>3724</v>
      </c>
      <c r="B145" s="61" t="s">
        <v>3710</v>
      </c>
      <c r="C145" s="52" t="s">
        <v>3711</v>
      </c>
      <c r="D145" s="61">
        <v>4</v>
      </c>
    </row>
    <row r="146" spans="1:4" ht="15.6" x14ac:dyDescent="0.3">
      <c r="A146" s="53" t="s">
        <v>3790</v>
      </c>
      <c r="B146" s="50" t="s">
        <v>3710</v>
      </c>
      <c r="C146" s="67" t="s">
        <v>3730</v>
      </c>
      <c r="D146" s="50">
        <v>4</v>
      </c>
    </row>
    <row r="147" spans="1:4" ht="15.6" x14ac:dyDescent="0.3">
      <c r="A147" s="53" t="s">
        <v>3735</v>
      </c>
      <c r="B147" s="50" t="s">
        <v>3710</v>
      </c>
      <c r="C147" s="53" t="s">
        <v>3730</v>
      </c>
      <c r="D147" s="50">
        <v>4</v>
      </c>
    </row>
    <row r="148" spans="1:4" ht="15.6" x14ac:dyDescent="0.3">
      <c r="A148" s="53" t="s">
        <v>3776</v>
      </c>
      <c r="B148" s="50" t="s">
        <v>3710</v>
      </c>
      <c r="C148" s="53" t="s">
        <v>3730</v>
      </c>
      <c r="D148" s="50">
        <v>4</v>
      </c>
    </row>
    <row r="149" spans="1:4" ht="15.6" x14ac:dyDescent="0.3">
      <c r="A149" s="53" t="s">
        <v>3806</v>
      </c>
      <c r="B149" s="50" t="s">
        <v>3710</v>
      </c>
      <c r="C149" s="53" t="s">
        <v>3800</v>
      </c>
      <c r="D149" s="50">
        <v>4</v>
      </c>
    </row>
    <row r="150" spans="1:4" ht="15.6" x14ac:dyDescent="0.3">
      <c r="A150" s="53" t="s">
        <v>3741</v>
      </c>
      <c r="B150" s="50" t="s">
        <v>3710</v>
      </c>
      <c r="C150" s="53" t="s">
        <v>3730</v>
      </c>
      <c r="D150" s="50">
        <v>4</v>
      </c>
    </row>
    <row r="151" spans="1:4" ht="15.6" x14ac:dyDescent="0.3">
      <c r="A151" s="53" t="s">
        <v>3760</v>
      </c>
      <c r="B151" s="61" t="s">
        <v>3710</v>
      </c>
      <c r="C151" s="53" t="s">
        <v>3730</v>
      </c>
      <c r="D151" s="61">
        <v>4</v>
      </c>
    </row>
    <row r="152" spans="1:4" ht="15.6" x14ac:dyDescent="0.3">
      <c r="A152" s="53" t="s">
        <v>3794</v>
      </c>
      <c r="B152" s="50" t="s">
        <v>3710</v>
      </c>
      <c r="C152" s="53" t="s">
        <v>3730</v>
      </c>
      <c r="D152" s="50">
        <v>4</v>
      </c>
    </row>
    <row r="153" spans="1:4" ht="15.6" x14ac:dyDescent="0.3">
      <c r="A153" s="53" t="s">
        <v>3751</v>
      </c>
      <c r="B153" s="61" t="s">
        <v>3710</v>
      </c>
      <c r="C153" s="53" t="s">
        <v>3730</v>
      </c>
      <c r="D153" s="61">
        <v>4</v>
      </c>
    </row>
    <row r="154" spans="1:4" ht="15.6" x14ac:dyDescent="0.3">
      <c r="A154" s="53" t="s">
        <v>3784</v>
      </c>
      <c r="B154" s="61" t="s">
        <v>3710</v>
      </c>
      <c r="C154" s="53" t="s">
        <v>3730</v>
      </c>
      <c r="D154" s="61">
        <v>4</v>
      </c>
    </row>
    <row r="155" spans="1:4" ht="15.6" x14ac:dyDescent="0.3">
      <c r="A155" s="53" t="s">
        <v>3789</v>
      </c>
      <c r="B155" s="61" t="s">
        <v>3710</v>
      </c>
      <c r="C155" s="53" t="s">
        <v>3730</v>
      </c>
      <c r="D155" s="61">
        <v>4</v>
      </c>
    </row>
    <row r="156" spans="1:4" ht="15.6" x14ac:dyDescent="0.3">
      <c r="A156" s="53" t="s">
        <v>3732</v>
      </c>
      <c r="B156" s="50" t="s">
        <v>3710</v>
      </c>
      <c r="C156" s="53" t="s">
        <v>3730</v>
      </c>
      <c r="D156" s="50">
        <v>4</v>
      </c>
    </row>
    <row r="157" spans="1:4" ht="15.6" x14ac:dyDescent="0.3">
      <c r="A157" s="53" t="s">
        <v>3815</v>
      </c>
      <c r="B157" s="61" t="s">
        <v>3710</v>
      </c>
      <c r="C157" s="53" t="s">
        <v>3800</v>
      </c>
      <c r="D157" s="61">
        <v>4</v>
      </c>
    </row>
    <row r="158" spans="1:4" ht="15.6" x14ac:dyDescent="0.3">
      <c r="A158" s="53" t="s">
        <v>3755</v>
      </c>
      <c r="B158" s="50" t="s">
        <v>3710</v>
      </c>
      <c r="C158" s="53" t="s">
        <v>3730</v>
      </c>
      <c r="D158" s="50">
        <v>4</v>
      </c>
    </row>
    <row r="159" spans="1:4" ht="15.6" x14ac:dyDescent="0.3">
      <c r="A159" s="53" t="s">
        <v>3769</v>
      </c>
      <c r="B159" s="50" t="s">
        <v>3710</v>
      </c>
      <c r="C159" s="53" t="s">
        <v>3730</v>
      </c>
      <c r="D159" s="50">
        <v>4</v>
      </c>
    </row>
    <row r="160" spans="1:4" ht="15.6" x14ac:dyDescent="0.3">
      <c r="A160" s="53" t="s">
        <v>3750</v>
      </c>
      <c r="B160" s="50" t="s">
        <v>3710</v>
      </c>
      <c r="C160" s="53" t="s">
        <v>3730</v>
      </c>
      <c r="D160" s="50">
        <v>4</v>
      </c>
    </row>
    <row r="161" spans="1:4" ht="15.6" x14ac:dyDescent="0.3">
      <c r="A161" s="53" t="s">
        <v>3762</v>
      </c>
      <c r="B161" s="61" t="s">
        <v>3710</v>
      </c>
      <c r="C161" s="53" t="s">
        <v>3730</v>
      </c>
      <c r="D161" s="61">
        <v>4</v>
      </c>
    </row>
    <row r="162" spans="1:4" ht="15.6" x14ac:dyDescent="0.3">
      <c r="A162" s="67" t="s">
        <v>3754</v>
      </c>
      <c r="B162" s="50" t="s">
        <v>3710</v>
      </c>
      <c r="C162" s="53" t="s">
        <v>3730</v>
      </c>
      <c r="D162" s="50">
        <v>4</v>
      </c>
    </row>
    <row r="163" spans="1:4" s="58" customFormat="1" ht="15.6" x14ac:dyDescent="0.3">
      <c r="A163" s="67"/>
      <c r="B163" s="61"/>
      <c r="C163" s="67"/>
      <c r="D163" s="61"/>
    </row>
  </sheetData>
  <sortState ref="A2:D162">
    <sortCondition ref="D2:D162"/>
    <sortCondition ref="A2:A162"/>
  </sortState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36328125" customWidth="1"/>
    <col min="2" max="2" width="25.81640625" customWidth="1"/>
    <col min="3" max="3" width="26.81640625" customWidth="1"/>
    <col min="4" max="4" width="21.90625" customWidth="1"/>
  </cols>
  <sheetData>
    <row r="1" spans="1:3" ht="15.6" x14ac:dyDescent="0.3">
      <c r="A1" s="63" t="s">
        <v>0</v>
      </c>
      <c r="B1" s="63" t="s">
        <v>1</v>
      </c>
      <c r="C1" s="63" t="s">
        <v>7305</v>
      </c>
    </row>
    <row r="2" spans="1:3" s="58" customFormat="1" ht="15.6" x14ac:dyDescent="0.3">
      <c r="A2" s="61" t="s">
        <v>80</v>
      </c>
      <c r="B2" s="61" t="s">
        <v>81</v>
      </c>
      <c r="C2" s="61" t="s">
        <v>7750</v>
      </c>
    </row>
    <row r="3" spans="1:3" s="58" customFormat="1" ht="15.6" x14ac:dyDescent="0.3">
      <c r="A3" s="61" t="s">
        <v>82</v>
      </c>
      <c r="B3" s="61" t="s">
        <v>83</v>
      </c>
      <c r="C3" s="61" t="s">
        <v>7750</v>
      </c>
    </row>
    <row r="4" spans="1:3" s="58" customFormat="1" ht="15.6" x14ac:dyDescent="0.3">
      <c r="A4" s="61" t="s">
        <v>85</v>
      </c>
      <c r="B4" s="61" t="s">
        <v>86</v>
      </c>
      <c r="C4" s="61" t="s">
        <v>7750</v>
      </c>
    </row>
    <row r="5" spans="1:3" s="58" customFormat="1" ht="15.6" x14ac:dyDescent="0.3">
      <c r="A5" s="61" t="s">
        <v>87</v>
      </c>
      <c r="B5" s="61" t="s">
        <v>88</v>
      </c>
      <c r="C5" s="61" t="s">
        <v>7750</v>
      </c>
    </row>
    <row r="6" spans="1:3" s="58" customFormat="1" ht="15.6" x14ac:dyDescent="0.3">
      <c r="A6" s="61" t="s">
        <v>90</v>
      </c>
      <c r="B6" s="61" t="s">
        <v>91</v>
      </c>
      <c r="C6" s="61" t="s">
        <v>7750</v>
      </c>
    </row>
    <row r="7" spans="1:3" s="58" customFormat="1" ht="15.6" x14ac:dyDescent="0.3">
      <c r="A7" s="61" t="s">
        <v>92</v>
      </c>
      <c r="B7" s="61" t="s">
        <v>93</v>
      </c>
      <c r="C7" s="61" t="s">
        <v>7750</v>
      </c>
    </row>
    <row r="8" spans="1:3" s="58" customFormat="1" ht="15.6" x14ac:dyDescent="0.3">
      <c r="A8" s="61" t="s">
        <v>97</v>
      </c>
      <c r="B8" s="61" t="s">
        <v>98</v>
      </c>
      <c r="C8" s="61" t="s">
        <v>7750</v>
      </c>
    </row>
    <row r="9" spans="1:3" s="58" customFormat="1" ht="15.6" x14ac:dyDescent="0.3">
      <c r="A9" s="61" t="s">
        <v>99</v>
      </c>
      <c r="B9" s="61" t="s">
        <v>100</v>
      </c>
      <c r="C9" s="61" t="s">
        <v>7750</v>
      </c>
    </row>
    <row r="10" spans="1:3" s="58" customFormat="1" ht="15.6" x14ac:dyDescent="0.3">
      <c r="A10" s="61" t="s">
        <v>102</v>
      </c>
      <c r="B10" s="61" t="s">
        <v>103</v>
      </c>
      <c r="C10" s="61" t="s">
        <v>7750</v>
      </c>
    </row>
    <row r="11" spans="1:3" s="58" customFormat="1" ht="15.6" x14ac:dyDescent="0.3">
      <c r="A11" s="61" t="s">
        <v>104</v>
      </c>
      <c r="B11" s="61" t="s">
        <v>105</v>
      </c>
      <c r="C11" s="61" t="s">
        <v>7750</v>
      </c>
    </row>
    <row r="12" spans="1:3" s="58" customFormat="1" ht="15.6" x14ac:dyDescent="0.3">
      <c r="A12" s="61" t="s">
        <v>106</v>
      </c>
      <c r="B12" s="61" t="s">
        <v>107</v>
      </c>
      <c r="C12" s="61" t="s">
        <v>7750</v>
      </c>
    </row>
    <row r="13" spans="1:3" s="58" customFormat="1" ht="15.6" x14ac:dyDescent="0.3">
      <c r="A13" s="61" t="s">
        <v>108</v>
      </c>
      <c r="B13" s="61" t="s">
        <v>109</v>
      </c>
      <c r="C13" s="61" t="s">
        <v>7750</v>
      </c>
    </row>
    <row r="14" spans="1:3" s="58" customFormat="1" ht="15.6" x14ac:dyDescent="0.3">
      <c r="A14" s="61" t="s">
        <v>112</v>
      </c>
      <c r="B14" s="61" t="s">
        <v>113</v>
      </c>
      <c r="C14" s="61" t="s">
        <v>7750</v>
      </c>
    </row>
    <row r="15" spans="1:3" s="58" customFormat="1" ht="15.6" x14ac:dyDescent="0.3">
      <c r="A15" s="61" t="s">
        <v>114</v>
      </c>
      <c r="B15" s="61" t="s">
        <v>115</v>
      </c>
      <c r="C15" s="61" t="s">
        <v>7750</v>
      </c>
    </row>
    <row r="16" spans="1:3" s="58" customFormat="1" ht="15.6" x14ac:dyDescent="0.3">
      <c r="A16" s="61" t="s">
        <v>116</v>
      </c>
      <c r="B16" s="61" t="s">
        <v>117</v>
      </c>
      <c r="C16" s="61" t="s">
        <v>7750</v>
      </c>
    </row>
    <row r="17" spans="1:3" s="58" customFormat="1" ht="15.6" x14ac:dyDescent="0.3">
      <c r="A17" s="61" t="s">
        <v>118</v>
      </c>
      <c r="B17" s="61" t="s">
        <v>119</v>
      </c>
      <c r="C17" s="61" t="s">
        <v>7750</v>
      </c>
    </row>
    <row r="18" spans="1:3" s="58" customFormat="1" ht="15.6" x14ac:dyDescent="0.3">
      <c r="A18" s="61" t="s">
        <v>120</v>
      </c>
      <c r="B18" s="61" t="s">
        <v>121</v>
      </c>
      <c r="C18" s="61" t="s">
        <v>7750</v>
      </c>
    </row>
    <row r="19" spans="1:3" s="58" customFormat="1" ht="15.6" x14ac:dyDescent="0.3">
      <c r="A19" s="61" t="s">
        <v>122</v>
      </c>
      <c r="B19" s="61" t="s">
        <v>123</v>
      </c>
      <c r="C19" s="61" t="s">
        <v>7750</v>
      </c>
    </row>
    <row r="20" spans="1:3" s="58" customFormat="1" ht="15.6" x14ac:dyDescent="0.3">
      <c r="A20" s="61" t="s">
        <v>124</v>
      </c>
      <c r="B20" s="61" t="s">
        <v>125</v>
      </c>
      <c r="C20" s="61" t="s">
        <v>7750</v>
      </c>
    </row>
    <row r="21" spans="1:3" s="58" customFormat="1" ht="15.6" x14ac:dyDescent="0.3">
      <c r="A21" s="61" t="s">
        <v>126</v>
      </c>
      <c r="B21" s="61" t="s">
        <v>127</v>
      </c>
      <c r="C21" s="61" t="s">
        <v>7750</v>
      </c>
    </row>
    <row r="22" spans="1:3" s="58" customFormat="1" ht="15.6" x14ac:dyDescent="0.3">
      <c r="A22" s="61" t="s">
        <v>128</v>
      </c>
      <c r="B22" s="61" t="s">
        <v>129</v>
      </c>
      <c r="C22" s="61" t="s">
        <v>7750</v>
      </c>
    </row>
    <row r="23" spans="1:3" s="58" customFormat="1" ht="15.6" x14ac:dyDescent="0.3">
      <c r="A23" s="61" t="s">
        <v>6707</v>
      </c>
      <c r="B23" s="61" t="s">
        <v>135</v>
      </c>
      <c r="C23" s="61" t="s">
        <v>7750</v>
      </c>
    </row>
    <row r="24" spans="1:3" s="58" customFormat="1" ht="15.6" x14ac:dyDescent="0.3">
      <c r="A24" s="61" t="s">
        <v>136</v>
      </c>
      <c r="B24" s="61" t="s">
        <v>137</v>
      </c>
      <c r="C24" s="61" t="s">
        <v>7750</v>
      </c>
    </row>
    <row r="25" spans="1:3" s="58" customFormat="1" ht="15.6" x14ac:dyDescent="0.3">
      <c r="A25" s="61" t="s">
        <v>138</v>
      </c>
      <c r="B25" s="61" t="s">
        <v>139</v>
      </c>
      <c r="C25" s="61" t="s">
        <v>7750</v>
      </c>
    </row>
    <row r="26" spans="1:3" s="58" customFormat="1" ht="15.6" x14ac:dyDescent="0.3">
      <c r="A26" s="61" t="s">
        <v>94</v>
      </c>
      <c r="B26" s="61" t="s">
        <v>95</v>
      </c>
      <c r="C26" s="61" t="s">
        <v>7750</v>
      </c>
    </row>
    <row r="27" spans="1:3" s="58" customFormat="1" ht="15.6" x14ac:dyDescent="0.3">
      <c r="A27" s="61" t="s">
        <v>131</v>
      </c>
      <c r="B27" s="61" t="s">
        <v>132</v>
      </c>
      <c r="C27" s="61" t="s">
        <v>7750</v>
      </c>
    </row>
    <row r="28" spans="1:3" s="58" customFormat="1" ht="15.6" x14ac:dyDescent="0.3">
      <c r="A28" s="61" t="s">
        <v>133</v>
      </c>
      <c r="B28" s="61" t="s">
        <v>134</v>
      </c>
      <c r="C28" s="61" t="s">
        <v>7750</v>
      </c>
    </row>
    <row r="29" spans="1:3" s="92" customFormat="1" ht="15.6" x14ac:dyDescent="0.3">
      <c r="A29" s="91" t="s">
        <v>140</v>
      </c>
      <c r="B29" s="91" t="s">
        <v>141</v>
      </c>
      <c r="C29" s="91" t="s">
        <v>7751</v>
      </c>
    </row>
    <row r="30" spans="1:3" s="92" customFormat="1" ht="15.6" x14ac:dyDescent="0.3">
      <c r="A30" s="91" t="s">
        <v>142</v>
      </c>
      <c r="B30" s="91" t="s">
        <v>143</v>
      </c>
      <c r="C30" s="91" t="s">
        <v>7751</v>
      </c>
    </row>
    <row r="31" spans="1:3" s="92" customFormat="1" ht="15.6" x14ac:dyDescent="0.3">
      <c r="A31" s="91" t="s">
        <v>144</v>
      </c>
      <c r="B31" s="91" t="s">
        <v>145</v>
      </c>
      <c r="C31" s="91" t="s">
        <v>7751</v>
      </c>
    </row>
    <row r="32" spans="1:3" s="92" customFormat="1" ht="15.6" x14ac:dyDescent="0.3">
      <c r="A32" s="91" t="s">
        <v>147</v>
      </c>
      <c r="B32" s="91" t="s">
        <v>148</v>
      </c>
      <c r="C32" s="91" t="s">
        <v>7751</v>
      </c>
    </row>
    <row r="33" spans="1:3" s="92" customFormat="1" ht="15.6" x14ac:dyDescent="0.3">
      <c r="A33" s="91" t="s">
        <v>149</v>
      </c>
      <c r="B33" s="91" t="s">
        <v>150</v>
      </c>
      <c r="C33" s="91" t="s">
        <v>7751</v>
      </c>
    </row>
    <row r="34" spans="1:3" s="58" customFormat="1" x14ac:dyDescent="0.25"/>
    <row r="35" spans="1:3" ht="15.6" x14ac:dyDescent="0.3">
      <c r="A35" s="6"/>
      <c r="B35" s="5"/>
      <c r="C35" s="8"/>
    </row>
    <row r="36" spans="1:3" ht="15.6" x14ac:dyDescent="0.3">
      <c r="A36" s="6"/>
      <c r="B36" s="5"/>
      <c r="C36" s="8"/>
    </row>
    <row r="37" spans="1:3" ht="15.6" x14ac:dyDescent="0.3">
      <c r="A37" s="6"/>
      <c r="B37" s="5"/>
      <c r="C37" s="8"/>
    </row>
    <row r="38" spans="1:3" ht="15.6" x14ac:dyDescent="0.3">
      <c r="A38" s="5"/>
      <c r="B38" s="5"/>
      <c r="C38" s="7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3.26953125" customWidth="1"/>
    <col min="2" max="2" width="32" customWidth="1"/>
    <col min="3" max="3" width="38" customWidth="1"/>
  </cols>
  <sheetData>
    <row r="1" spans="1:3" ht="15.6" x14ac:dyDescent="0.3">
      <c r="A1" s="17" t="s">
        <v>0</v>
      </c>
      <c r="B1" s="17" t="s">
        <v>336</v>
      </c>
      <c r="C1" s="17" t="s">
        <v>1</v>
      </c>
    </row>
    <row r="2" spans="1:3" ht="15.6" x14ac:dyDescent="0.3">
      <c r="A2" s="15" t="s">
        <v>149</v>
      </c>
      <c r="B2" s="15" t="s">
        <v>337</v>
      </c>
      <c r="C2" s="15" t="s">
        <v>7752</v>
      </c>
    </row>
    <row r="3" spans="1:3" ht="15.6" x14ac:dyDescent="0.3">
      <c r="A3" s="15" t="s">
        <v>338</v>
      </c>
      <c r="B3" s="15" t="s">
        <v>337</v>
      </c>
      <c r="C3" s="15" t="s">
        <v>339</v>
      </c>
    </row>
    <row r="4" spans="1:3" ht="15.6" x14ac:dyDescent="0.3">
      <c r="A4" s="15" t="s">
        <v>340</v>
      </c>
      <c r="B4" s="15" t="s">
        <v>337</v>
      </c>
      <c r="C4" s="15" t="s">
        <v>339</v>
      </c>
    </row>
    <row r="5" spans="1:3" ht="15.6" x14ac:dyDescent="0.3">
      <c r="A5" s="15" t="s">
        <v>341</v>
      </c>
      <c r="B5" s="15" t="s">
        <v>342</v>
      </c>
      <c r="C5" s="15" t="s">
        <v>343</v>
      </c>
    </row>
    <row r="6" spans="1:3" ht="15.6" x14ac:dyDescent="0.3">
      <c r="A6" s="15" t="s">
        <v>344</v>
      </c>
      <c r="B6" s="15" t="s">
        <v>342</v>
      </c>
      <c r="C6" s="15" t="s">
        <v>343</v>
      </c>
    </row>
    <row r="7" spans="1:3" ht="15.6" x14ac:dyDescent="0.3">
      <c r="A7" s="15" t="s">
        <v>345</v>
      </c>
      <c r="B7" s="15" t="s">
        <v>342</v>
      </c>
      <c r="C7" s="15" t="s">
        <v>343</v>
      </c>
    </row>
    <row r="8" spans="1:3" ht="15.6" x14ac:dyDescent="0.3">
      <c r="A8" s="15" t="s">
        <v>147</v>
      </c>
      <c r="B8" s="15" t="s">
        <v>342</v>
      </c>
      <c r="C8" s="15" t="s">
        <v>7753</v>
      </c>
    </row>
    <row r="9" spans="1:3" ht="15.6" x14ac:dyDescent="0.3">
      <c r="A9" s="16" t="s">
        <v>346</v>
      </c>
      <c r="B9" s="16" t="s">
        <v>342</v>
      </c>
      <c r="C9" s="16" t="s">
        <v>343</v>
      </c>
    </row>
    <row r="10" spans="1:3" ht="15.6" x14ac:dyDescent="0.3">
      <c r="A10" s="15" t="s">
        <v>347</v>
      </c>
      <c r="B10" s="15" t="s">
        <v>348</v>
      </c>
      <c r="C10" s="15" t="s">
        <v>343</v>
      </c>
    </row>
    <row r="11" spans="1:3" ht="15.6" x14ac:dyDescent="0.3">
      <c r="A11" s="15" t="s">
        <v>349</v>
      </c>
      <c r="B11" s="15" t="s">
        <v>348</v>
      </c>
      <c r="C11" s="15" t="s">
        <v>343</v>
      </c>
    </row>
    <row r="12" spans="1:3" ht="15.6" x14ac:dyDescent="0.3">
      <c r="A12" s="15" t="s">
        <v>350</v>
      </c>
      <c r="B12" s="15" t="s">
        <v>348</v>
      </c>
      <c r="C12" s="15" t="s">
        <v>343</v>
      </c>
    </row>
    <row r="13" spans="1:3" ht="15.6" x14ac:dyDescent="0.3">
      <c r="A13" s="15" t="s">
        <v>351</v>
      </c>
      <c r="B13" s="15" t="s">
        <v>348</v>
      </c>
      <c r="C13" s="15" t="s">
        <v>343</v>
      </c>
    </row>
    <row r="14" spans="1:3" ht="15.6" x14ac:dyDescent="0.3">
      <c r="A14" s="15" t="s">
        <v>352</v>
      </c>
      <c r="B14" s="15" t="s">
        <v>348</v>
      </c>
      <c r="C14" s="15" t="s">
        <v>343</v>
      </c>
    </row>
    <row r="15" spans="1:3" ht="15.6" x14ac:dyDescent="0.3">
      <c r="A15" s="15" t="s">
        <v>354</v>
      </c>
      <c r="B15" s="15" t="s">
        <v>88</v>
      </c>
      <c r="C15" s="15" t="s">
        <v>355</v>
      </c>
    </row>
    <row r="16" spans="1:3" ht="15.6" x14ac:dyDescent="0.3">
      <c r="A16" s="15" t="s">
        <v>356</v>
      </c>
      <c r="B16" s="15" t="s">
        <v>88</v>
      </c>
      <c r="C16" s="15" t="s">
        <v>343</v>
      </c>
    </row>
    <row r="17" spans="1:3" ht="15.6" x14ac:dyDescent="0.3">
      <c r="A17" s="15" t="s">
        <v>357</v>
      </c>
      <c r="B17" s="15" t="s">
        <v>88</v>
      </c>
      <c r="C17" s="15" t="s">
        <v>343</v>
      </c>
    </row>
    <row r="18" spans="1:3" ht="15.6" x14ac:dyDescent="0.3">
      <c r="A18" s="15" t="s">
        <v>358</v>
      </c>
      <c r="B18" s="15" t="s">
        <v>88</v>
      </c>
      <c r="C18" s="15" t="s">
        <v>343</v>
      </c>
    </row>
    <row r="19" spans="1:3" ht="15.6" x14ac:dyDescent="0.3">
      <c r="A19" s="15" t="s">
        <v>360</v>
      </c>
      <c r="B19" s="15" t="s">
        <v>88</v>
      </c>
      <c r="C19" s="15" t="s">
        <v>343</v>
      </c>
    </row>
    <row r="20" spans="1:3" ht="15.6" x14ac:dyDescent="0.3">
      <c r="A20" s="15" t="s">
        <v>362</v>
      </c>
      <c r="B20" s="15" t="s">
        <v>88</v>
      </c>
      <c r="C20" s="15" t="s">
        <v>343</v>
      </c>
    </row>
    <row r="21" spans="1:3" ht="15.6" x14ac:dyDescent="0.3">
      <c r="A21" s="15" t="s">
        <v>363</v>
      </c>
      <c r="B21" s="15" t="s">
        <v>88</v>
      </c>
      <c r="C21" s="15" t="s">
        <v>343</v>
      </c>
    </row>
    <row r="22" spans="1:3" ht="15.6" x14ac:dyDescent="0.3">
      <c r="A22" s="15" t="s">
        <v>364</v>
      </c>
      <c r="B22" s="15" t="s">
        <v>121</v>
      </c>
      <c r="C22" s="15" t="s">
        <v>343</v>
      </c>
    </row>
    <row r="23" spans="1:3" ht="15.6" x14ac:dyDescent="0.3">
      <c r="A23" s="15" t="s">
        <v>365</v>
      </c>
      <c r="B23" s="15" t="s">
        <v>121</v>
      </c>
      <c r="C23" s="15" t="s">
        <v>343</v>
      </c>
    </row>
    <row r="24" spans="1:3" ht="15.6" x14ac:dyDescent="0.3">
      <c r="A24" s="15" t="s">
        <v>366</v>
      </c>
      <c r="B24" s="15" t="s">
        <v>121</v>
      </c>
      <c r="C24" s="15" t="s">
        <v>343</v>
      </c>
    </row>
    <row r="25" spans="1:3" ht="15.6" x14ac:dyDescent="0.3">
      <c r="A25" s="15" t="s">
        <v>367</v>
      </c>
      <c r="B25" s="15" t="s">
        <v>91</v>
      </c>
      <c r="C25" s="15" t="s">
        <v>343</v>
      </c>
    </row>
    <row r="26" spans="1:3" ht="15.6" x14ac:dyDescent="0.3">
      <c r="A26" s="15" t="s">
        <v>368</v>
      </c>
      <c r="B26" s="15" t="s">
        <v>91</v>
      </c>
      <c r="C26" s="15" t="s">
        <v>343</v>
      </c>
    </row>
    <row r="27" spans="1:3" ht="15.6" x14ac:dyDescent="0.3">
      <c r="A27" s="15" t="s">
        <v>369</v>
      </c>
      <c r="B27" s="15" t="s">
        <v>91</v>
      </c>
      <c r="C27" s="15" t="s">
        <v>343</v>
      </c>
    </row>
    <row r="28" spans="1:3" ht="15.6" x14ac:dyDescent="0.3">
      <c r="A28" s="15" t="s">
        <v>370</v>
      </c>
      <c r="B28" s="15" t="s">
        <v>91</v>
      </c>
      <c r="C28" s="15" t="s">
        <v>343</v>
      </c>
    </row>
    <row r="29" spans="1:3" ht="15.6" x14ac:dyDescent="0.3">
      <c r="A29" s="15" t="s">
        <v>371</v>
      </c>
      <c r="B29" s="15" t="s">
        <v>91</v>
      </c>
      <c r="C29" s="15" t="s">
        <v>343</v>
      </c>
    </row>
    <row r="30" spans="1:3" ht="15.6" x14ac:dyDescent="0.3">
      <c r="A30" s="15" t="s">
        <v>373</v>
      </c>
      <c r="B30" s="15" t="s">
        <v>91</v>
      </c>
      <c r="C30" s="15" t="s">
        <v>343</v>
      </c>
    </row>
    <row r="31" spans="1:3" ht="15.6" x14ac:dyDescent="0.3">
      <c r="A31" s="15" t="s">
        <v>374</v>
      </c>
      <c r="B31" s="15" t="s">
        <v>93</v>
      </c>
      <c r="C31" s="15" t="s">
        <v>375</v>
      </c>
    </row>
    <row r="32" spans="1:3" ht="15.6" x14ac:dyDescent="0.3">
      <c r="A32" s="15" t="s">
        <v>376</v>
      </c>
      <c r="B32" s="15" t="s">
        <v>93</v>
      </c>
      <c r="C32" s="15" t="s">
        <v>343</v>
      </c>
    </row>
    <row r="33" spans="1:3" ht="15.6" x14ac:dyDescent="0.3">
      <c r="A33" s="15" t="s">
        <v>377</v>
      </c>
      <c r="B33" s="15" t="s">
        <v>93</v>
      </c>
      <c r="C33" s="15" t="s">
        <v>343</v>
      </c>
    </row>
    <row r="34" spans="1:3" ht="15.6" x14ac:dyDescent="0.3">
      <c r="A34" s="15" t="s">
        <v>378</v>
      </c>
      <c r="B34" s="15" t="s">
        <v>93</v>
      </c>
      <c r="C34" s="15" t="s">
        <v>343</v>
      </c>
    </row>
    <row r="35" spans="1:3" ht="15.6" x14ac:dyDescent="0.3">
      <c r="A35" s="15" t="s">
        <v>380</v>
      </c>
      <c r="B35" s="15" t="s">
        <v>93</v>
      </c>
      <c r="C35" s="15" t="s">
        <v>343</v>
      </c>
    </row>
    <row r="36" spans="1:3" ht="15.6" x14ac:dyDescent="0.3">
      <c r="A36" s="15" t="s">
        <v>381</v>
      </c>
      <c r="B36" s="15" t="s">
        <v>93</v>
      </c>
      <c r="C36" s="15" t="s">
        <v>343</v>
      </c>
    </row>
    <row r="37" spans="1:3" ht="15.6" x14ac:dyDescent="0.3">
      <c r="A37" s="15" t="s">
        <v>144</v>
      </c>
      <c r="B37" s="15" t="s">
        <v>383</v>
      </c>
      <c r="C37" s="15" t="s">
        <v>7754</v>
      </c>
    </row>
    <row r="38" spans="1:3" ht="15.6" x14ac:dyDescent="0.3">
      <c r="A38" s="15" t="s">
        <v>384</v>
      </c>
      <c r="B38" s="15" t="s">
        <v>383</v>
      </c>
      <c r="C38" s="15" t="s">
        <v>385</v>
      </c>
    </row>
    <row r="39" spans="1:3" ht="15.6" x14ac:dyDescent="0.3">
      <c r="A39" s="15" t="s">
        <v>387</v>
      </c>
      <c r="B39" s="15" t="s">
        <v>388</v>
      </c>
      <c r="C39" s="15" t="s">
        <v>343</v>
      </c>
    </row>
    <row r="40" spans="1:3" ht="15.6" x14ac:dyDescent="0.3">
      <c r="A40" s="15" t="s">
        <v>389</v>
      </c>
      <c r="B40" s="15" t="s">
        <v>388</v>
      </c>
      <c r="C40" s="15" t="s">
        <v>343</v>
      </c>
    </row>
    <row r="41" spans="1:3" ht="15.6" x14ac:dyDescent="0.3">
      <c r="A41" s="15" t="s">
        <v>390</v>
      </c>
      <c r="B41" s="15" t="s">
        <v>388</v>
      </c>
      <c r="C41" s="15" t="s">
        <v>343</v>
      </c>
    </row>
    <row r="42" spans="1:3" ht="15.6" x14ac:dyDescent="0.3">
      <c r="A42" s="15" t="s">
        <v>391</v>
      </c>
      <c r="B42" s="15" t="s">
        <v>388</v>
      </c>
      <c r="C42" s="15" t="s">
        <v>343</v>
      </c>
    </row>
    <row r="43" spans="1:3" ht="15.6" x14ac:dyDescent="0.3">
      <c r="A43" s="15" t="s">
        <v>392</v>
      </c>
      <c r="B43" s="15" t="s">
        <v>388</v>
      </c>
      <c r="C43" s="15" t="s">
        <v>343</v>
      </c>
    </row>
    <row r="44" spans="1:3" ht="15.6" x14ac:dyDescent="0.3">
      <c r="A44" s="15" t="s">
        <v>393</v>
      </c>
      <c r="B44" s="15" t="s">
        <v>388</v>
      </c>
      <c r="C44" s="15" t="s">
        <v>343</v>
      </c>
    </row>
    <row r="45" spans="1:3" ht="15.6" x14ac:dyDescent="0.3">
      <c r="A45" s="15" t="s">
        <v>394</v>
      </c>
      <c r="B45" s="15" t="s">
        <v>100</v>
      </c>
      <c r="C45" s="15" t="s">
        <v>343</v>
      </c>
    </row>
    <row r="46" spans="1:3" ht="15.6" x14ac:dyDescent="0.3">
      <c r="A46" s="15" t="s">
        <v>395</v>
      </c>
      <c r="B46" s="15" t="s">
        <v>100</v>
      </c>
      <c r="C46" s="15" t="s">
        <v>343</v>
      </c>
    </row>
    <row r="47" spans="1:3" ht="15.6" x14ac:dyDescent="0.3">
      <c r="A47" s="15" t="s">
        <v>396</v>
      </c>
      <c r="B47" s="15" t="s">
        <v>100</v>
      </c>
      <c r="C47" s="15" t="s">
        <v>343</v>
      </c>
    </row>
    <row r="48" spans="1:3" ht="15.6" x14ac:dyDescent="0.3">
      <c r="A48" s="15" t="s">
        <v>397</v>
      </c>
      <c r="B48" s="15" t="s">
        <v>100</v>
      </c>
      <c r="C48" s="15" t="s">
        <v>343</v>
      </c>
    </row>
    <row r="49" spans="1:3" ht="15.6" x14ac:dyDescent="0.3">
      <c r="A49" s="15" t="s">
        <v>398</v>
      </c>
      <c r="B49" s="15" t="s">
        <v>100</v>
      </c>
      <c r="C49" s="15" t="s">
        <v>343</v>
      </c>
    </row>
    <row r="50" spans="1:3" ht="15.6" x14ac:dyDescent="0.3">
      <c r="A50" s="15" t="s">
        <v>399</v>
      </c>
      <c r="B50" s="15" t="s">
        <v>100</v>
      </c>
      <c r="C50" s="15" t="s">
        <v>343</v>
      </c>
    </row>
    <row r="51" spans="1:3" ht="15.6" x14ac:dyDescent="0.3">
      <c r="A51" s="15" t="s">
        <v>400</v>
      </c>
      <c r="B51" s="15" t="s">
        <v>100</v>
      </c>
      <c r="C51" s="15" t="s">
        <v>343</v>
      </c>
    </row>
    <row r="52" spans="1:3" ht="15.6" x14ac:dyDescent="0.3">
      <c r="A52" s="15" t="s">
        <v>401</v>
      </c>
      <c r="B52" s="15" t="s">
        <v>105</v>
      </c>
      <c r="C52" s="15" t="s">
        <v>343</v>
      </c>
    </row>
    <row r="53" spans="1:3" ht="15.6" x14ac:dyDescent="0.3">
      <c r="A53" s="15" t="s">
        <v>402</v>
      </c>
      <c r="B53" s="15" t="s">
        <v>105</v>
      </c>
      <c r="C53" s="15" t="s">
        <v>343</v>
      </c>
    </row>
    <row r="54" spans="1:3" ht="15.6" x14ac:dyDescent="0.3">
      <c r="A54" s="15" t="s">
        <v>403</v>
      </c>
      <c r="B54" s="15" t="s">
        <v>105</v>
      </c>
      <c r="C54" s="15" t="s">
        <v>343</v>
      </c>
    </row>
    <row r="55" spans="1:3" ht="15.6" x14ac:dyDescent="0.3">
      <c r="A55" s="15" t="s">
        <v>404</v>
      </c>
      <c r="B55" s="15" t="s">
        <v>105</v>
      </c>
      <c r="C55" s="15" t="s">
        <v>343</v>
      </c>
    </row>
    <row r="56" spans="1:3" ht="15.6" x14ac:dyDescent="0.3">
      <c r="A56" s="15" t="s">
        <v>405</v>
      </c>
      <c r="B56" s="15" t="s">
        <v>105</v>
      </c>
      <c r="C56" s="15" t="s">
        <v>343</v>
      </c>
    </row>
    <row r="57" spans="1:3" ht="15.6" x14ac:dyDescent="0.3">
      <c r="A57" s="15" t="s">
        <v>407</v>
      </c>
      <c r="B57" s="15" t="s">
        <v>105</v>
      </c>
      <c r="C57" s="15" t="s">
        <v>343</v>
      </c>
    </row>
    <row r="58" spans="1:3" ht="15.6" x14ac:dyDescent="0.3">
      <c r="A58" s="15" t="s">
        <v>140</v>
      </c>
      <c r="B58" s="15" t="s">
        <v>98</v>
      </c>
      <c r="C58" s="15" t="s">
        <v>7755</v>
      </c>
    </row>
    <row r="59" spans="1:3" ht="15.6" x14ac:dyDescent="0.3">
      <c r="A59" s="15" t="s">
        <v>408</v>
      </c>
      <c r="B59" s="15" t="s">
        <v>98</v>
      </c>
      <c r="C59" s="15" t="s">
        <v>343</v>
      </c>
    </row>
    <row r="60" spans="1:3" ht="15.6" x14ac:dyDescent="0.3">
      <c r="A60" s="15" t="s">
        <v>409</v>
      </c>
      <c r="B60" s="15" t="s">
        <v>98</v>
      </c>
      <c r="C60" s="15" t="s">
        <v>343</v>
      </c>
    </row>
    <row r="61" spans="1:3" ht="15.6" x14ac:dyDescent="0.3">
      <c r="A61" s="15" t="s">
        <v>411</v>
      </c>
      <c r="B61" s="15" t="s">
        <v>98</v>
      </c>
      <c r="C61" s="15" t="s">
        <v>343</v>
      </c>
    </row>
    <row r="62" spans="1:3" ht="15.6" x14ac:dyDescent="0.3">
      <c r="A62" s="15" t="s">
        <v>412</v>
      </c>
      <c r="B62" s="15" t="s">
        <v>98</v>
      </c>
      <c r="C62" s="15" t="s">
        <v>343</v>
      </c>
    </row>
    <row r="63" spans="1:3" ht="15.6" x14ac:dyDescent="0.3">
      <c r="A63" s="15" t="s">
        <v>413</v>
      </c>
      <c r="B63" s="15" t="s">
        <v>103</v>
      </c>
      <c r="C63" s="15" t="s">
        <v>343</v>
      </c>
    </row>
    <row r="64" spans="1:3" ht="15.6" x14ac:dyDescent="0.3">
      <c r="A64" s="15" t="s">
        <v>414</v>
      </c>
      <c r="B64" s="15" t="s">
        <v>103</v>
      </c>
      <c r="C64" s="15" t="s">
        <v>343</v>
      </c>
    </row>
    <row r="65" spans="1:3" ht="15.6" x14ac:dyDescent="0.3">
      <c r="A65" s="15" t="s">
        <v>415</v>
      </c>
      <c r="B65" s="15" t="s">
        <v>103</v>
      </c>
      <c r="C65" s="15" t="s">
        <v>343</v>
      </c>
    </row>
    <row r="66" spans="1:3" ht="15.6" x14ac:dyDescent="0.3">
      <c r="A66" s="15" t="s">
        <v>416</v>
      </c>
      <c r="B66" s="15" t="s">
        <v>103</v>
      </c>
      <c r="C66" s="15" t="s">
        <v>343</v>
      </c>
    </row>
    <row r="67" spans="1:3" ht="15.6" x14ac:dyDescent="0.3">
      <c r="A67" s="15" t="s">
        <v>417</v>
      </c>
      <c r="B67" s="15" t="s">
        <v>103</v>
      </c>
      <c r="C67" s="15" t="s">
        <v>343</v>
      </c>
    </row>
    <row r="68" spans="1:3" ht="15.6" x14ac:dyDescent="0.3">
      <c r="A68" s="15" t="s">
        <v>418</v>
      </c>
      <c r="B68" s="15" t="s">
        <v>113</v>
      </c>
      <c r="C68" s="15" t="s">
        <v>343</v>
      </c>
    </row>
    <row r="69" spans="1:3" ht="15.6" x14ac:dyDescent="0.3">
      <c r="A69" s="15" t="s">
        <v>419</v>
      </c>
      <c r="B69" s="15" t="s">
        <v>113</v>
      </c>
      <c r="C69" s="15" t="s">
        <v>343</v>
      </c>
    </row>
    <row r="70" spans="1:3" ht="15.6" x14ac:dyDescent="0.3">
      <c r="A70" s="15" t="s">
        <v>420</v>
      </c>
      <c r="B70" s="15" t="s">
        <v>113</v>
      </c>
      <c r="C70" s="15" t="s">
        <v>343</v>
      </c>
    </row>
    <row r="71" spans="1:3" ht="15.6" x14ac:dyDescent="0.3">
      <c r="A71" s="15" t="s">
        <v>421</v>
      </c>
      <c r="B71" s="15" t="s">
        <v>127</v>
      </c>
      <c r="C71" s="15" t="s">
        <v>343</v>
      </c>
    </row>
    <row r="72" spans="1:3" ht="15.6" x14ac:dyDescent="0.3">
      <c r="A72" s="15" t="s">
        <v>422</v>
      </c>
      <c r="B72" s="15" t="s">
        <v>127</v>
      </c>
      <c r="C72" s="15" t="s">
        <v>343</v>
      </c>
    </row>
    <row r="73" spans="1:3" ht="15.6" x14ac:dyDescent="0.3">
      <c r="A73" s="15" t="s">
        <v>423</v>
      </c>
      <c r="B73" s="15" t="s">
        <v>127</v>
      </c>
      <c r="C73" s="15" t="s">
        <v>343</v>
      </c>
    </row>
    <row r="74" spans="1:3" ht="15.6" x14ac:dyDescent="0.3">
      <c r="A74" s="15" t="s">
        <v>424</v>
      </c>
      <c r="B74" s="15" t="s">
        <v>127</v>
      </c>
      <c r="C74" s="15" t="s">
        <v>343</v>
      </c>
    </row>
    <row r="75" spans="1:3" ht="15.6" x14ac:dyDescent="0.3">
      <c r="A75" s="15" t="s">
        <v>142</v>
      </c>
      <c r="B75" s="15" t="s">
        <v>425</v>
      </c>
      <c r="C75" s="15" t="s">
        <v>7756</v>
      </c>
    </row>
    <row r="76" spans="1:3" ht="15.6" x14ac:dyDescent="0.3">
      <c r="A76" s="15" t="s">
        <v>426</v>
      </c>
      <c r="B76" s="15" t="s">
        <v>425</v>
      </c>
      <c r="C76" s="15" t="s">
        <v>343</v>
      </c>
    </row>
    <row r="77" spans="1:3" ht="15.6" x14ac:dyDescent="0.3">
      <c r="A77" s="15" t="s">
        <v>428</v>
      </c>
      <c r="B77" s="15" t="s">
        <v>425</v>
      </c>
      <c r="C77" s="15" t="s">
        <v>343</v>
      </c>
    </row>
    <row r="78" spans="1:3" ht="15.6" x14ac:dyDescent="0.3">
      <c r="A78" s="15" t="s">
        <v>430</v>
      </c>
      <c r="B78" s="15" t="s">
        <v>425</v>
      </c>
      <c r="C78" s="15" t="s">
        <v>343</v>
      </c>
    </row>
    <row r="79" spans="1:3" ht="15.6" x14ac:dyDescent="0.3">
      <c r="A79" s="15" t="s">
        <v>431</v>
      </c>
      <c r="B79" s="15" t="s">
        <v>425</v>
      </c>
      <c r="C79" s="15" t="s">
        <v>343</v>
      </c>
    </row>
    <row r="80" spans="1:3" ht="15.6" x14ac:dyDescent="0.3">
      <c r="A80" s="15" t="s">
        <v>432</v>
      </c>
      <c r="B80" s="15" t="s">
        <v>119</v>
      </c>
      <c r="C80" s="15" t="s">
        <v>343</v>
      </c>
    </row>
    <row r="81" spans="1:3" ht="15.6" x14ac:dyDescent="0.3">
      <c r="A81" s="15" t="s">
        <v>433</v>
      </c>
      <c r="B81" s="15" t="s">
        <v>119</v>
      </c>
      <c r="C81" s="15" t="s">
        <v>343</v>
      </c>
    </row>
    <row r="82" spans="1:3" ht="15.6" x14ac:dyDescent="0.3">
      <c r="A82" s="15" t="s">
        <v>434</v>
      </c>
      <c r="B82" s="15" t="s">
        <v>123</v>
      </c>
      <c r="C82" s="15" t="s">
        <v>343</v>
      </c>
    </row>
    <row r="83" spans="1:3" ht="15.6" x14ac:dyDescent="0.3">
      <c r="A83" s="15" t="s">
        <v>435</v>
      </c>
      <c r="B83" s="15" t="s">
        <v>123</v>
      </c>
      <c r="C83" s="15" t="s">
        <v>343</v>
      </c>
    </row>
    <row r="84" spans="1:3" ht="15.6" x14ac:dyDescent="0.3">
      <c r="A84" s="15" t="s">
        <v>436</v>
      </c>
      <c r="B84" s="15" t="s">
        <v>125</v>
      </c>
      <c r="C84" s="15" t="s">
        <v>343</v>
      </c>
    </row>
    <row r="85" spans="1:3" ht="15.6" x14ac:dyDescent="0.3">
      <c r="A85" s="15" t="s">
        <v>437</v>
      </c>
      <c r="B85" s="15" t="s">
        <v>125</v>
      </c>
      <c r="C85" s="15" t="s">
        <v>343</v>
      </c>
    </row>
    <row r="86" spans="1:3" ht="15.6" x14ac:dyDescent="0.3">
      <c r="A86" s="15" t="s">
        <v>438</v>
      </c>
      <c r="B86" s="15" t="s">
        <v>439</v>
      </c>
      <c r="C86" s="15" t="s">
        <v>343</v>
      </c>
    </row>
    <row r="87" spans="1:3" ht="15.6" x14ac:dyDescent="0.3">
      <c r="A87" s="15" t="s">
        <v>440</v>
      </c>
      <c r="B87" s="15" t="s">
        <v>439</v>
      </c>
      <c r="C87" s="15" t="s">
        <v>343</v>
      </c>
    </row>
    <row r="88" spans="1:3" ht="15.6" x14ac:dyDescent="0.3">
      <c r="A88" s="15" t="s">
        <v>441</v>
      </c>
      <c r="B88" s="15" t="s">
        <v>442</v>
      </c>
      <c r="C88" s="15" t="s">
        <v>343</v>
      </c>
    </row>
    <row r="89" spans="1:3" ht="15.6" x14ac:dyDescent="0.3">
      <c r="A89" s="15" t="s">
        <v>443</v>
      </c>
      <c r="B89" s="15" t="s">
        <v>442</v>
      </c>
      <c r="C89" s="15" t="s">
        <v>343</v>
      </c>
    </row>
    <row r="90" spans="1:3" ht="15.6" x14ac:dyDescent="0.3">
      <c r="A90" s="15" t="s">
        <v>444</v>
      </c>
      <c r="B90" s="15" t="s">
        <v>117</v>
      </c>
      <c r="C90" s="15" t="s">
        <v>343</v>
      </c>
    </row>
    <row r="91" spans="1:3" ht="15.6" x14ac:dyDescent="0.3">
      <c r="A91" s="15" t="s">
        <v>445</v>
      </c>
      <c r="B91" s="15" t="s">
        <v>117</v>
      </c>
      <c r="C91" s="15" t="s">
        <v>343</v>
      </c>
    </row>
    <row r="92" spans="1:3" ht="15.6" x14ac:dyDescent="0.3">
      <c r="A92" s="15" t="s">
        <v>446</v>
      </c>
      <c r="B92" s="15" t="s">
        <v>117</v>
      </c>
      <c r="C92" s="15" t="s">
        <v>343</v>
      </c>
    </row>
    <row r="93" spans="1:3" ht="15.6" x14ac:dyDescent="0.3">
      <c r="A93" s="15" t="s">
        <v>447</v>
      </c>
      <c r="B93" s="15" t="s">
        <v>448</v>
      </c>
      <c r="C93" s="15" t="s">
        <v>449</v>
      </c>
    </row>
    <row r="94" spans="1:3" ht="15.6" x14ac:dyDescent="0.3">
      <c r="A94" s="15" t="s">
        <v>450</v>
      </c>
      <c r="B94" s="15" t="s">
        <v>301</v>
      </c>
      <c r="C94" s="15" t="s">
        <v>451</v>
      </c>
    </row>
    <row r="95" spans="1:3" ht="15.6" x14ac:dyDescent="0.3">
      <c r="A95" s="15" t="s">
        <v>452</v>
      </c>
      <c r="B95" s="15" t="s">
        <v>301</v>
      </c>
      <c r="C95" s="15" t="s">
        <v>453</v>
      </c>
    </row>
    <row r="96" spans="1:3" ht="15.6" x14ac:dyDescent="0.3">
      <c r="A96" s="15" t="s">
        <v>454</v>
      </c>
      <c r="B96" s="15" t="s">
        <v>301</v>
      </c>
      <c r="C96" s="15" t="s">
        <v>455</v>
      </c>
    </row>
    <row r="97" spans="1:3" ht="15.6" x14ac:dyDescent="0.3">
      <c r="A97" s="15" t="s">
        <v>456</v>
      </c>
      <c r="B97" s="15" t="s">
        <v>301</v>
      </c>
      <c r="C97" s="15" t="s">
        <v>455</v>
      </c>
    </row>
    <row r="98" spans="1:3" ht="15.6" x14ac:dyDescent="0.3">
      <c r="A98" s="15" t="s">
        <v>457</v>
      </c>
      <c r="B98" s="15" t="s">
        <v>301</v>
      </c>
      <c r="C98" s="15" t="s">
        <v>455</v>
      </c>
    </row>
    <row r="99" spans="1:3" ht="15.6" x14ac:dyDescent="0.3">
      <c r="A99" s="15" t="s">
        <v>458</v>
      </c>
      <c r="B99" s="15" t="s">
        <v>301</v>
      </c>
      <c r="C99" s="15" t="s">
        <v>455</v>
      </c>
    </row>
    <row r="100" spans="1:3" ht="15.6" x14ac:dyDescent="0.3">
      <c r="A100" s="15" t="s">
        <v>459</v>
      </c>
      <c r="B100" s="15" t="s">
        <v>301</v>
      </c>
      <c r="C100" s="15" t="s">
        <v>455</v>
      </c>
    </row>
    <row r="101" spans="1:3" ht="15.6" x14ac:dyDescent="0.3">
      <c r="A101" s="15" t="s">
        <v>460</v>
      </c>
      <c r="B101" s="15" t="s">
        <v>301</v>
      </c>
      <c r="C101" s="15" t="s">
        <v>455</v>
      </c>
    </row>
    <row r="102" spans="1:3" ht="15.6" x14ac:dyDescent="0.3">
      <c r="A102" s="15" t="s">
        <v>461</v>
      </c>
      <c r="B102" s="15" t="s">
        <v>301</v>
      </c>
      <c r="C102" s="15" t="s">
        <v>455</v>
      </c>
    </row>
    <row r="103" spans="1:3" ht="15.6" x14ac:dyDescent="0.3">
      <c r="A103" s="15" t="s">
        <v>462</v>
      </c>
      <c r="B103" s="15" t="s">
        <v>301</v>
      </c>
      <c r="C103" s="15" t="s">
        <v>455</v>
      </c>
    </row>
    <row r="104" spans="1:3" ht="15.6" x14ac:dyDescent="0.3">
      <c r="A104" s="15" t="s">
        <v>463</v>
      </c>
      <c r="B104" s="15" t="s">
        <v>301</v>
      </c>
      <c r="C104" s="15" t="s">
        <v>455</v>
      </c>
    </row>
    <row r="105" spans="1:3" ht="15.6" x14ac:dyDescent="0.3">
      <c r="A105" s="15" t="s">
        <v>464</v>
      </c>
      <c r="B105" s="15" t="s">
        <v>301</v>
      </c>
      <c r="C105" s="15" t="s">
        <v>455</v>
      </c>
    </row>
    <row r="106" spans="1:3" ht="15.6" x14ac:dyDescent="0.3">
      <c r="A106" s="15" t="s">
        <v>465</v>
      </c>
      <c r="B106" s="15" t="s">
        <v>301</v>
      </c>
      <c r="C106" s="15" t="s">
        <v>455</v>
      </c>
    </row>
    <row r="107" spans="1:3" ht="15.6" x14ac:dyDescent="0.3">
      <c r="A107" s="15" t="s">
        <v>466</v>
      </c>
      <c r="B107" s="15" t="s">
        <v>301</v>
      </c>
      <c r="C107" s="15" t="s">
        <v>455</v>
      </c>
    </row>
    <row r="108" spans="1:3" ht="15.6" x14ac:dyDescent="0.3">
      <c r="A108" s="15" t="s">
        <v>467</v>
      </c>
      <c r="B108" s="15" t="s">
        <v>301</v>
      </c>
      <c r="C108" s="15" t="s">
        <v>451</v>
      </c>
    </row>
    <row r="109" spans="1:3" ht="15.6" x14ac:dyDescent="0.3">
      <c r="A109" s="15" t="s">
        <v>468</v>
      </c>
      <c r="B109" s="15" t="s">
        <v>301</v>
      </c>
      <c r="C109" s="15" t="s">
        <v>469</v>
      </c>
    </row>
    <row r="110" spans="1:3" ht="15.6" x14ac:dyDescent="0.3">
      <c r="A110" s="15" t="s">
        <v>470</v>
      </c>
      <c r="B110" s="15" t="s">
        <v>301</v>
      </c>
      <c r="C110" s="15" t="s">
        <v>455</v>
      </c>
    </row>
    <row r="113" spans="1:3" ht="15.6" x14ac:dyDescent="0.3">
      <c r="A113" s="15"/>
      <c r="B113" s="14"/>
      <c r="C113" s="14"/>
    </row>
    <row r="115" spans="1:3" ht="15.6" x14ac:dyDescent="0.3">
      <c r="A115" s="1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3.81640625" defaultRowHeight="15" x14ac:dyDescent="0.25"/>
  <cols>
    <col min="1" max="1" width="17.54296875" customWidth="1"/>
    <col min="2" max="2" width="17.90625" customWidth="1"/>
    <col min="3" max="3" width="30.54296875" customWidth="1"/>
  </cols>
  <sheetData>
    <row r="1" spans="1:3" ht="15.6" x14ac:dyDescent="0.3">
      <c r="A1" s="69" t="s">
        <v>1131</v>
      </c>
      <c r="B1" s="69" t="s">
        <v>4338</v>
      </c>
      <c r="C1" s="69" t="s">
        <v>4339</v>
      </c>
    </row>
    <row r="2" spans="1:3" ht="15.6" x14ac:dyDescent="0.3">
      <c r="A2" s="68" t="s">
        <v>4340</v>
      </c>
      <c r="B2" s="68" t="s">
        <v>62</v>
      </c>
      <c r="C2" s="68" t="s">
        <v>4341</v>
      </c>
    </row>
    <row r="3" spans="1:3" ht="15.6" x14ac:dyDescent="0.3">
      <c r="A3" s="68" t="s">
        <v>4342</v>
      </c>
      <c r="B3" s="68" t="s">
        <v>62</v>
      </c>
      <c r="C3" s="68" t="s">
        <v>4343</v>
      </c>
    </row>
    <row r="4" spans="1:3" ht="15.6" x14ac:dyDescent="0.3">
      <c r="A4" s="68" t="s">
        <v>7757</v>
      </c>
      <c r="B4" s="68" t="s">
        <v>62</v>
      </c>
      <c r="C4" s="68" t="s">
        <v>4344</v>
      </c>
    </row>
    <row r="5" spans="1:3" ht="15.6" x14ac:dyDescent="0.3">
      <c r="A5" s="68" t="s">
        <v>4345</v>
      </c>
      <c r="B5" s="68" t="s">
        <v>62</v>
      </c>
      <c r="C5" s="68" t="s">
        <v>4346</v>
      </c>
    </row>
    <row r="6" spans="1:3" ht="15.6" x14ac:dyDescent="0.3">
      <c r="A6" s="68" t="s">
        <v>4347</v>
      </c>
      <c r="B6" s="68" t="s">
        <v>62</v>
      </c>
      <c r="C6" s="68" t="s">
        <v>4348</v>
      </c>
    </row>
    <row r="7" spans="1:3" ht="15.6" x14ac:dyDescent="0.3">
      <c r="A7" s="68" t="s">
        <v>4349</v>
      </c>
      <c r="B7" s="68" t="s">
        <v>62</v>
      </c>
      <c r="C7" s="68" t="s">
        <v>4350</v>
      </c>
    </row>
    <row r="8" spans="1:3" ht="15.6" x14ac:dyDescent="0.3">
      <c r="A8" s="68" t="s">
        <v>4351</v>
      </c>
      <c r="B8" s="68" t="s">
        <v>62</v>
      </c>
      <c r="C8" s="68" t="s">
        <v>4352</v>
      </c>
    </row>
    <row r="9" spans="1:3" ht="15.6" x14ac:dyDescent="0.3">
      <c r="A9" s="68" t="s">
        <v>4353</v>
      </c>
      <c r="B9" s="68" t="s">
        <v>62</v>
      </c>
      <c r="C9" s="68" t="s">
        <v>4354</v>
      </c>
    </row>
    <row r="10" spans="1:3" ht="15.6" x14ac:dyDescent="0.3">
      <c r="A10" s="68" t="s">
        <v>4355</v>
      </c>
      <c r="B10" s="68" t="s">
        <v>62</v>
      </c>
      <c r="C10" s="68" t="s">
        <v>4356</v>
      </c>
    </row>
    <row r="11" spans="1:3" ht="15.6" x14ac:dyDescent="0.3">
      <c r="A11" s="68" t="s">
        <v>4357</v>
      </c>
      <c r="B11" s="68" t="s">
        <v>62</v>
      </c>
      <c r="C11" s="68" t="s">
        <v>4358</v>
      </c>
    </row>
    <row r="12" spans="1:3" ht="15.6" x14ac:dyDescent="0.3">
      <c r="A12" s="68" t="s">
        <v>4359</v>
      </c>
      <c r="B12" s="68" t="s">
        <v>62</v>
      </c>
      <c r="C12" s="68" t="s">
        <v>4360</v>
      </c>
    </row>
    <row r="13" spans="1:3" ht="15.6" x14ac:dyDescent="0.3">
      <c r="A13" s="68" t="s">
        <v>4361</v>
      </c>
      <c r="B13" s="68" t="s">
        <v>62</v>
      </c>
      <c r="C13" s="68" t="s">
        <v>4362</v>
      </c>
    </row>
    <row r="14" spans="1:3" ht="15.6" x14ac:dyDescent="0.3">
      <c r="A14" s="68" t="s">
        <v>4363</v>
      </c>
      <c r="B14" s="68" t="s">
        <v>62</v>
      </c>
      <c r="C14" s="68" t="s">
        <v>4364</v>
      </c>
    </row>
    <row r="15" spans="1:3" ht="15.6" x14ac:dyDescent="0.3">
      <c r="A15" s="68" t="s">
        <v>4365</v>
      </c>
      <c r="B15" s="68" t="s">
        <v>62</v>
      </c>
      <c r="C15" s="68" t="s">
        <v>4366</v>
      </c>
    </row>
    <row r="16" spans="1:3" ht="15.6" x14ac:dyDescent="0.3">
      <c r="A16" s="68" t="s">
        <v>4367</v>
      </c>
      <c r="B16" s="68" t="s">
        <v>62</v>
      </c>
      <c r="C16" s="68" t="s">
        <v>4368</v>
      </c>
    </row>
    <row r="17" spans="1:3" ht="15.6" x14ac:dyDescent="0.3">
      <c r="A17" s="68" t="s">
        <v>4369</v>
      </c>
      <c r="B17" s="68" t="s">
        <v>62</v>
      </c>
      <c r="C17" s="68" t="s">
        <v>4370</v>
      </c>
    </row>
    <row r="18" spans="1:3" ht="15.6" x14ac:dyDescent="0.3">
      <c r="A18" s="68" t="s">
        <v>4371</v>
      </c>
      <c r="B18" s="68" t="s">
        <v>62</v>
      </c>
      <c r="C18" s="68" t="s">
        <v>4372</v>
      </c>
    </row>
    <row r="19" spans="1:3" ht="15.6" x14ac:dyDescent="0.3">
      <c r="A19" s="68" t="s">
        <v>7758</v>
      </c>
      <c r="B19" s="68" t="s">
        <v>62</v>
      </c>
      <c r="C19" s="68" t="s">
        <v>4373</v>
      </c>
    </row>
    <row r="20" spans="1:3" ht="15.6" x14ac:dyDescent="0.3">
      <c r="A20" s="68" t="s">
        <v>4374</v>
      </c>
      <c r="B20" s="68" t="s">
        <v>62</v>
      </c>
      <c r="C20" s="68" t="s">
        <v>4375</v>
      </c>
    </row>
    <row r="21" spans="1:3" ht="15.6" x14ac:dyDescent="0.3">
      <c r="A21" s="68" t="s">
        <v>4376</v>
      </c>
      <c r="B21" s="68" t="s">
        <v>62</v>
      </c>
      <c r="C21" s="68" t="s">
        <v>4377</v>
      </c>
    </row>
    <row r="22" spans="1:3" ht="15.6" x14ac:dyDescent="0.3">
      <c r="A22" s="68" t="s">
        <v>4378</v>
      </c>
      <c r="B22" s="68" t="s">
        <v>62</v>
      </c>
      <c r="C22" s="68" t="s">
        <v>4379</v>
      </c>
    </row>
    <row r="23" spans="1:3" ht="15.6" x14ac:dyDescent="0.3">
      <c r="A23" s="68" t="s">
        <v>4380</v>
      </c>
      <c r="B23" s="68" t="s">
        <v>62</v>
      </c>
      <c r="C23" s="68" t="s">
        <v>4381</v>
      </c>
    </row>
    <row r="24" spans="1:3" ht="15.6" x14ac:dyDescent="0.3">
      <c r="A24" s="68" t="s">
        <v>4382</v>
      </c>
      <c r="B24" s="68" t="s">
        <v>62</v>
      </c>
      <c r="C24" s="68" t="s">
        <v>4383</v>
      </c>
    </row>
    <row r="25" spans="1:3" ht="15.6" x14ac:dyDescent="0.3">
      <c r="A25" s="68" t="s">
        <v>4384</v>
      </c>
      <c r="B25" s="68" t="s">
        <v>62</v>
      </c>
      <c r="C25" s="68" t="s">
        <v>4385</v>
      </c>
    </row>
    <row r="26" spans="1:3" ht="15.6" x14ac:dyDescent="0.3">
      <c r="A26" s="68" t="s">
        <v>4386</v>
      </c>
      <c r="B26" s="68" t="s">
        <v>62</v>
      </c>
      <c r="C26" s="68" t="s">
        <v>4387</v>
      </c>
    </row>
    <row r="27" spans="1:3" ht="15.6" x14ac:dyDescent="0.3">
      <c r="A27" s="68" t="s">
        <v>4388</v>
      </c>
      <c r="B27" s="68" t="s">
        <v>62</v>
      </c>
      <c r="C27" s="68" t="s">
        <v>4389</v>
      </c>
    </row>
    <row r="28" spans="1:3" ht="15.6" x14ac:dyDescent="0.3">
      <c r="A28" s="68" t="s">
        <v>4390</v>
      </c>
      <c r="B28" s="68" t="s">
        <v>4391</v>
      </c>
      <c r="C28" s="68" t="s">
        <v>4392</v>
      </c>
    </row>
    <row r="29" spans="1:3" ht="15.6" x14ac:dyDescent="0.3">
      <c r="A29" s="68" t="s">
        <v>4393</v>
      </c>
      <c r="B29" s="68" t="s">
        <v>4391</v>
      </c>
      <c r="C29" s="68" t="s">
        <v>4394</v>
      </c>
    </row>
    <row r="30" spans="1:3" ht="15.6" x14ac:dyDescent="0.3">
      <c r="A30" s="68" t="s">
        <v>4395</v>
      </c>
      <c r="B30" s="68" t="s">
        <v>4391</v>
      </c>
      <c r="C30" s="68" t="s">
        <v>4396</v>
      </c>
    </row>
    <row r="31" spans="1:3" ht="15.6" x14ac:dyDescent="0.3">
      <c r="A31" s="68" t="s">
        <v>4397</v>
      </c>
      <c r="B31" s="68" t="s">
        <v>4391</v>
      </c>
      <c r="C31" s="68" t="s">
        <v>4398</v>
      </c>
    </row>
    <row r="32" spans="1:3" ht="15.6" x14ac:dyDescent="0.3">
      <c r="A32" s="68" t="s">
        <v>4399</v>
      </c>
      <c r="B32" s="68" t="s">
        <v>4391</v>
      </c>
      <c r="C32" s="68" t="s">
        <v>4400</v>
      </c>
    </row>
    <row r="33" spans="1:3" ht="15.6" x14ac:dyDescent="0.3">
      <c r="A33" s="68" t="s">
        <v>4401</v>
      </c>
      <c r="B33" s="68" t="s">
        <v>4391</v>
      </c>
      <c r="C33" s="68" t="s">
        <v>4402</v>
      </c>
    </row>
    <row r="34" spans="1:3" ht="15.6" x14ac:dyDescent="0.3">
      <c r="A34" s="68" t="s">
        <v>4403</v>
      </c>
      <c r="B34" s="68" t="s">
        <v>4391</v>
      </c>
      <c r="C34" s="68" t="s">
        <v>4404</v>
      </c>
    </row>
    <row r="35" spans="1:3" ht="15.6" x14ac:dyDescent="0.3">
      <c r="A35" s="68" t="s">
        <v>4405</v>
      </c>
      <c r="B35" s="68" t="s">
        <v>4391</v>
      </c>
      <c r="C35" s="68" t="s">
        <v>4406</v>
      </c>
    </row>
    <row r="36" spans="1:3" ht="15.6" x14ac:dyDescent="0.3">
      <c r="A36" s="68" t="s">
        <v>4407</v>
      </c>
      <c r="B36" s="68" t="s">
        <v>4391</v>
      </c>
      <c r="C36" s="68" t="s">
        <v>4348</v>
      </c>
    </row>
    <row r="37" spans="1:3" ht="15.6" x14ac:dyDescent="0.3">
      <c r="A37" s="68" t="s">
        <v>4408</v>
      </c>
      <c r="B37" s="68" t="s">
        <v>4391</v>
      </c>
      <c r="C37" s="68" t="s">
        <v>4372</v>
      </c>
    </row>
    <row r="38" spans="1:3" ht="15.6" x14ac:dyDescent="0.3">
      <c r="A38" s="68" t="s">
        <v>4409</v>
      </c>
      <c r="B38" s="68" t="s">
        <v>4391</v>
      </c>
      <c r="C38" s="68" t="s">
        <v>4341</v>
      </c>
    </row>
    <row r="39" spans="1:3" ht="15.6" x14ac:dyDescent="0.3">
      <c r="A39" s="68" t="s">
        <v>4410</v>
      </c>
      <c r="B39" s="68" t="s">
        <v>4391</v>
      </c>
      <c r="C39" s="68" t="s">
        <v>4377</v>
      </c>
    </row>
    <row r="40" spans="1:3" ht="15.6" x14ac:dyDescent="0.3">
      <c r="A40" s="68" t="s">
        <v>4411</v>
      </c>
      <c r="B40" s="68" t="s">
        <v>4391</v>
      </c>
      <c r="C40" s="68" t="s">
        <v>4344</v>
      </c>
    </row>
    <row r="41" spans="1:3" ht="15.6" x14ac:dyDescent="0.3">
      <c r="A41" s="68" t="s">
        <v>4412</v>
      </c>
      <c r="B41" s="68" t="s">
        <v>4391</v>
      </c>
      <c r="C41" s="68" t="s">
        <v>4344</v>
      </c>
    </row>
    <row r="42" spans="1:3" ht="15.6" x14ac:dyDescent="0.3">
      <c r="A42" s="68" t="s">
        <v>4413</v>
      </c>
      <c r="B42" s="68" t="s">
        <v>4391</v>
      </c>
      <c r="C42" s="68" t="s">
        <v>4343</v>
      </c>
    </row>
    <row r="43" spans="1:3" ht="15.6" x14ac:dyDescent="0.3">
      <c r="A43" s="68" t="s">
        <v>4414</v>
      </c>
      <c r="B43" s="68" t="s">
        <v>4391</v>
      </c>
      <c r="C43" s="68" t="s">
        <v>4344</v>
      </c>
    </row>
    <row r="44" spans="1:3" ht="15.6" x14ac:dyDescent="0.3">
      <c r="A44" s="68" t="s">
        <v>4415</v>
      </c>
      <c r="B44" s="68" t="s">
        <v>4391</v>
      </c>
      <c r="C44" s="68" t="s">
        <v>4377</v>
      </c>
    </row>
    <row r="45" spans="1:3" ht="15.6" x14ac:dyDescent="0.3">
      <c r="A45" s="68" t="s">
        <v>4416</v>
      </c>
      <c r="B45" s="68" t="s">
        <v>4391</v>
      </c>
      <c r="C45" s="68" t="s">
        <v>4343</v>
      </c>
    </row>
    <row r="46" spans="1:3" ht="15.6" x14ac:dyDescent="0.3">
      <c r="A46" s="68" t="s">
        <v>4417</v>
      </c>
      <c r="B46" s="68" t="s">
        <v>4391</v>
      </c>
      <c r="C46" s="68" t="s">
        <v>4356</v>
      </c>
    </row>
    <row r="47" spans="1:3" ht="15.6" x14ac:dyDescent="0.3">
      <c r="A47" s="68" t="s">
        <v>4418</v>
      </c>
      <c r="B47" s="68" t="s">
        <v>4391</v>
      </c>
      <c r="C47" s="68" t="s">
        <v>4352</v>
      </c>
    </row>
    <row r="48" spans="1:3" ht="15.6" x14ac:dyDescent="0.3">
      <c r="A48" s="68" t="s">
        <v>4419</v>
      </c>
      <c r="B48" s="68" t="s">
        <v>4391</v>
      </c>
      <c r="C48" s="68" t="s">
        <v>4389</v>
      </c>
    </row>
    <row r="49" spans="1:3" ht="15.6" x14ac:dyDescent="0.3">
      <c r="A49" s="68" t="s">
        <v>4420</v>
      </c>
      <c r="B49" s="68" t="s">
        <v>4391</v>
      </c>
      <c r="C49" s="68" t="s">
        <v>4348</v>
      </c>
    </row>
    <row r="50" spans="1:3" ht="15.6" x14ac:dyDescent="0.3">
      <c r="A50" s="68" t="s">
        <v>4421</v>
      </c>
      <c r="B50" s="68" t="s">
        <v>4422</v>
      </c>
      <c r="C50" s="68" t="s">
        <v>4423</v>
      </c>
    </row>
    <row r="51" spans="1:3" ht="15.6" x14ac:dyDescent="0.3">
      <c r="A51" s="68" t="s">
        <v>4424</v>
      </c>
      <c r="B51" s="68" t="s">
        <v>4422</v>
      </c>
      <c r="C51" s="68" t="s">
        <v>4423</v>
      </c>
    </row>
    <row r="52" spans="1:3" ht="15.6" x14ac:dyDescent="0.3">
      <c r="A52" s="68" t="s">
        <v>4425</v>
      </c>
      <c r="B52" s="68" t="s">
        <v>4422</v>
      </c>
      <c r="C52" s="68" t="s">
        <v>4426</v>
      </c>
    </row>
    <row r="53" spans="1:3" ht="15.6" x14ac:dyDescent="0.3">
      <c r="A53" s="68" t="s">
        <v>4427</v>
      </c>
      <c r="B53" s="68" t="s">
        <v>4422</v>
      </c>
      <c r="C53" s="68" t="s">
        <v>4426</v>
      </c>
    </row>
    <row r="54" spans="1:3" ht="15.6" x14ac:dyDescent="0.3">
      <c r="A54" s="68" t="s">
        <v>4428</v>
      </c>
      <c r="B54" s="68" t="s">
        <v>4422</v>
      </c>
      <c r="C54" s="68" t="s">
        <v>4426</v>
      </c>
    </row>
    <row r="55" spans="1:3" ht="15.6" x14ac:dyDescent="0.3">
      <c r="A55" s="68" t="s">
        <v>4429</v>
      </c>
      <c r="B55" s="68" t="s">
        <v>4422</v>
      </c>
      <c r="C55" s="68" t="s">
        <v>4426</v>
      </c>
    </row>
    <row r="56" spans="1:3" ht="15.6" x14ac:dyDescent="0.3">
      <c r="A56" s="68" t="s">
        <v>4430</v>
      </c>
      <c r="B56" s="68" t="s">
        <v>4422</v>
      </c>
      <c r="C56" s="68" t="s">
        <v>4431</v>
      </c>
    </row>
    <row r="57" spans="1:3" ht="15.6" x14ac:dyDescent="0.3">
      <c r="A57" s="68" t="s">
        <v>4432</v>
      </c>
      <c r="B57" s="68" t="s">
        <v>4422</v>
      </c>
      <c r="C57" s="68" t="s">
        <v>4431</v>
      </c>
    </row>
    <row r="58" spans="1:3" ht="15.6" x14ac:dyDescent="0.3">
      <c r="A58" s="68" t="s">
        <v>4433</v>
      </c>
      <c r="B58" s="68" t="s">
        <v>4422</v>
      </c>
      <c r="C58" s="68" t="s">
        <v>4431</v>
      </c>
    </row>
    <row r="59" spans="1:3" ht="15.6" x14ac:dyDescent="0.3">
      <c r="A59" s="68" t="s">
        <v>4434</v>
      </c>
      <c r="B59" s="68" t="s">
        <v>4422</v>
      </c>
      <c r="C59" s="68" t="s">
        <v>4435</v>
      </c>
    </row>
    <row r="60" spans="1:3" ht="15.6" x14ac:dyDescent="0.3">
      <c r="A60" s="68" t="s">
        <v>4436</v>
      </c>
      <c r="B60" s="68" t="s">
        <v>4422</v>
      </c>
      <c r="C60" s="68" t="s">
        <v>4437</v>
      </c>
    </row>
    <row r="61" spans="1:3" ht="15.6" x14ac:dyDescent="0.3">
      <c r="A61" s="68" t="s">
        <v>4438</v>
      </c>
      <c r="B61" s="68" t="s">
        <v>4422</v>
      </c>
      <c r="C61" s="68" t="s">
        <v>4439</v>
      </c>
    </row>
    <row r="62" spans="1:3" ht="15.6" x14ac:dyDescent="0.3">
      <c r="A62" s="68" t="s">
        <v>4440</v>
      </c>
      <c r="B62" s="68" t="s">
        <v>4422</v>
      </c>
      <c r="C62" s="68" t="s">
        <v>4441</v>
      </c>
    </row>
    <row r="63" spans="1:3" ht="15.6" x14ac:dyDescent="0.3">
      <c r="A63" s="68" t="s">
        <v>4442</v>
      </c>
      <c r="B63" s="68" t="s">
        <v>4422</v>
      </c>
      <c r="C63" s="68" t="s">
        <v>4443</v>
      </c>
    </row>
    <row r="64" spans="1:3" ht="15.6" x14ac:dyDescent="0.3">
      <c r="A64" s="68" t="s">
        <v>4444</v>
      </c>
      <c r="B64" s="68" t="s">
        <v>4422</v>
      </c>
      <c r="C64" s="68" t="s">
        <v>4445</v>
      </c>
    </row>
    <row r="65" spans="1:3" ht="15.6" x14ac:dyDescent="0.3">
      <c r="A65" s="68" t="s">
        <v>4446</v>
      </c>
      <c r="B65" s="68" t="s">
        <v>4422</v>
      </c>
      <c r="C65" s="68" t="s">
        <v>4447</v>
      </c>
    </row>
    <row r="66" spans="1:3" ht="15.6" x14ac:dyDescent="0.3">
      <c r="A66" s="68" t="s">
        <v>4448</v>
      </c>
      <c r="B66" s="68" t="s">
        <v>4422</v>
      </c>
      <c r="C66" s="68" t="s">
        <v>4449</v>
      </c>
    </row>
    <row r="67" spans="1:3" ht="15.6" x14ac:dyDescent="0.3">
      <c r="A67" s="68" t="s">
        <v>4450</v>
      </c>
      <c r="B67" s="68" t="s">
        <v>4422</v>
      </c>
      <c r="C67" s="68" t="s">
        <v>4451</v>
      </c>
    </row>
    <row r="68" spans="1:3" ht="15.6" x14ac:dyDescent="0.3">
      <c r="A68" s="68" t="s">
        <v>7760</v>
      </c>
      <c r="B68" s="68" t="s">
        <v>4422</v>
      </c>
      <c r="C68" s="68" t="s">
        <v>7759</v>
      </c>
    </row>
    <row r="69" spans="1:3" ht="15.6" x14ac:dyDescent="0.3">
      <c r="A69" s="68" t="s">
        <v>4452</v>
      </c>
      <c r="B69" s="68" t="s">
        <v>4422</v>
      </c>
      <c r="C69" s="68" t="s">
        <v>4453</v>
      </c>
    </row>
    <row r="70" spans="1:3" ht="15.6" x14ac:dyDescent="0.3">
      <c r="A70" s="68" t="s">
        <v>4454</v>
      </c>
      <c r="B70" s="68" t="s">
        <v>4422</v>
      </c>
      <c r="C70" s="68" t="s">
        <v>4453</v>
      </c>
    </row>
    <row r="71" spans="1:3" ht="15.6" x14ac:dyDescent="0.3">
      <c r="A71" s="68" t="s">
        <v>4455</v>
      </c>
      <c r="B71" s="68" t="s">
        <v>4422</v>
      </c>
      <c r="C71" s="68" t="s">
        <v>4453</v>
      </c>
    </row>
    <row r="72" spans="1:3" ht="15.6" x14ac:dyDescent="0.3">
      <c r="A72" s="68" t="s">
        <v>4456</v>
      </c>
      <c r="B72" s="68" t="s">
        <v>4422</v>
      </c>
      <c r="C72" s="68" t="s">
        <v>4453</v>
      </c>
    </row>
    <row r="73" spans="1:3" ht="15.6" x14ac:dyDescent="0.3">
      <c r="A73" s="68" t="s">
        <v>4457</v>
      </c>
      <c r="B73" s="68" t="s">
        <v>4422</v>
      </c>
      <c r="C73" s="68" t="s">
        <v>4458</v>
      </c>
    </row>
    <row r="74" spans="1:3" ht="15.6" x14ac:dyDescent="0.3">
      <c r="A74" s="68" t="s">
        <v>4459</v>
      </c>
      <c r="B74" s="68" t="s">
        <v>4422</v>
      </c>
      <c r="C74" s="68" t="s">
        <v>4460</v>
      </c>
    </row>
    <row r="75" spans="1:3" ht="15.6" x14ac:dyDescent="0.3">
      <c r="A75" s="68" t="s">
        <v>4461</v>
      </c>
      <c r="B75" s="68" t="s">
        <v>4422</v>
      </c>
      <c r="C75" s="68" t="s">
        <v>4460</v>
      </c>
    </row>
    <row r="76" spans="1:3" ht="15.6" x14ac:dyDescent="0.3">
      <c r="A76" s="68" t="s">
        <v>4462</v>
      </c>
      <c r="B76" s="68" t="s">
        <v>4422</v>
      </c>
      <c r="C76" s="68" t="s">
        <v>4463</v>
      </c>
    </row>
    <row r="77" spans="1:3" ht="15.6" x14ac:dyDescent="0.3">
      <c r="A77" s="68" t="s">
        <v>4464</v>
      </c>
      <c r="B77" s="68" t="s">
        <v>4422</v>
      </c>
      <c r="C77" s="68" t="s">
        <v>4463</v>
      </c>
    </row>
    <row r="78" spans="1:3" ht="15.6" x14ac:dyDescent="0.3">
      <c r="A78" s="68" t="s">
        <v>4465</v>
      </c>
      <c r="B78" s="68" t="s">
        <v>4422</v>
      </c>
      <c r="C78" s="68" t="s">
        <v>4466</v>
      </c>
    </row>
    <row r="79" spans="1:3" ht="15.6" x14ac:dyDescent="0.3">
      <c r="A79" s="68" t="s">
        <v>4467</v>
      </c>
      <c r="B79" s="68" t="s">
        <v>4422</v>
      </c>
      <c r="C79" s="68" t="s">
        <v>4468</v>
      </c>
    </row>
    <row r="80" spans="1:3" ht="15.6" x14ac:dyDescent="0.3">
      <c r="A80" s="68" t="s">
        <v>4469</v>
      </c>
      <c r="B80" s="68" t="s">
        <v>4422</v>
      </c>
      <c r="C80" s="68" t="s">
        <v>4468</v>
      </c>
    </row>
    <row r="81" spans="1:3" ht="15.6" x14ac:dyDescent="0.3">
      <c r="A81" s="68" t="s">
        <v>4470</v>
      </c>
      <c r="B81" s="68" t="s">
        <v>4422</v>
      </c>
      <c r="C81" s="68" t="s">
        <v>4471</v>
      </c>
    </row>
    <row r="82" spans="1:3" ht="15.6" x14ac:dyDescent="0.3">
      <c r="A82" s="68" t="s">
        <v>4472</v>
      </c>
      <c r="B82" s="68" t="s">
        <v>4422</v>
      </c>
      <c r="C82" s="68" t="s">
        <v>4473</v>
      </c>
    </row>
    <row r="83" spans="1:3" ht="15.6" x14ac:dyDescent="0.3">
      <c r="A83" s="68" t="s">
        <v>4474</v>
      </c>
      <c r="B83" s="68" t="s">
        <v>4475</v>
      </c>
      <c r="C83" s="68" t="s">
        <v>4476</v>
      </c>
    </row>
    <row r="84" spans="1:3" ht="15.6" x14ac:dyDescent="0.3">
      <c r="A84" s="68" t="s">
        <v>4477</v>
      </c>
      <c r="B84" s="68" t="s">
        <v>4475</v>
      </c>
      <c r="C84" s="68" t="s">
        <v>4431</v>
      </c>
    </row>
    <row r="85" spans="1:3" ht="15.6" x14ac:dyDescent="0.3">
      <c r="A85" s="68" t="s">
        <v>4478</v>
      </c>
      <c r="B85" s="68" t="s">
        <v>4475</v>
      </c>
      <c r="C85" s="68" t="s">
        <v>4479</v>
      </c>
    </row>
    <row r="86" spans="1:3" ht="15.6" x14ac:dyDescent="0.3">
      <c r="A86" s="68" t="s">
        <v>4480</v>
      </c>
      <c r="B86" s="68" t="s">
        <v>4475</v>
      </c>
      <c r="C86" s="68" t="s">
        <v>4473</v>
      </c>
    </row>
    <row r="87" spans="1:3" ht="15.6" x14ac:dyDescent="0.3">
      <c r="A87" s="68" t="s">
        <v>4481</v>
      </c>
      <c r="B87" s="68" t="s">
        <v>4475</v>
      </c>
      <c r="C87" s="68" t="s">
        <v>4460</v>
      </c>
    </row>
    <row r="88" spans="1:3" ht="15.6" x14ac:dyDescent="0.3">
      <c r="A88" s="68" t="s">
        <v>4482</v>
      </c>
      <c r="B88" s="68" t="s">
        <v>4475</v>
      </c>
      <c r="C88" s="68" t="s">
        <v>4435</v>
      </c>
    </row>
    <row r="89" spans="1:3" ht="15.6" x14ac:dyDescent="0.3">
      <c r="A89" s="68" t="s">
        <v>4483</v>
      </c>
      <c r="B89" s="68" t="s">
        <v>4475</v>
      </c>
      <c r="C89" s="68" t="s">
        <v>4484</v>
      </c>
    </row>
    <row r="90" spans="1:3" ht="15.6" x14ac:dyDescent="0.3">
      <c r="A90" s="68" t="s">
        <v>4485</v>
      </c>
      <c r="B90" s="68" t="s">
        <v>4475</v>
      </c>
      <c r="C90" s="68" t="s">
        <v>4486</v>
      </c>
    </row>
    <row r="91" spans="1:3" ht="15.6" x14ac:dyDescent="0.3">
      <c r="A91" s="68" t="s">
        <v>4487</v>
      </c>
      <c r="B91" s="68" t="s">
        <v>4475</v>
      </c>
      <c r="C91" s="68" t="s">
        <v>4488</v>
      </c>
    </row>
    <row r="92" spans="1:3" ht="15.6" x14ac:dyDescent="0.3">
      <c r="A92" s="68" t="s">
        <v>4489</v>
      </c>
      <c r="B92" s="68" t="s">
        <v>4475</v>
      </c>
      <c r="C92" s="68" t="s">
        <v>4490</v>
      </c>
    </row>
    <row r="93" spans="1:3" ht="15.6" x14ac:dyDescent="0.3">
      <c r="A93" s="68" t="s">
        <v>4491</v>
      </c>
      <c r="B93" s="68" t="s">
        <v>4475</v>
      </c>
      <c r="C93" s="68" t="s">
        <v>4492</v>
      </c>
    </row>
    <row r="94" spans="1:3" ht="15.6" x14ac:dyDescent="0.3">
      <c r="A94" s="68" t="s">
        <v>4493</v>
      </c>
      <c r="B94" s="68" t="s">
        <v>4475</v>
      </c>
      <c r="C94" s="68" t="s">
        <v>4453</v>
      </c>
    </row>
    <row r="95" spans="1:3" ht="15.6" x14ac:dyDescent="0.3">
      <c r="A95" s="68" t="s">
        <v>4494</v>
      </c>
      <c r="B95" s="68" t="s">
        <v>4475</v>
      </c>
      <c r="C95" s="68" t="s">
        <v>4451</v>
      </c>
    </row>
    <row r="96" spans="1:3" ht="15.6" x14ac:dyDescent="0.3">
      <c r="A96" s="68" t="s">
        <v>4495</v>
      </c>
      <c r="B96" s="68" t="s">
        <v>4475</v>
      </c>
      <c r="C96" s="68" t="s">
        <v>4496</v>
      </c>
    </row>
    <row r="97" spans="1:3" ht="15.6" x14ac:dyDescent="0.3">
      <c r="A97" s="68" t="s">
        <v>4497</v>
      </c>
      <c r="B97" s="68" t="s">
        <v>4475</v>
      </c>
      <c r="C97" s="68" t="s">
        <v>4498</v>
      </c>
    </row>
    <row r="98" spans="1:3" ht="15.6" x14ac:dyDescent="0.3">
      <c r="A98" s="68" t="s">
        <v>4499</v>
      </c>
      <c r="B98" s="68" t="s">
        <v>4475</v>
      </c>
      <c r="C98" s="68" t="s">
        <v>4500</v>
      </c>
    </row>
    <row r="99" spans="1:3" ht="15.6" x14ac:dyDescent="0.3">
      <c r="A99" s="68" t="s">
        <v>4501</v>
      </c>
      <c r="B99" s="68" t="s">
        <v>4475</v>
      </c>
      <c r="C99" s="68" t="s">
        <v>4502</v>
      </c>
    </row>
    <row r="100" spans="1:3" ht="15.6" x14ac:dyDescent="0.3">
      <c r="A100" s="68" t="s">
        <v>4503</v>
      </c>
      <c r="B100" s="68" t="s">
        <v>4475</v>
      </c>
      <c r="C100" s="68" t="s">
        <v>4504</v>
      </c>
    </row>
    <row r="101" spans="1:3" ht="15.6" x14ac:dyDescent="0.3">
      <c r="A101" s="68" t="s">
        <v>4505</v>
      </c>
      <c r="B101" s="68" t="s">
        <v>4475</v>
      </c>
      <c r="C101" s="68" t="s">
        <v>4506</v>
      </c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4.4" x14ac:dyDescent="0.3"/>
  <cols>
    <col min="1" max="1" width="17.6328125" style="127" customWidth="1"/>
    <col min="2" max="16384" width="8.90625" style="127"/>
  </cols>
  <sheetData>
    <row r="1" spans="1:2" x14ac:dyDescent="0.3">
      <c r="A1" s="132" t="s">
        <v>0</v>
      </c>
      <c r="B1" s="132" t="s">
        <v>6311</v>
      </c>
    </row>
    <row r="2" spans="1:2" x14ac:dyDescent="0.3">
      <c r="A2" s="132" t="s">
        <v>6404</v>
      </c>
      <c r="B2" s="132" t="s">
        <v>6405</v>
      </c>
    </row>
    <row r="3" spans="1:2" x14ac:dyDescent="0.3">
      <c r="A3" s="132" t="s">
        <v>6406</v>
      </c>
      <c r="B3" s="132" t="s">
        <v>6405</v>
      </c>
    </row>
    <row r="4" spans="1:2" x14ac:dyDescent="0.3">
      <c r="A4" s="132" t="s">
        <v>6407</v>
      </c>
      <c r="B4" s="132" t="s">
        <v>6405</v>
      </c>
    </row>
    <row r="5" spans="1:2" x14ac:dyDescent="0.3">
      <c r="A5" s="132" t="s">
        <v>6408</v>
      </c>
      <c r="B5" s="132" t="s">
        <v>6405</v>
      </c>
    </row>
    <row r="6" spans="1:2" x14ac:dyDescent="0.3">
      <c r="A6" s="132" t="s">
        <v>6409</v>
      </c>
      <c r="B6" s="132" t="s">
        <v>6405</v>
      </c>
    </row>
    <row r="7" spans="1:2" x14ac:dyDescent="0.3">
      <c r="A7" s="132" t="s">
        <v>6410</v>
      </c>
      <c r="B7" s="132" t="s">
        <v>6405</v>
      </c>
    </row>
    <row r="8" spans="1:2" x14ac:dyDescent="0.3">
      <c r="A8" s="132" t="s">
        <v>6411</v>
      </c>
      <c r="B8" s="132" t="s">
        <v>6405</v>
      </c>
    </row>
    <row r="9" spans="1:2" x14ac:dyDescent="0.3">
      <c r="A9" s="132" t="s">
        <v>6412</v>
      </c>
      <c r="B9" s="132" t="s">
        <v>6405</v>
      </c>
    </row>
    <row r="10" spans="1:2" x14ac:dyDescent="0.3">
      <c r="A10" s="132" t="s">
        <v>6413</v>
      </c>
      <c r="B10" s="132" t="s">
        <v>6405</v>
      </c>
    </row>
    <row r="11" spans="1:2" x14ac:dyDescent="0.3">
      <c r="A11" s="132" t="s">
        <v>6414</v>
      </c>
      <c r="B11" s="132" t="s">
        <v>6405</v>
      </c>
    </row>
    <row r="12" spans="1:2" x14ac:dyDescent="0.3">
      <c r="A12" s="132" t="s">
        <v>6001</v>
      </c>
      <c r="B12" s="132" t="s">
        <v>6405</v>
      </c>
    </row>
    <row r="13" spans="1:2" x14ac:dyDescent="0.3">
      <c r="A13" s="132" t="s">
        <v>6415</v>
      </c>
      <c r="B13" s="132" t="s">
        <v>6405</v>
      </c>
    </row>
    <row r="14" spans="1:2" x14ac:dyDescent="0.3">
      <c r="A14" s="132" t="s">
        <v>6416</v>
      </c>
      <c r="B14" s="132" t="s">
        <v>6405</v>
      </c>
    </row>
    <row r="15" spans="1:2" x14ac:dyDescent="0.3">
      <c r="A15" s="132" t="s">
        <v>6417</v>
      </c>
      <c r="B15" s="132" t="s">
        <v>6405</v>
      </c>
    </row>
    <row r="16" spans="1:2" x14ac:dyDescent="0.3">
      <c r="A16" s="132" t="s">
        <v>6418</v>
      </c>
      <c r="B16" s="132" t="s">
        <v>6405</v>
      </c>
    </row>
    <row r="17" spans="1:2" x14ac:dyDescent="0.3">
      <c r="A17" s="132" t="s">
        <v>6419</v>
      </c>
      <c r="B17" s="132" t="s">
        <v>6405</v>
      </c>
    </row>
    <row r="18" spans="1:2" x14ac:dyDescent="0.3">
      <c r="A18" s="132" t="s">
        <v>6420</v>
      </c>
      <c r="B18" s="132" t="s">
        <v>6405</v>
      </c>
    </row>
    <row r="19" spans="1:2" x14ac:dyDescent="0.3">
      <c r="A19" s="132" t="s">
        <v>6421</v>
      </c>
      <c r="B19" s="132" t="s">
        <v>6405</v>
      </c>
    </row>
    <row r="20" spans="1:2" x14ac:dyDescent="0.3">
      <c r="A20" s="132" t="s">
        <v>6422</v>
      </c>
      <c r="B20" s="132" t="s">
        <v>6405</v>
      </c>
    </row>
    <row r="21" spans="1:2" x14ac:dyDescent="0.3">
      <c r="A21" s="132" t="s">
        <v>6423</v>
      </c>
      <c r="B21" s="132" t="s">
        <v>6405</v>
      </c>
    </row>
    <row r="22" spans="1:2" x14ac:dyDescent="0.3">
      <c r="A22" s="132" t="s">
        <v>6424</v>
      </c>
      <c r="B22" s="132" t="s">
        <v>6405</v>
      </c>
    </row>
    <row r="23" spans="1:2" x14ac:dyDescent="0.3">
      <c r="A23" s="132" t="s">
        <v>6425</v>
      </c>
      <c r="B23" s="132" t="s">
        <v>6405</v>
      </c>
    </row>
    <row r="24" spans="1:2" x14ac:dyDescent="0.3">
      <c r="A24" s="132" t="s">
        <v>6426</v>
      </c>
      <c r="B24" s="132" t="s">
        <v>6405</v>
      </c>
    </row>
    <row r="25" spans="1:2" x14ac:dyDescent="0.3">
      <c r="A25" s="132" t="s">
        <v>6427</v>
      </c>
      <c r="B25" s="132" t="s">
        <v>6405</v>
      </c>
    </row>
    <row r="26" spans="1:2" x14ac:dyDescent="0.3">
      <c r="A26" s="132" t="s">
        <v>6428</v>
      </c>
      <c r="B26" s="132" t="s">
        <v>6405</v>
      </c>
    </row>
    <row r="27" spans="1:2" x14ac:dyDescent="0.3">
      <c r="A27" s="132" t="s">
        <v>6000</v>
      </c>
      <c r="B27" s="132" t="s">
        <v>6405</v>
      </c>
    </row>
    <row r="28" spans="1:2" x14ac:dyDescent="0.3">
      <c r="A28" s="132" t="s">
        <v>6429</v>
      </c>
      <c r="B28" s="132" t="s">
        <v>6405</v>
      </c>
    </row>
    <row r="29" spans="1:2" x14ac:dyDescent="0.3">
      <c r="A29" s="132" t="s">
        <v>6430</v>
      </c>
      <c r="B29" s="132" t="s">
        <v>6405</v>
      </c>
    </row>
    <row r="30" spans="1:2" x14ac:dyDescent="0.3">
      <c r="A30" s="132" t="s">
        <v>6431</v>
      </c>
      <c r="B30" s="132" t="s">
        <v>6405</v>
      </c>
    </row>
    <row r="31" spans="1:2" x14ac:dyDescent="0.3">
      <c r="A31" s="132" t="s">
        <v>6432</v>
      </c>
      <c r="B31" s="132" t="s">
        <v>6405</v>
      </c>
    </row>
    <row r="32" spans="1:2" x14ac:dyDescent="0.3">
      <c r="A32" s="132" t="s">
        <v>6433</v>
      </c>
      <c r="B32" s="132" t="s">
        <v>6405</v>
      </c>
    </row>
    <row r="33" spans="1:2" x14ac:dyDescent="0.3">
      <c r="A33" s="132" t="s">
        <v>6434</v>
      </c>
      <c r="B33" s="132" t="s">
        <v>6405</v>
      </c>
    </row>
    <row r="34" spans="1:2" x14ac:dyDescent="0.3">
      <c r="A34" s="132" t="s">
        <v>6435</v>
      </c>
      <c r="B34" s="132" t="s">
        <v>6405</v>
      </c>
    </row>
    <row r="35" spans="1:2" x14ac:dyDescent="0.3">
      <c r="A35" s="132" t="s">
        <v>6436</v>
      </c>
      <c r="B35" s="132" t="s">
        <v>6405</v>
      </c>
    </row>
    <row r="36" spans="1:2" x14ac:dyDescent="0.3">
      <c r="A36" s="132" t="s">
        <v>6437</v>
      </c>
      <c r="B36" s="132" t="s">
        <v>6405</v>
      </c>
    </row>
    <row r="37" spans="1:2" x14ac:dyDescent="0.3">
      <c r="A37" s="132" t="s">
        <v>6438</v>
      </c>
      <c r="B37" s="132" t="s">
        <v>6405</v>
      </c>
    </row>
    <row r="38" spans="1:2" x14ac:dyDescent="0.3">
      <c r="A38" s="132" t="s">
        <v>6439</v>
      </c>
      <c r="B38" s="132" t="s">
        <v>6405</v>
      </c>
    </row>
    <row r="39" spans="1:2" x14ac:dyDescent="0.3">
      <c r="A39" s="132" t="s">
        <v>6440</v>
      </c>
      <c r="B39" s="132" t="s">
        <v>6405</v>
      </c>
    </row>
    <row r="40" spans="1:2" x14ac:dyDescent="0.3">
      <c r="A40" s="132" t="s">
        <v>6441</v>
      </c>
      <c r="B40" s="132" t="s">
        <v>6405</v>
      </c>
    </row>
    <row r="41" spans="1:2" x14ac:dyDescent="0.3">
      <c r="A41" s="132" t="s">
        <v>6442</v>
      </c>
      <c r="B41" s="132" t="s">
        <v>6405</v>
      </c>
    </row>
    <row r="42" spans="1:2" x14ac:dyDescent="0.3">
      <c r="A42" s="132" t="s">
        <v>6443</v>
      </c>
      <c r="B42" s="132" t="s">
        <v>6405</v>
      </c>
    </row>
    <row r="43" spans="1:2" x14ac:dyDescent="0.3">
      <c r="A43" s="132" t="s">
        <v>6444</v>
      </c>
      <c r="B43" s="132" t="s">
        <v>6405</v>
      </c>
    </row>
    <row r="44" spans="1:2" x14ac:dyDescent="0.3">
      <c r="A44" s="132" t="s">
        <v>6445</v>
      </c>
      <c r="B44" s="132" t="s">
        <v>6405</v>
      </c>
    </row>
    <row r="45" spans="1:2" x14ac:dyDescent="0.3">
      <c r="A45" s="132" t="s">
        <v>6446</v>
      </c>
      <c r="B45" s="132" t="s">
        <v>6405</v>
      </c>
    </row>
    <row r="46" spans="1:2" x14ac:dyDescent="0.3">
      <c r="A46" s="132" t="s">
        <v>6447</v>
      </c>
      <c r="B46" s="132" t="s">
        <v>6405</v>
      </c>
    </row>
    <row r="47" spans="1:2" x14ac:dyDescent="0.3">
      <c r="A47" s="132" t="s">
        <v>6448</v>
      </c>
      <c r="B47" s="132" t="s">
        <v>6405</v>
      </c>
    </row>
    <row r="48" spans="1:2" x14ac:dyDescent="0.3">
      <c r="A48" s="132" t="s">
        <v>6449</v>
      </c>
      <c r="B48" s="132" t="s">
        <v>6405</v>
      </c>
    </row>
    <row r="49" spans="1:2" x14ac:dyDescent="0.3">
      <c r="A49" s="132" t="s">
        <v>6450</v>
      </c>
      <c r="B49" s="132" t="s">
        <v>6405</v>
      </c>
    </row>
    <row r="50" spans="1:2" x14ac:dyDescent="0.3">
      <c r="A50" s="132" t="s">
        <v>6451</v>
      </c>
      <c r="B50" s="132" t="s">
        <v>6405</v>
      </c>
    </row>
    <row r="51" spans="1:2" x14ac:dyDescent="0.3">
      <c r="A51" s="132" t="s">
        <v>6454</v>
      </c>
      <c r="B51" s="132" t="s">
        <v>6331</v>
      </c>
    </row>
    <row r="52" spans="1:2" x14ac:dyDescent="0.3">
      <c r="A52" s="132" t="s">
        <v>6455</v>
      </c>
      <c r="B52" s="132" t="s">
        <v>6331</v>
      </c>
    </row>
    <row r="53" spans="1:2" x14ac:dyDescent="0.3">
      <c r="A53" s="132" t="s">
        <v>6456</v>
      </c>
      <c r="B53" s="132" t="s">
        <v>6331</v>
      </c>
    </row>
    <row r="54" spans="1:2" x14ac:dyDescent="0.3">
      <c r="A54" s="132" t="s">
        <v>6457</v>
      </c>
      <c r="B54" s="132" t="s">
        <v>6331</v>
      </c>
    </row>
    <row r="55" spans="1:2" x14ac:dyDescent="0.3">
      <c r="A55" s="132" t="s">
        <v>6399</v>
      </c>
      <c r="B55" s="132" t="s">
        <v>6331</v>
      </c>
    </row>
    <row r="56" spans="1:2" x14ac:dyDescent="0.3">
      <c r="A56" s="132" t="s">
        <v>6458</v>
      </c>
      <c r="B56" s="132" t="s">
        <v>6331</v>
      </c>
    </row>
    <row r="57" spans="1:2" x14ac:dyDescent="0.3">
      <c r="A57" s="132" t="s">
        <v>6076</v>
      </c>
      <c r="B57" s="132" t="s">
        <v>6331</v>
      </c>
    </row>
    <row r="58" spans="1:2" x14ac:dyDescent="0.3">
      <c r="A58" s="132" t="s">
        <v>6459</v>
      </c>
      <c r="B58" s="132" t="s">
        <v>6331</v>
      </c>
    </row>
    <row r="59" spans="1:2" x14ac:dyDescent="0.3">
      <c r="A59" s="132" t="s">
        <v>6460</v>
      </c>
      <c r="B59" s="132" t="s">
        <v>6331</v>
      </c>
    </row>
    <row r="60" spans="1:2" x14ac:dyDescent="0.3">
      <c r="A60" s="132" t="s">
        <v>6461</v>
      </c>
      <c r="B60" s="132" t="s">
        <v>6331</v>
      </c>
    </row>
    <row r="61" spans="1:2" x14ac:dyDescent="0.3">
      <c r="A61" s="132" t="s">
        <v>6462</v>
      </c>
      <c r="B61" s="132" t="s">
        <v>6331</v>
      </c>
    </row>
    <row r="62" spans="1:2" x14ac:dyDescent="0.3">
      <c r="A62" s="132" t="s">
        <v>6463</v>
      </c>
      <c r="B62" s="132" t="s">
        <v>6331</v>
      </c>
    </row>
    <row r="63" spans="1:2" x14ac:dyDescent="0.3">
      <c r="A63" s="132" t="s">
        <v>6464</v>
      </c>
      <c r="B63" s="132" t="s">
        <v>6331</v>
      </c>
    </row>
    <row r="64" spans="1:2" x14ac:dyDescent="0.3">
      <c r="A64" s="132" t="s">
        <v>6465</v>
      </c>
      <c r="B64" s="132" t="s">
        <v>6331</v>
      </c>
    </row>
    <row r="65" spans="1:2" x14ac:dyDescent="0.3">
      <c r="A65" s="132" t="s">
        <v>6466</v>
      </c>
      <c r="B65" s="132" t="s">
        <v>6331</v>
      </c>
    </row>
    <row r="66" spans="1:2" x14ac:dyDescent="0.3">
      <c r="A66" s="132" t="s">
        <v>6467</v>
      </c>
      <c r="B66" s="132" t="s">
        <v>6331</v>
      </c>
    </row>
    <row r="67" spans="1:2" x14ac:dyDescent="0.3">
      <c r="A67" s="132" t="s">
        <v>6468</v>
      </c>
      <c r="B67" s="132" t="s">
        <v>6331</v>
      </c>
    </row>
    <row r="68" spans="1:2" x14ac:dyDescent="0.3">
      <c r="A68" s="132" t="s">
        <v>6014</v>
      </c>
      <c r="B68" s="132" t="s">
        <v>6331</v>
      </c>
    </row>
    <row r="69" spans="1:2" x14ac:dyDescent="0.3">
      <c r="A69" s="132" t="s">
        <v>6469</v>
      </c>
      <c r="B69" s="132" t="s">
        <v>6331</v>
      </c>
    </row>
    <row r="70" spans="1:2" x14ac:dyDescent="0.3">
      <c r="A70" s="132" t="s">
        <v>6470</v>
      </c>
      <c r="B70" s="132" t="s">
        <v>6331</v>
      </c>
    </row>
    <row r="71" spans="1:2" x14ac:dyDescent="0.3">
      <c r="A71" s="132" t="s">
        <v>6011</v>
      </c>
      <c r="B71" s="132" t="s">
        <v>6331</v>
      </c>
    </row>
    <row r="72" spans="1:2" x14ac:dyDescent="0.3">
      <c r="A72" s="132" t="s">
        <v>6047</v>
      </c>
      <c r="B72" s="132" t="s">
        <v>6331</v>
      </c>
    </row>
    <row r="73" spans="1:2" x14ac:dyDescent="0.3">
      <c r="A73" s="132" t="s">
        <v>6471</v>
      </c>
      <c r="B73" s="132" t="s">
        <v>6331</v>
      </c>
    </row>
    <row r="74" spans="1:2" x14ac:dyDescent="0.3">
      <c r="A74" s="132" t="s">
        <v>6472</v>
      </c>
      <c r="B74" s="132" t="s">
        <v>6331</v>
      </c>
    </row>
    <row r="75" spans="1:2" x14ac:dyDescent="0.3">
      <c r="A75" s="132" t="s">
        <v>6077</v>
      </c>
      <c r="B75" s="132" t="s">
        <v>6331</v>
      </c>
    </row>
    <row r="76" spans="1:2" x14ac:dyDescent="0.3">
      <c r="A76" s="132" t="s">
        <v>6473</v>
      </c>
      <c r="B76" s="132" t="s">
        <v>6331</v>
      </c>
    </row>
    <row r="77" spans="1:2" x14ac:dyDescent="0.3">
      <c r="A77" s="132" t="s">
        <v>6474</v>
      </c>
      <c r="B77" s="132" t="s">
        <v>6331</v>
      </c>
    </row>
    <row r="78" spans="1:2" x14ac:dyDescent="0.3">
      <c r="A78" s="132" t="s">
        <v>6475</v>
      </c>
      <c r="B78" s="132" t="s">
        <v>6331</v>
      </c>
    </row>
    <row r="79" spans="1:2" x14ac:dyDescent="0.3">
      <c r="A79" s="132" t="s">
        <v>6476</v>
      </c>
      <c r="B79" s="132" t="s">
        <v>6331</v>
      </c>
    </row>
    <row r="80" spans="1:2" x14ac:dyDescent="0.3">
      <c r="A80" s="132" t="s">
        <v>6477</v>
      </c>
      <c r="B80" s="132" t="s">
        <v>6331</v>
      </c>
    </row>
    <row r="81" spans="1:2" x14ac:dyDescent="0.3">
      <c r="A81" s="132" t="s">
        <v>6478</v>
      </c>
      <c r="B81" s="132" t="s">
        <v>6331</v>
      </c>
    </row>
    <row r="82" spans="1:2" x14ac:dyDescent="0.3">
      <c r="A82" s="132" t="s">
        <v>6479</v>
      </c>
      <c r="B82" s="132" t="s">
        <v>6331</v>
      </c>
    </row>
    <row r="83" spans="1:2" x14ac:dyDescent="0.3">
      <c r="A83" s="132" t="s">
        <v>6150</v>
      </c>
      <c r="B83" s="132" t="s">
        <v>6331</v>
      </c>
    </row>
    <row r="84" spans="1:2" x14ac:dyDescent="0.3">
      <c r="A84" s="132" t="s">
        <v>6480</v>
      </c>
      <c r="B84" s="132" t="s">
        <v>6331</v>
      </c>
    </row>
    <row r="85" spans="1:2" x14ac:dyDescent="0.3">
      <c r="A85" s="132" t="s">
        <v>6481</v>
      </c>
      <c r="B85" s="132" t="s">
        <v>6331</v>
      </c>
    </row>
    <row r="86" spans="1:2" x14ac:dyDescent="0.3">
      <c r="A86" s="132" t="s">
        <v>6482</v>
      </c>
      <c r="B86" s="132" t="s">
        <v>6331</v>
      </c>
    </row>
    <row r="87" spans="1:2" x14ac:dyDescent="0.3">
      <c r="A87" s="132" t="s">
        <v>6483</v>
      </c>
      <c r="B87" s="132" t="s">
        <v>6331</v>
      </c>
    </row>
    <row r="88" spans="1:2" x14ac:dyDescent="0.3">
      <c r="A88" s="132" t="s">
        <v>6020</v>
      </c>
      <c r="B88" s="132" t="s">
        <v>6331</v>
      </c>
    </row>
    <row r="89" spans="1:2" x14ac:dyDescent="0.3">
      <c r="A89" s="132" t="s">
        <v>6484</v>
      </c>
      <c r="B89" s="132" t="s">
        <v>6331</v>
      </c>
    </row>
    <row r="90" spans="1:2" x14ac:dyDescent="0.3">
      <c r="A90" s="132" t="s">
        <v>6485</v>
      </c>
      <c r="B90" s="132" t="s">
        <v>6331</v>
      </c>
    </row>
    <row r="91" spans="1:2" x14ac:dyDescent="0.3">
      <c r="A91" s="132" t="s">
        <v>6486</v>
      </c>
      <c r="B91" s="132" t="s">
        <v>6331</v>
      </c>
    </row>
    <row r="92" spans="1:2" x14ac:dyDescent="0.3">
      <c r="A92" s="132" t="s">
        <v>6067</v>
      </c>
      <c r="B92" s="132" t="s">
        <v>6331</v>
      </c>
    </row>
    <row r="93" spans="1:2" x14ac:dyDescent="0.3">
      <c r="A93" s="132" t="s">
        <v>6066</v>
      </c>
      <c r="B93" s="132" t="s">
        <v>6331</v>
      </c>
    </row>
    <row r="94" spans="1:2" x14ac:dyDescent="0.3">
      <c r="A94" s="132" t="s">
        <v>6068</v>
      </c>
      <c r="B94" s="132" t="s">
        <v>6331</v>
      </c>
    </row>
    <row r="95" spans="1:2" x14ac:dyDescent="0.3">
      <c r="A95" s="132" t="s">
        <v>6487</v>
      </c>
      <c r="B95" s="132" t="s">
        <v>6331</v>
      </c>
    </row>
    <row r="96" spans="1:2" x14ac:dyDescent="0.3">
      <c r="A96" s="132" t="s">
        <v>6488</v>
      </c>
      <c r="B96" s="132" t="s">
        <v>6331</v>
      </c>
    </row>
    <row r="97" spans="1:2" x14ac:dyDescent="0.3">
      <c r="A97" s="132" t="s">
        <v>6489</v>
      </c>
      <c r="B97" s="132" t="s">
        <v>6331</v>
      </c>
    </row>
    <row r="98" spans="1:2" x14ac:dyDescent="0.3">
      <c r="A98" s="132" t="s">
        <v>6490</v>
      </c>
      <c r="B98" s="132" t="s">
        <v>6331</v>
      </c>
    </row>
    <row r="99" spans="1:2" x14ac:dyDescent="0.3">
      <c r="A99" s="132" t="s">
        <v>6491</v>
      </c>
      <c r="B99" s="132" t="s">
        <v>6331</v>
      </c>
    </row>
    <row r="100" spans="1:2" x14ac:dyDescent="0.3">
      <c r="A100" s="132" t="s">
        <v>6492</v>
      </c>
      <c r="B100" s="132" t="s">
        <v>6331</v>
      </c>
    </row>
    <row r="101" spans="1:2" x14ac:dyDescent="0.3">
      <c r="A101" s="132" t="s">
        <v>6493</v>
      </c>
      <c r="B101" s="132" t="s">
        <v>6331</v>
      </c>
    </row>
    <row r="102" spans="1:2" x14ac:dyDescent="0.3">
      <c r="A102" s="132" t="s">
        <v>6494</v>
      </c>
      <c r="B102" s="132" t="s">
        <v>6331</v>
      </c>
    </row>
    <row r="103" spans="1:2" x14ac:dyDescent="0.3">
      <c r="A103" s="133"/>
      <c r="B103" s="133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1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25.54296875" defaultRowHeight="15" x14ac:dyDescent="0.25"/>
  <cols>
    <col min="1" max="1" width="27.453125" style="88" customWidth="1"/>
    <col min="2" max="2" width="39.7265625" style="88" customWidth="1"/>
    <col min="3" max="16384" width="25.54296875" style="88"/>
  </cols>
  <sheetData>
    <row r="1" spans="1:2" ht="15.6" x14ac:dyDescent="0.3">
      <c r="A1" s="63" t="s">
        <v>1131</v>
      </c>
      <c r="B1" s="63" t="s">
        <v>3818</v>
      </c>
    </row>
    <row r="2" spans="1:2" ht="15.6" x14ac:dyDescent="0.3">
      <c r="A2" s="61" t="s">
        <v>7761</v>
      </c>
      <c r="B2" s="61" t="s">
        <v>3819</v>
      </c>
    </row>
    <row r="3" spans="1:2" ht="15.6" x14ac:dyDescent="0.3">
      <c r="A3" s="61" t="s">
        <v>3820</v>
      </c>
      <c r="B3" s="61" t="s">
        <v>3821</v>
      </c>
    </row>
    <row r="4" spans="1:2" ht="15.6" x14ac:dyDescent="0.3">
      <c r="A4" s="61" t="s">
        <v>3822</v>
      </c>
      <c r="B4" s="61" t="s">
        <v>379</v>
      </c>
    </row>
    <row r="5" spans="1:2" ht="15.6" x14ac:dyDescent="0.3">
      <c r="A5" s="61" t="s">
        <v>3824</v>
      </c>
      <c r="B5" s="61" t="s">
        <v>3825</v>
      </c>
    </row>
    <row r="6" spans="1:2" ht="15.6" x14ac:dyDescent="0.3">
      <c r="A6" s="61" t="s">
        <v>7762</v>
      </c>
      <c r="B6" s="61" t="s">
        <v>3826</v>
      </c>
    </row>
    <row r="7" spans="1:2" ht="15.6" x14ac:dyDescent="0.3">
      <c r="A7" s="61" t="s">
        <v>3827</v>
      </c>
      <c r="B7" s="61" t="s">
        <v>3828</v>
      </c>
    </row>
    <row r="8" spans="1:2" ht="15.6" x14ac:dyDescent="0.3">
      <c r="A8" s="61" t="s">
        <v>3829</v>
      </c>
      <c r="B8" s="61" t="s">
        <v>756</v>
      </c>
    </row>
    <row r="9" spans="1:2" ht="15.6" x14ac:dyDescent="0.3">
      <c r="A9" s="61" t="s">
        <v>3830</v>
      </c>
      <c r="B9" s="61" t="s">
        <v>765</v>
      </c>
    </row>
    <row r="10" spans="1:2" ht="15.6" x14ac:dyDescent="0.3">
      <c r="A10" s="61" t="s">
        <v>3831</v>
      </c>
      <c r="B10" s="61" t="s">
        <v>3832</v>
      </c>
    </row>
    <row r="11" spans="1:2" ht="15.6" x14ac:dyDescent="0.3">
      <c r="A11" s="61" t="s">
        <v>3833</v>
      </c>
      <c r="B11" s="61" t="s">
        <v>3834</v>
      </c>
    </row>
    <row r="12" spans="1:2" ht="15.6" x14ac:dyDescent="0.3">
      <c r="A12" s="61" t="s">
        <v>3835</v>
      </c>
      <c r="B12" s="61" t="s">
        <v>3836</v>
      </c>
    </row>
    <row r="13" spans="1:2" ht="15.6" x14ac:dyDescent="0.3">
      <c r="A13" s="61" t="s">
        <v>3837</v>
      </c>
      <c r="B13" s="61" t="s">
        <v>3838</v>
      </c>
    </row>
    <row r="14" spans="1:2" ht="15.6" x14ac:dyDescent="0.3">
      <c r="A14" s="61" t="s">
        <v>3839</v>
      </c>
      <c r="B14" s="61" t="s">
        <v>3840</v>
      </c>
    </row>
    <row r="15" spans="1:2" ht="15.6" x14ac:dyDescent="0.3">
      <c r="A15" s="56" t="s">
        <v>3841</v>
      </c>
      <c r="B15" s="56" t="s">
        <v>3842</v>
      </c>
    </row>
    <row r="16" spans="1:2" ht="15.6" x14ac:dyDescent="0.3">
      <c r="A16" s="61" t="s">
        <v>3843</v>
      </c>
      <c r="B16" s="61" t="s">
        <v>3844</v>
      </c>
    </row>
    <row r="17" spans="1:2" ht="15.6" x14ac:dyDescent="0.3">
      <c r="A17" s="61" t="s">
        <v>3845</v>
      </c>
      <c r="B17" s="61" t="s">
        <v>3846</v>
      </c>
    </row>
    <row r="18" spans="1:2" ht="15.6" x14ac:dyDescent="0.3">
      <c r="A18" s="61" t="s">
        <v>3847</v>
      </c>
      <c r="B18" s="61" t="s">
        <v>3848</v>
      </c>
    </row>
    <row r="19" spans="1:2" ht="15.6" x14ac:dyDescent="0.3">
      <c r="A19" s="61" t="s">
        <v>3849</v>
      </c>
      <c r="B19" s="61" t="s">
        <v>3850</v>
      </c>
    </row>
    <row r="20" spans="1:2" ht="15.6" x14ac:dyDescent="0.3">
      <c r="A20" s="61" t="s">
        <v>3851</v>
      </c>
      <c r="B20" s="61" t="s">
        <v>3852</v>
      </c>
    </row>
    <row r="21" spans="1:2" ht="15.6" x14ac:dyDescent="0.3">
      <c r="A21" s="61" t="s">
        <v>3853</v>
      </c>
      <c r="B21" s="61" t="s">
        <v>3854</v>
      </c>
    </row>
    <row r="22" spans="1:2" ht="15.6" x14ac:dyDescent="0.3">
      <c r="A22" s="61" t="s">
        <v>3855</v>
      </c>
      <c r="B22" s="61" t="s">
        <v>3856</v>
      </c>
    </row>
    <row r="23" spans="1:2" ht="15.6" x14ac:dyDescent="0.3">
      <c r="A23" s="61" t="s">
        <v>3857</v>
      </c>
      <c r="B23" s="61" t="s">
        <v>1461</v>
      </c>
    </row>
    <row r="24" spans="1:2" ht="15.6" x14ac:dyDescent="0.3">
      <c r="A24" s="61" t="s">
        <v>3858</v>
      </c>
      <c r="B24" s="61" t="s">
        <v>3859</v>
      </c>
    </row>
    <row r="25" spans="1:2" ht="15.6" x14ac:dyDescent="0.3">
      <c r="A25" s="61" t="s">
        <v>3860</v>
      </c>
      <c r="B25" s="61" t="s">
        <v>3861</v>
      </c>
    </row>
    <row r="26" spans="1:2" ht="15.6" x14ac:dyDescent="0.3">
      <c r="A26" s="61" t="s">
        <v>3863</v>
      </c>
      <c r="B26" s="61" t="s">
        <v>3864</v>
      </c>
    </row>
    <row r="27" spans="1:2" ht="15.6" x14ac:dyDescent="0.3">
      <c r="A27" s="61" t="s">
        <v>3865</v>
      </c>
      <c r="B27" s="61" t="s">
        <v>3866</v>
      </c>
    </row>
    <row r="28" spans="1:2" ht="15.6" x14ac:dyDescent="0.3">
      <c r="A28" s="61" t="s">
        <v>3867</v>
      </c>
      <c r="B28" s="61" t="s">
        <v>3868</v>
      </c>
    </row>
    <row r="29" spans="1:2" ht="15.6" x14ac:dyDescent="0.3">
      <c r="A29" s="61" t="s">
        <v>3869</v>
      </c>
      <c r="B29" s="61" t="s">
        <v>3870</v>
      </c>
    </row>
    <row r="30" spans="1:2" ht="15.6" x14ac:dyDescent="0.3">
      <c r="A30" s="61" t="s">
        <v>3871</v>
      </c>
      <c r="B30" s="61" t="s">
        <v>929</v>
      </c>
    </row>
    <row r="31" spans="1:2" ht="15.6" x14ac:dyDescent="0.3">
      <c r="A31" s="61" t="s">
        <v>3872</v>
      </c>
      <c r="B31" s="61" t="s">
        <v>3873</v>
      </c>
    </row>
    <row r="32" spans="1:2" ht="15.6" x14ac:dyDescent="0.3">
      <c r="A32" s="61" t="s">
        <v>3874</v>
      </c>
      <c r="B32" s="61" t="s">
        <v>3875</v>
      </c>
    </row>
    <row r="33" spans="1:2" ht="15.6" x14ac:dyDescent="0.3">
      <c r="A33" s="61" t="s">
        <v>3877</v>
      </c>
      <c r="B33" s="61" t="s">
        <v>3878</v>
      </c>
    </row>
    <row r="34" spans="1:2" ht="15.6" x14ac:dyDescent="0.3">
      <c r="A34" s="61" t="s">
        <v>3879</v>
      </c>
      <c r="B34" s="61" t="s">
        <v>3880</v>
      </c>
    </row>
    <row r="35" spans="1:2" ht="15.6" x14ac:dyDescent="0.3">
      <c r="A35" s="61" t="s">
        <v>3881</v>
      </c>
      <c r="B35" s="61" t="s">
        <v>3882</v>
      </c>
    </row>
    <row r="36" spans="1:2" ht="15.6" x14ac:dyDescent="0.3">
      <c r="A36" s="61" t="s">
        <v>3883</v>
      </c>
      <c r="B36" s="61" t="s">
        <v>3884</v>
      </c>
    </row>
    <row r="37" spans="1:2" ht="15.6" x14ac:dyDescent="0.3">
      <c r="A37" s="61" t="s">
        <v>3885</v>
      </c>
      <c r="B37" s="61" t="s">
        <v>3886</v>
      </c>
    </row>
    <row r="38" spans="1:2" ht="15.6" x14ac:dyDescent="0.3">
      <c r="A38" s="61" t="s">
        <v>3888</v>
      </c>
      <c r="B38" s="61" t="s">
        <v>3889</v>
      </c>
    </row>
    <row r="39" spans="1:2" ht="15.6" x14ac:dyDescent="0.3">
      <c r="A39" s="61" t="s">
        <v>3890</v>
      </c>
      <c r="B39" s="61" t="s">
        <v>3891</v>
      </c>
    </row>
    <row r="40" spans="1:2" ht="15.6" x14ac:dyDescent="0.3">
      <c r="A40" s="61" t="s">
        <v>3892</v>
      </c>
      <c r="B40" s="61" t="s">
        <v>3893</v>
      </c>
    </row>
    <row r="41" spans="1:2" ht="15.6" x14ac:dyDescent="0.3">
      <c r="A41" s="61" t="s">
        <v>3894</v>
      </c>
      <c r="B41" s="61" t="s">
        <v>3895</v>
      </c>
    </row>
    <row r="42" spans="1:2" ht="15.6" x14ac:dyDescent="0.3">
      <c r="A42" s="61" t="s">
        <v>3896</v>
      </c>
      <c r="B42" s="61" t="s">
        <v>3897</v>
      </c>
    </row>
    <row r="43" spans="1:2" ht="15.6" x14ac:dyDescent="0.3">
      <c r="A43" s="61" t="s">
        <v>3898</v>
      </c>
      <c r="B43" s="61" t="s">
        <v>1157</v>
      </c>
    </row>
    <row r="44" spans="1:2" ht="15.6" x14ac:dyDescent="0.3">
      <c r="A44" s="61" t="s">
        <v>3899</v>
      </c>
      <c r="B44" s="61" t="s">
        <v>3900</v>
      </c>
    </row>
    <row r="45" spans="1:2" ht="15.6" x14ac:dyDescent="0.3">
      <c r="A45" s="61" t="s">
        <v>3901</v>
      </c>
      <c r="B45" s="61" t="s">
        <v>3823</v>
      </c>
    </row>
    <row r="46" spans="1:2" ht="15.6" x14ac:dyDescent="0.3">
      <c r="A46" s="61" t="s">
        <v>3902</v>
      </c>
      <c r="B46" s="61" t="s">
        <v>3903</v>
      </c>
    </row>
    <row r="47" spans="1:2" ht="15.6" x14ac:dyDescent="0.3">
      <c r="A47" s="61" t="s">
        <v>3904</v>
      </c>
      <c r="B47" s="61" t="s">
        <v>3905</v>
      </c>
    </row>
    <row r="48" spans="1:2" ht="15.6" x14ac:dyDescent="0.3">
      <c r="A48" s="61" t="s">
        <v>3907</v>
      </c>
      <c r="B48" s="61" t="s">
        <v>3908</v>
      </c>
    </row>
    <row r="49" spans="1:2" ht="15.6" x14ac:dyDescent="0.3">
      <c r="A49" s="61" t="s">
        <v>3910</v>
      </c>
      <c r="B49" s="61" t="s">
        <v>3911</v>
      </c>
    </row>
    <row r="50" spans="1:2" ht="15.6" x14ac:dyDescent="0.3">
      <c r="A50" s="61" t="s">
        <v>3912</v>
      </c>
      <c r="B50" s="61" t="s">
        <v>3913</v>
      </c>
    </row>
    <row r="51" spans="1:2" ht="15.6" x14ac:dyDescent="0.3">
      <c r="A51" s="61" t="s">
        <v>3914</v>
      </c>
      <c r="B51" s="61" t="s">
        <v>565</v>
      </c>
    </row>
    <row r="52" spans="1:2" ht="15.6" x14ac:dyDescent="0.3">
      <c r="A52" s="61" t="s">
        <v>3915</v>
      </c>
      <c r="B52" s="61" t="s">
        <v>3916</v>
      </c>
    </row>
    <row r="53" spans="1:2" ht="15.6" x14ac:dyDescent="0.3">
      <c r="A53" s="61" t="s">
        <v>3917</v>
      </c>
      <c r="B53" s="61" t="s">
        <v>3918</v>
      </c>
    </row>
    <row r="54" spans="1:2" ht="15.6" x14ac:dyDescent="0.3">
      <c r="A54" s="61" t="s">
        <v>3919</v>
      </c>
      <c r="B54" s="61" t="s">
        <v>3920</v>
      </c>
    </row>
    <row r="55" spans="1:2" ht="15.6" x14ac:dyDescent="0.3">
      <c r="A55" s="61" t="s">
        <v>3921</v>
      </c>
      <c r="B55" s="61" t="s">
        <v>3922</v>
      </c>
    </row>
    <row r="56" spans="1:2" ht="15.6" x14ac:dyDescent="0.3">
      <c r="A56" s="61" t="s">
        <v>3923</v>
      </c>
      <c r="B56" s="61" t="s">
        <v>3924</v>
      </c>
    </row>
    <row r="57" spans="1:2" ht="15.6" x14ac:dyDescent="0.3">
      <c r="A57" s="61" t="s">
        <v>3925</v>
      </c>
      <c r="B57" s="61" t="s">
        <v>3926</v>
      </c>
    </row>
    <row r="58" spans="1:2" ht="15.6" x14ac:dyDescent="0.3">
      <c r="A58" s="61" t="s">
        <v>3927</v>
      </c>
      <c r="B58" s="61" t="s">
        <v>738</v>
      </c>
    </row>
    <row r="59" spans="1:2" ht="15.6" x14ac:dyDescent="0.3">
      <c r="A59" s="61" t="s">
        <v>3928</v>
      </c>
      <c r="B59" s="61" t="s">
        <v>1422</v>
      </c>
    </row>
    <row r="60" spans="1:2" ht="15.6" x14ac:dyDescent="0.3">
      <c r="A60" s="61" t="s">
        <v>3929</v>
      </c>
      <c r="B60" s="61" t="s">
        <v>3930</v>
      </c>
    </row>
    <row r="61" spans="1:2" ht="15.6" x14ac:dyDescent="0.3">
      <c r="A61" s="61" t="s">
        <v>3931</v>
      </c>
      <c r="B61" s="61" t="s">
        <v>3932</v>
      </c>
    </row>
    <row r="62" spans="1:2" ht="15.6" x14ac:dyDescent="0.3">
      <c r="A62" s="61" t="s">
        <v>3933</v>
      </c>
      <c r="B62" s="61" t="s">
        <v>3934</v>
      </c>
    </row>
    <row r="63" spans="1:2" ht="15.6" x14ac:dyDescent="0.3">
      <c r="A63" s="61" t="s">
        <v>3935</v>
      </c>
      <c r="B63" s="61" t="s">
        <v>3936</v>
      </c>
    </row>
    <row r="64" spans="1:2" ht="15.6" x14ac:dyDescent="0.3">
      <c r="A64" s="61" t="s">
        <v>3937</v>
      </c>
      <c r="B64" s="61" t="s">
        <v>3906</v>
      </c>
    </row>
    <row r="65" spans="1:2" ht="15.6" x14ac:dyDescent="0.3">
      <c r="A65" s="61" t="s">
        <v>3938</v>
      </c>
      <c r="B65" s="61" t="s">
        <v>3939</v>
      </c>
    </row>
    <row r="66" spans="1:2" ht="15.6" x14ac:dyDescent="0.3">
      <c r="A66" s="61" t="s">
        <v>3940</v>
      </c>
      <c r="B66" s="61" t="s">
        <v>3941</v>
      </c>
    </row>
    <row r="67" spans="1:2" ht="15.6" x14ac:dyDescent="0.3">
      <c r="A67" s="61" t="s">
        <v>3942</v>
      </c>
      <c r="B67" s="61" t="s">
        <v>3943</v>
      </c>
    </row>
    <row r="68" spans="1:2" ht="15.6" x14ac:dyDescent="0.3">
      <c r="A68" s="61" t="s">
        <v>3944</v>
      </c>
      <c r="B68" s="61" t="s">
        <v>3862</v>
      </c>
    </row>
    <row r="69" spans="1:2" ht="15.6" x14ac:dyDescent="0.3">
      <c r="A69" s="61" t="s">
        <v>3945</v>
      </c>
      <c r="B69" s="61" t="s">
        <v>676</v>
      </c>
    </row>
    <row r="70" spans="1:2" ht="15.6" x14ac:dyDescent="0.3">
      <c r="A70" s="61" t="s">
        <v>3946</v>
      </c>
      <c r="B70" s="61" t="s">
        <v>3947</v>
      </c>
    </row>
    <row r="71" spans="1:2" ht="15.6" x14ac:dyDescent="0.3">
      <c r="A71" s="61" t="s">
        <v>3948</v>
      </c>
      <c r="B71" s="61" t="s">
        <v>3949</v>
      </c>
    </row>
    <row r="72" spans="1:2" ht="15.6" x14ac:dyDescent="0.3">
      <c r="A72" s="61" t="s">
        <v>3950</v>
      </c>
      <c r="B72" s="61" t="s">
        <v>3951</v>
      </c>
    </row>
    <row r="73" spans="1:2" ht="15.6" x14ac:dyDescent="0.3">
      <c r="A73" s="61" t="s">
        <v>3952</v>
      </c>
      <c r="B73" s="61" t="s">
        <v>3953</v>
      </c>
    </row>
    <row r="74" spans="1:2" ht="15.6" x14ac:dyDescent="0.3">
      <c r="A74" s="61" t="s">
        <v>3954</v>
      </c>
      <c r="B74" s="61" t="s">
        <v>3955</v>
      </c>
    </row>
    <row r="75" spans="1:2" ht="15.6" x14ac:dyDescent="0.3">
      <c r="A75" s="61" t="s">
        <v>3956</v>
      </c>
      <c r="B75" s="61" t="s">
        <v>3957</v>
      </c>
    </row>
    <row r="76" spans="1:2" ht="15.6" x14ac:dyDescent="0.3">
      <c r="A76" s="61" t="s">
        <v>3958</v>
      </c>
      <c r="B76" s="61" t="s">
        <v>3959</v>
      </c>
    </row>
    <row r="77" spans="1:2" ht="15.6" x14ac:dyDescent="0.3">
      <c r="A77" s="61" t="s">
        <v>3960</v>
      </c>
      <c r="B77" s="61" t="s">
        <v>3961</v>
      </c>
    </row>
    <row r="78" spans="1:2" ht="15.6" x14ac:dyDescent="0.3">
      <c r="A78" s="61" t="s">
        <v>3962</v>
      </c>
      <c r="B78" s="61" t="s">
        <v>3963</v>
      </c>
    </row>
    <row r="79" spans="1:2" ht="15.6" x14ac:dyDescent="0.3">
      <c r="A79" s="61" t="s">
        <v>3964</v>
      </c>
      <c r="B79" s="61" t="s">
        <v>3965</v>
      </c>
    </row>
    <row r="80" spans="1:2" ht="15.6" x14ac:dyDescent="0.3">
      <c r="A80" s="61" t="s">
        <v>3966</v>
      </c>
      <c r="B80" s="61" t="s">
        <v>3967</v>
      </c>
    </row>
    <row r="81" spans="1:2" ht="15.6" x14ac:dyDescent="0.3">
      <c r="A81" s="61" t="s">
        <v>3968</v>
      </c>
      <c r="B81" s="61" t="s">
        <v>3969</v>
      </c>
    </row>
    <row r="82" spans="1:2" ht="15.6" x14ac:dyDescent="0.3">
      <c r="A82" s="61" t="s">
        <v>3970</v>
      </c>
      <c r="B82" s="61" t="s">
        <v>3971</v>
      </c>
    </row>
    <row r="83" spans="1:2" ht="15.6" x14ac:dyDescent="0.3">
      <c r="A83" s="61" t="s">
        <v>3972</v>
      </c>
      <c r="B83" s="61" t="s">
        <v>7252</v>
      </c>
    </row>
    <row r="84" spans="1:2" ht="15.6" x14ac:dyDescent="0.3">
      <c r="A84" s="61" t="s">
        <v>3973</v>
      </c>
      <c r="B84" s="61" t="s">
        <v>7763</v>
      </c>
    </row>
    <row r="85" spans="1:2" ht="15.6" x14ac:dyDescent="0.3">
      <c r="A85" s="61" t="s">
        <v>3974</v>
      </c>
      <c r="B85" s="61" t="s">
        <v>7764</v>
      </c>
    </row>
    <row r="86" spans="1:2" ht="15.6" x14ac:dyDescent="0.3">
      <c r="A86" s="61" t="s">
        <v>3975</v>
      </c>
      <c r="B86" s="61" t="s">
        <v>7765</v>
      </c>
    </row>
    <row r="87" spans="1:2" ht="15.6" x14ac:dyDescent="0.3">
      <c r="A87" s="61" t="s">
        <v>3976</v>
      </c>
      <c r="B87" s="61" t="s">
        <v>7766</v>
      </c>
    </row>
    <row r="88" spans="1:2" ht="15.6" x14ac:dyDescent="0.3">
      <c r="A88" s="61" t="s">
        <v>3977</v>
      </c>
      <c r="B88" s="61" t="s">
        <v>3978</v>
      </c>
    </row>
    <row r="89" spans="1:2" ht="15.6" x14ac:dyDescent="0.3">
      <c r="A89" s="61" t="s">
        <v>3979</v>
      </c>
      <c r="B89" s="61" t="s">
        <v>3980</v>
      </c>
    </row>
    <row r="90" spans="1:2" ht="15.6" x14ac:dyDescent="0.3">
      <c r="A90" s="61" t="s">
        <v>3981</v>
      </c>
      <c r="B90" s="61" t="s">
        <v>3982</v>
      </c>
    </row>
    <row r="91" spans="1:2" ht="15.6" x14ac:dyDescent="0.3">
      <c r="A91" s="61" t="s">
        <v>3983</v>
      </c>
      <c r="B91" s="61" t="s">
        <v>3984</v>
      </c>
    </row>
    <row r="92" spans="1:2" ht="15.6" x14ac:dyDescent="0.3">
      <c r="A92" s="61" t="s">
        <v>3985</v>
      </c>
      <c r="B92" s="61" t="s">
        <v>3986</v>
      </c>
    </row>
    <row r="93" spans="1:2" ht="15.6" x14ac:dyDescent="0.3">
      <c r="A93" s="61" t="s">
        <v>3987</v>
      </c>
      <c r="B93" s="61" t="s">
        <v>3988</v>
      </c>
    </row>
    <row r="94" spans="1:2" ht="15.6" x14ac:dyDescent="0.3">
      <c r="A94" s="61" t="s">
        <v>3989</v>
      </c>
      <c r="B94" s="61" t="s">
        <v>3990</v>
      </c>
    </row>
    <row r="95" spans="1:2" ht="15.6" x14ac:dyDescent="0.3">
      <c r="A95" s="61" t="s">
        <v>3991</v>
      </c>
      <c r="B95" s="61" t="s">
        <v>3992</v>
      </c>
    </row>
    <row r="96" spans="1:2" ht="15.6" x14ac:dyDescent="0.3">
      <c r="A96" s="61" t="s">
        <v>3993</v>
      </c>
      <c r="B96" s="61" t="s">
        <v>3994</v>
      </c>
    </row>
    <row r="97" spans="1:2" ht="15.6" x14ac:dyDescent="0.3">
      <c r="A97" s="61" t="s">
        <v>3995</v>
      </c>
      <c r="B97" s="61" t="s">
        <v>682</v>
      </c>
    </row>
    <row r="98" spans="1:2" ht="15.6" x14ac:dyDescent="0.3">
      <c r="A98" s="61" t="s">
        <v>3996</v>
      </c>
      <c r="B98" s="61" t="s">
        <v>3997</v>
      </c>
    </row>
    <row r="99" spans="1:2" ht="15.6" x14ac:dyDescent="0.3">
      <c r="A99" s="61" t="s">
        <v>3998</v>
      </c>
      <c r="B99" s="61" t="s">
        <v>3999</v>
      </c>
    </row>
    <row r="100" spans="1:2" ht="15.6" x14ac:dyDescent="0.3">
      <c r="A100" s="61" t="s">
        <v>4000</v>
      </c>
      <c r="B100" s="61" t="s">
        <v>4001</v>
      </c>
    </row>
    <row r="101" spans="1:2" ht="15.6" x14ac:dyDescent="0.3">
      <c r="A101" s="61" t="s">
        <v>4002</v>
      </c>
      <c r="B101" s="61" t="s">
        <v>4003</v>
      </c>
    </row>
    <row r="102" spans="1:2" ht="15.6" x14ac:dyDescent="0.3">
      <c r="A102" s="61" t="s">
        <v>7767</v>
      </c>
      <c r="B102" s="61" t="s">
        <v>4004</v>
      </c>
    </row>
    <row r="103" spans="1:2" ht="15.6" x14ac:dyDescent="0.3">
      <c r="A103" s="61" t="s">
        <v>4006</v>
      </c>
      <c r="B103" s="61" t="s">
        <v>1662</v>
      </c>
    </row>
    <row r="104" spans="1:2" ht="15.6" x14ac:dyDescent="0.3">
      <c r="A104" s="61" t="s">
        <v>4007</v>
      </c>
      <c r="B104" s="61" t="s">
        <v>4008</v>
      </c>
    </row>
    <row r="105" spans="1:2" ht="15.6" x14ac:dyDescent="0.3">
      <c r="A105" s="61" t="s">
        <v>4009</v>
      </c>
      <c r="B105" s="61" t="s">
        <v>4010</v>
      </c>
    </row>
    <row r="106" spans="1:2" ht="15.6" x14ac:dyDescent="0.3">
      <c r="A106" s="61" t="s">
        <v>4011</v>
      </c>
      <c r="B106" s="61" t="s">
        <v>4012</v>
      </c>
    </row>
    <row r="107" spans="1:2" ht="15.6" x14ac:dyDescent="0.3">
      <c r="A107" s="61" t="s">
        <v>4013</v>
      </c>
      <c r="B107" s="61" t="s">
        <v>4014</v>
      </c>
    </row>
    <row r="108" spans="1:2" ht="15.6" x14ac:dyDescent="0.3">
      <c r="A108" s="61" t="s">
        <v>4015</v>
      </c>
      <c r="B108" s="61" t="s">
        <v>429</v>
      </c>
    </row>
    <row r="109" spans="1:2" ht="15.6" x14ac:dyDescent="0.3">
      <c r="A109" s="61" t="s">
        <v>4016</v>
      </c>
      <c r="B109" s="61" t="s">
        <v>4017</v>
      </c>
    </row>
    <row r="110" spans="1:2" ht="15.6" x14ac:dyDescent="0.3">
      <c r="A110" s="61" t="s">
        <v>4018</v>
      </c>
      <c r="B110" s="61" t="s">
        <v>4019</v>
      </c>
    </row>
    <row r="111" spans="1:2" ht="15.6" x14ac:dyDescent="0.3">
      <c r="A111" s="61" t="s">
        <v>4020</v>
      </c>
      <c r="B111" s="61" t="s">
        <v>4021</v>
      </c>
    </row>
    <row r="112" spans="1:2" ht="15.6" x14ac:dyDescent="0.3">
      <c r="A112" s="61" t="s">
        <v>4022</v>
      </c>
      <c r="B112" s="61" t="s">
        <v>4023</v>
      </c>
    </row>
    <row r="113" spans="1:2" ht="15.6" x14ac:dyDescent="0.3">
      <c r="A113" s="61" t="s">
        <v>4024</v>
      </c>
      <c r="B113" s="61" t="s">
        <v>4025</v>
      </c>
    </row>
    <row r="114" spans="1:2" ht="15.6" x14ac:dyDescent="0.3">
      <c r="A114" s="61" t="s">
        <v>4026</v>
      </c>
      <c r="B114" s="61" t="s">
        <v>490</v>
      </c>
    </row>
    <row r="115" spans="1:2" ht="15.6" x14ac:dyDescent="0.3">
      <c r="A115" s="61" t="s">
        <v>4027</v>
      </c>
      <c r="B115" s="61" t="s">
        <v>4028</v>
      </c>
    </row>
    <row r="116" spans="1:2" ht="15.6" x14ac:dyDescent="0.3">
      <c r="A116" s="61" t="s">
        <v>4029</v>
      </c>
      <c r="B116" s="61" t="s">
        <v>3876</v>
      </c>
    </row>
    <row r="117" spans="1:2" ht="15.6" x14ac:dyDescent="0.3">
      <c r="A117" s="61" t="s">
        <v>4030</v>
      </c>
      <c r="B117" s="61" t="s">
        <v>4031</v>
      </c>
    </row>
    <row r="118" spans="1:2" ht="15.6" x14ac:dyDescent="0.3">
      <c r="A118" s="61" t="s">
        <v>4032</v>
      </c>
      <c r="B118" s="61" t="s">
        <v>4033</v>
      </c>
    </row>
    <row r="119" spans="1:2" ht="15.6" x14ac:dyDescent="0.3">
      <c r="A119" s="61" t="s">
        <v>4034</v>
      </c>
      <c r="B119" s="61" t="s">
        <v>4035</v>
      </c>
    </row>
    <row r="120" spans="1:2" ht="15.6" x14ac:dyDescent="0.3">
      <c r="A120" s="61" t="s">
        <v>4036</v>
      </c>
      <c r="B120" s="61" t="s">
        <v>3909</v>
      </c>
    </row>
    <row r="121" spans="1:2" ht="15.6" x14ac:dyDescent="0.3">
      <c r="A121" s="61" t="s">
        <v>4037</v>
      </c>
      <c r="B121" s="61" t="s">
        <v>4038</v>
      </c>
    </row>
    <row r="122" spans="1:2" ht="15.6" x14ac:dyDescent="0.3">
      <c r="A122" s="61" t="s">
        <v>4039</v>
      </c>
      <c r="B122" s="61" t="s">
        <v>4040</v>
      </c>
    </row>
    <row r="123" spans="1:2" ht="15.6" x14ac:dyDescent="0.3">
      <c r="A123" s="61" t="s">
        <v>4041</v>
      </c>
      <c r="B123" s="61" t="s">
        <v>4042</v>
      </c>
    </row>
    <row r="124" spans="1:2" ht="15.6" x14ac:dyDescent="0.3">
      <c r="A124" s="61" t="s">
        <v>4043</v>
      </c>
      <c r="B124" s="61" t="s">
        <v>4044</v>
      </c>
    </row>
    <row r="125" spans="1:2" ht="15.6" x14ac:dyDescent="0.3">
      <c r="A125" s="61" t="s">
        <v>4045</v>
      </c>
      <c r="B125" s="61" t="s">
        <v>4046</v>
      </c>
    </row>
    <row r="126" spans="1:2" ht="15.6" x14ac:dyDescent="0.3">
      <c r="A126" s="61" t="s">
        <v>4047</v>
      </c>
      <c r="B126" s="61" t="s">
        <v>4048</v>
      </c>
    </row>
    <row r="127" spans="1:2" ht="15.6" x14ac:dyDescent="0.3">
      <c r="A127" s="61" t="s">
        <v>4049</v>
      </c>
      <c r="B127" s="61" t="s">
        <v>4005</v>
      </c>
    </row>
    <row r="128" spans="1:2" ht="15.6" x14ac:dyDescent="0.3">
      <c r="A128" s="61" t="s">
        <v>4050</v>
      </c>
      <c r="B128" s="61" t="s">
        <v>4051</v>
      </c>
    </row>
    <row r="129" spans="1:2" ht="15.6" x14ac:dyDescent="0.3">
      <c r="A129" s="61" t="s">
        <v>7768</v>
      </c>
      <c r="B129" s="61" t="s">
        <v>4052</v>
      </c>
    </row>
    <row r="130" spans="1:2" ht="15.6" x14ac:dyDescent="0.3">
      <c r="A130" s="61" t="s">
        <v>4053</v>
      </c>
      <c r="B130" s="61" t="s">
        <v>3887</v>
      </c>
    </row>
    <row r="131" spans="1:2" ht="15.6" x14ac:dyDescent="0.3">
      <c r="A131" s="61" t="s">
        <v>4054</v>
      </c>
      <c r="B131" s="61" t="s">
        <v>1152</v>
      </c>
    </row>
    <row r="132" spans="1:2" ht="15.6" x14ac:dyDescent="0.3">
      <c r="A132" s="61" t="s">
        <v>4056</v>
      </c>
      <c r="B132" s="61" t="s">
        <v>819</v>
      </c>
    </row>
    <row r="133" spans="1:2" ht="15.6" x14ac:dyDescent="0.3">
      <c r="A133" s="61" t="s">
        <v>4057</v>
      </c>
      <c r="B133" s="61" t="s">
        <v>4058</v>
      </c>
    </row>
    <row r="134" spans="1:2" ht="15.6" x14ac:dyDescent="0.3">
      <c r="A134" s="61" t="s">
        <v>4059</v>
      </c>
      <c r="B134" s="61" t="s">
        <v>775</v>
      </c>
    </row>
    <row r="135" spans="1:2" ht="15.6" x14ac:dyDescent="0.3">
      <c r="A135" s="61" t="s">
        <v>4060</v>
      </c>
      <c r="B135" s="61" t="s">
        <v>1342</v>
      </c>
    </row>
    <row r="136" spans="1:2" ht="15.6" x14ac:dyDescent="0.3">
      <c r="A136" s="61" t="s">
        <v>4061</v>
      </c>
      <c r="B136" s="61" t="s">
        <v>4062</v>
      </c>
    </row>
    <row r="137" spans="1:2" ht="15.6" x14ac:dyDescent="0.3">
      <c r="A137" s="61" t="s">
        <v>4063</v>
      </c>
      <c r="B137" s="61" t="s">
        <v>4064</v>
      </c>
    </row>
    <row r="138" spans="1:2" ht="15.6" x14ac:dyDescent="0.3">
      <c r="A138" s="61" t="s">
        <v>4065</v>
      </c>
      <c r="B138" s="61" t="s">
        <v>4066</v>
      </c>
    </row>
    <row r="139" spans="1:2" ht="15.6" x14ac:dyDescent="0.3">
      <c r="A139" s="61" t="s">
        <v>4067</v>
      </c>
      <c r="B139" s="61" t="s">
        <v>4068</v>
      </c>
    </row>
    <row r="140" spans="1:2" ht="15.6" x14ac:dyDescent="0.3">
      <c r="A140" s="61" t="s">
        <v>4069</v>
      </c>
      <c r="B140" s="61" t="s">
        <v>4070</v>
      </c>
    </row>
    <row r="141" spans="1:2" ht="15.6" x14ac:dyDescent="0.3">
      <c r="A141" s="61" t="s">
        <v>7769</v>
      </c>
      <c r="B141" s="61" t="s">
        <v>4071</v>
      </c>
    </row>
    <row r="142" spans="1:2" ht="15.6" x14ac:dyDescent="0.3">
      <c r="A142" s="61" t="s">
        <v>4072</v>
      </c>
      <c r="B142" s="61" t="s">
        <v>4073</v>
      </c>
    </row>
    <row r="143" spans="1:2" ht="15.6" x14ac:dyDescent="0.3">
      <c r="A143" s="61" t="s">
        <v>4074</v>
      </c>
      <c r="B143" s="61" t="s">
        <v>4075</v>
      </c>
    </row>
    <row r="144" spans="1:2" ht="15.6" x14ac:dyDescent="0.3">
      <c r="A144" s="61" t="s">
        <v>4076</v>
      </c>
      <c r="B144" s="61" t="s">
        <v>4077</v>
      </c>
    </row>
    <row r="145" spans="1:2" ht="15.6" x14ac:dyDescent="0.3">
      <c r="A145" s="61" t="s">
        <v>4078</v>
      </c>
      <c r="B145" s="61" t="s">
        <v>4079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68"/>
  <sheetViews>
    <sheetView workbookViewId="0">
      <pane ySplit="1" topLeftCell="A2" activePane="bottomLeft" state="frozen"/>
      <selection pane="bottomLeft" activeCell="A358" sqref="A358"/>
    </sheetView>
  </sheetViews>
  <sheetFormatPr defaultRowHeight="15" x14ac:dyDescent="0.25"/>
  <sheetData>
    <row r="1" spans="1:11" x14ac:dyDescent="0.2">
      <c r="A1" s="31" t="s">
        <v>1723</v>
      </c>
      <c r="B1" s="20" t="s">
        <v>1724</v>
      </c>
      <c r="C1" s="21" t="s">
        <v>1725</v>
      </c>
      <c r="D1" s="21" t="s">
        <v>78</v>
      </c>
      <c r="E1" s="20" t="s">
        <v>2</v>
      </c>
      <c r="F1" s="20" t="s">
        <v>3</v>
      </c>
      <c r="G1" s="21" t="s">
        <v>4</v>
      </c>
      <c r="H1" s="20" t="s">
        <v>5</v>
      </c>
      <c r="I1" s="20" t="s">
        <v>6</v>
      </c>
      <c r="J1" s="19"/>
      <c r="K1" s="22" t="s">
        <v>1726</v>
      </c>
    </row>
    <row r="2" spans="1:11" x14ac:dyDescent="0.2">
      <c r="A2" s="22" t="s">
        <v>1727</v>
      </c>
      <c r="B2" s="22" t="s">
        <v>1728</v>
      </c>
      <c r="C2" s="32" t="s">
        <v>1729</v>
      </c>
      <c r="D2" s="38" t="s">
        <v>30</v>
      </c>
      <c r="E2" s="38" t="s">
        <v>30</v>
      </c>
      <c r="F2" s="38" t="s">
        <v>30</v>
      </c>
      <c r="G2" s="38" t="s">
        <v>30</v>
      </c>
      <c r="H2" s="38" t="s">
        <v>30</v>
      </c>
      <c r="I2" s="38" t="s">
        <v>30</v>
      </c>
      <c r="J2" s="19"/>
      <c r="K2" s="22" t="s">
        <v>1730</v>
      </c>
    </row>
    <row r="3" spans="1:11" x14ac:dyDescent="0.2">
      <c r="A3" s="22" t="s">
        <v>1731</v>
      </c>
      <c r="B3" s="22" t="s">
        <v>1732</v>
      </c>
      <c r="C3" s="32" t="s">
        <v>1733</v>
      </c>
      <c r="D3" s="38" t="s">
        <v>30</v>
      </c>
      <c r="E3" s="38" t="s">
        <v>30</v>
      </c>
      <c r="F3" s="38" t="s">
        <v>30</v>
      </c>
      <c r="G3" s="38" t="s">
        <v>30</v>
      </c>
      <c r="H3" s="38" t="s">
        <v>30</v>
      </c>
      <c r="I3" s="38" t="s">
        <v>30</v>
      </c>
      <c r="J3" s="19"/>
      <c r="K3" s="22" t="s">
        <v>1730</v>
      </c>
    </row>
    <row r="4" spans="1:11" x14ac:dyDescent="0.2">
      <c r="A4" s="22" t="s">
        <v>1734</v>
      </c>
      <c r="B4" s="22" t="s">
        <v>1735</v>
      </c>
      <c r="C4" s="32" t="s">
        <v>1736</v>
      </c>
      <c r="D4" s="38" t="s">
        <v>30</v>
      </c>
      <c r="E4" s="38" t="s">
        <v>30</v>
      </c>
      <c r="F4" s="38" t="s">
        <v>30</v>
      </c>
      <c r="G4" s="38" t="s">
        <v>30</v>
      </c>
      <c r="H4" s="38" t="s">
        <v>30</v>
      </c>
      <c r="I4" s="38" t="s">
        <v>30</v>
      </c>
      <c r="J4" s="19"/>
      <c r="K4" s="22" t="s">
        <v>1730</v>
      </c>
    </row>
    <row r="5" spans="1:11" x14ac:dyDescent="0.2">
      <c r="A5" s="22" t="s">
        <v>1737</v>
      </c>
      <c r="B5" s="22" t="s">
        <v>1728</v>
      </c>
      <c r="C5" s="32" t="s">
        <v>1738</v>
      </c>
      <c r="D5" s="38" t="s">
        <v>30</v>
      </c>
      <c r="E5" s="38" t="s">
        <v>30</v>
      </c>
      <c r="F5" s="38" t="s">
        <v>30</v>
      </c>
      <c r="G5" s="38" t="s">
        <v>30</v>
      </c>
      <c r="H5" s="38" t="s">
        <v>30</v>
      </c>
      <c r="I5" s="38" t="s">
        <v>30</v>
      </c>
      <c r="J5" s="19"/>
      <c r="K5" s="22" t="s">
        <v>1730</v>
      </c>
    </row>
    <row r="6" spans="1:11" x14ac:dyDescent="0.2">
      <c r="A6" s="22" t="s">
        <v>1739</v>
      </c>
      <c r="B6" s="22" t="s">
        <v>1735</v>
      </c>
      <c r="C6" s="32" t="s">
        <v>1740</v>
      </c>
      <c r="D6" s="38" t="s">
        <v>30</v>
      </c>
      <c r="E6" s="38" t="s">
        <v>30</v>
      </c>
      <c r="F6" s="38" t="s">
        <v>30</v>
      </c>
      <c r="G6" s="38" t="s">
        <v>30</v>
      </c>
      <c r="H6" s="38" t="s">
        <v>30</v>
      </c>
      <c r="I6" s="38" t="s">
        <v>30</v>
      </c>
      <c r="J6" s="19"/>
      <c r="K6" s="22" t="s">
        <v>1730</v>
      </c>
    </row>
    <row r="7" spans="1:11" x14ac:dyDescent="0.2">
      <c r="A7" s="22" t="s">
        <v>1741</v>
      </c>
      <c r="B7" s="22" t="s">
        <v>1728</v>
      </c>
      <c r="C7" s="32" t="s">
        <v>1742</v>
      </c>
      <c r="D7" s="38" t="s">
        <v>30</v>
      </c>
      <c r="E7" s="38" t="s">
        <v>30</v>
      </c>
      <c r="F7" s="38" t="s">
        <v>30</v>
      </c>
      <c r="G7" s="38" t="s">
        <v>30</v>
      </c>
      <c r="H7" s="38" t="s">
        <v>30</v>
      </c>
      <c r="I7" s="38" t="s">
        <v>30</v>
      </c>
      <c r="J7" s="19"/>
      <c r="K7" s="22" t="s">
        <v>1730</v>
      </c>
    </row>
    <row r="8" spans="1:11" x14ac:dyDescent="0.2">
      <c r="A8" s="22" t="s">
        <v>1743</v>
      </c>
      <c r="B8" s="22" t="s">
        <v>1728</v>
      </c>
      <c r="C8" s="32" t="s">
        <v>1744</v>
      </c>
      <c r="D8" s="38" t="s">
        <v>30</v>
      </c>
      <c r="E8" s="38" t="s">
        <v>30</v>
      </c>
      <c r="F8" s="38" t="s">
        <v>30</v>
      </c>
      <c r="G8" s="38" t="s">
        <v>30</v>
      </c>
      <c r="H8" s="38" t="s">
        <v>30</v>
      </c>
      <c r="I8" s="38" t="s">
        <v>30</v>
      </c>
      <c r="J8" s="19"/>
      <c r="K8" s="22" t="s">
        <v>1730</v>
      </c>
    </row>
    <row r="9" spans="1:11" x14ac:dyDescent="0.2">
      <c r="A9" s="22" t="s">
        <v>1745</v>
      </c>
      <c r="B9" s="22" t="s">
        <v>1728</v>
      </c>
      <c r="C9" s="38" t="s">
        <v>1746</v>
      </c>
      <c r="D9" s="38" t="s">
        <v>30</v>
      </c>
      <c r="E9" s="28" t="s">
        <v>101</v>
      </c>
      <c r="F9" s="38" t="s">
        <v>30</v>
      </c>
      <c r="G9" s="28" t="s">
        <v>11</v>
      </c>
      <c r="H9" s="22" t="s">
        <v>34</v>
      </c>
      <c r="I9" s="22" t="s">
        <v>11</v>
      </c>
      <c r="J9" s="19"/>
      <c r="K9" s="22" t="s">
        <v>1730</v>
      </c>
    </row>
    <row r="10" spans="1:11" x14ac:dyDescent="0.2">
      <c r="A10" s="22" t="s">
        <v>1747</v>
      </c>
      <c r="B10" s="22" t="s">
        <v>1748</v>
      </c>
      <c r="C10" s="38" t="s">
        <v>1749</v>
      </c>
      <c r="D10" s="38" t="s">
        <v>30</v>
      </c>
      <c r="E10" s="38" t="s">
        <v>30</v>
      </c>
      <c r="F10" s="38" t="s">
        <v>30</v>
      </c>
      <c r="G10" s="38" t="s">
        <v>30</v>
      </c>
      <c r="H10" s="38" t="s">
        <v>30</v>
      </c>
      <c r="I10" s="38" t="s">
        <v>30</v>
      </c>
      <c r="J10" s="19"/>
      <c r="K10" s="22" t="s">
        <v>1730</v>
      </c>
    </row>
    <row r="11" spans="1:11" x14ac:dyDescent="0.2">
      <c r="A11" s="32" t="s">
        <v>1750</v>
      </c>
      <c r="B11" s="22" t="s">
        <v>1728</v>
      </c>
      <c r="C11" s="32" t="s">
        <v>1729</v>
      </c>
      <c r="D11" s="38" t="s">
        <v>30</v>
      </c>
      <c r="E11" s="38" t="s">
        <v>30</v>
      </c>
      <c r="F11" s="38" t="s">
        <v>30</v>
      </c>
      <c r="G11" s="38" t="s">
        <v>30</v>
      </c>
      <c r="H11" s="38" t="s">
        <v>30</v>
      </c>
      <c r="I11" s="38" t="s">
        <v>30</v>
      </c>
      <c r="J11" s="19"/>
      <c r="K11" s="22" t="s">
        <v>1730</v>
      </c>
    </row>
    <row r="12" spans="1:11" x14ac:dyDescent="0.2">
      <c r="A12" s="22" t="s">
        <v>1751</v>
      </c>
      <c r="B12" s="22" t="s">
        <v>353</v>
      </c>
      <c r="C12" s="22" t="s">
        <v>1752</v>
      </c>
      <c r="D12" s="32" t="s">
        <v>1753</v>
      </c>
      <c r="E12" s="22" t="s">
        <v>1754</v>
      </c>
      <c r="F12" s="23" t="s">
        <v>1285</v>
      </c>
      <c r="G12" s="22" t="s">
        <v>11</v>
      </c>
      <c r="H12" s="22" t="s">
        <v>34</v>
      </c>
      <c r="I12" s="22" t="s">
        <v>34</v>
      </c>
      <c r="J12" s="19"/>
      <c r="K12" s="22" t="s">
        <v>1730</v>
      </c>
    </row>
    <row r="13" spans="1:11" x14ac:dyDescent="0.2">
      <c r="A13" s="22" t="s">
        <v>1755</v>
      </c>
      <c r="B13" s="22" t="s">
        <v>353</v>
      </c>
      <c r="C13" s="32" t="s">
        <v>1756</v>
      </c>
      <c r="D13" s="32" t="s">
        <v>1757</v>
      </c>
      <c r="E13" s="22" t="s">
        <v>110</v>
      </c>
      <c r="F13" s="22" t="s">
        <v>18</v>
      </c>
      <c r="G13" s="26" t="s">
        <v>11</v>
      </c>
      <c r="H13" s="22" t="s">
        <v>34</v>
      </c>
      <c r="I13" s="22" t="s">
        <v>34</v>
      </c>
      <c r="J13" s="19"/>
      <c r="K13" s="22" t="s">
        <v>1730</v>
      </c>
    </row>
    <row r="14" spans="1:11" x14ac:dyDescent="0.2">
      <c r="A14" s="22" t="s">
        <v>1758</v>
      </c>
      <c r="B14" s="22" t="s">
        <v>1759</v>
      </c>
      <c r="C14" s="32" t="s">
        <v>1760</v>
      </c>
      <c r="D14" s="38" t="s">
        <v>30</v>
      </c>
      <c r="E14" s="38" t="s">
        <v>30</v>
      </c>
      <c r="F14" s="38" t="s">
        <v>30</v>
      </c>
      <c r="G14" s="38" t="s">
        <v>30</v>
      </c>
      <c r="H14" s="38" t="s">
        <v>30</v>
      </c>
      <c r="I14" s="38" t="s">
        <v>30</v>
      </c>
      <c r="J14" s="19"/>
      <c r="K14" s="22" t="s">
        <v>1730</v>
      </c>
    </row>
    <row r="15" spans="1:11" x14ac:dyDescent="0.2">
      <c r="A15" s="22" t="s">
        <v>1761</v>
      </c>
      <c r="B15" s="22" t="s">
        <v>1732</v>
      </c>
      <c r="C15" s="32" t="s">
        <v>1762</v>
      </c>
      <c r="D15" s="38" t="s">
        <v>30</v>
      </c>
      <c r="E15" s="38" t="s">
        <v>30</v>
      </c>
      <c r="F15" s="38" t="s">
        <v>30</v>
      </c>
      <c r="G15" s="38" t="s">
        <v>30</v>
      </c>
      <c r="H15" s="38" t="s">
        <v>30</v>
      </c>
      <c r="I15" s="38" t="s">
        <v>30</v>
      </c>
      <c r="J15" s="19"/>
      <c r="K15" s="22" t="s">
        <v>1730</v>
      </c>
    </row>
    <row r="16" spans="1:11" x14ac:dyDescent="0.2">
      <c r="A16" s="22" t="s">
        <v>1763</v>
      </c>
      <c r="B16" s="22" t="s">
        <v>1748</v>
      </c>
      <c r="C16" s="32" t="s">
        <v>1764</v>
      </c>
      <c r="D16" s="38" t="s">
        <v>30</v>
      </c>
      <c r="E16" s="38" t="s">
        <v>30</v>
      </c>
      <c r="F16" s="38" t="s">
        <v>30</v>
      </c>
      <c r="G16" s="38" t="s">
        <v>30</v>
      </c>
      <c r="H16" s="38" t="s">
        <v>30</v>
      </c>
      <c r="I16" s="38" t="s">
        <v>30</v>
      </c>
      <c r="J16" s="19"/>
      <c r="K16" s="22" t="s">
        <v>1730</v>
      </c>
    </row>
    <row r="17" spans="1:11" x14ac:dyDescent="0.2">
      <c r="A17" s="22" t="s">
        <v>1765</v>
      </c>
      <c r="B17" s="22" t="s">
        <v>1728</v>
      </c>
      <c r="C17" s="32" t="s">
        <v>1766</v>
      </c>
      <c r="D17" s="38" t="s">
        <v>30</v>
      </c>
      <c r="E17" s="38" t="s">
        <v>30</v>
      </c>
      <c r="F17" s="38" t="s">
        <v>30</v>
      </c>
      <c r="G17" s="38" t="s">
        <v>30</v>
      </c>
      <c r="H17" s="38" t="s">
        <v>30</v>
      </c>
      <c r="I17" s="38" t="s">
        <v>30</v>
      </c>
      <c r="J17" s="19"/>
      <c r="K17" s="22" t="s">
        <v>1730</v>
      </c>
    </row>
    <row r="18" spans="1:11" x14ac:dyDescent="0.2">
      <c r="A18" s="22" t="s">
        <v>1767</v>
      </c>
      <c r="B18" s="22" t="s">
        <v>1735</v>
      </c>
      <c r="C18" s="32" t="s">
        <v>1768</v>
      </c>
      <c r="D18" s="38" t="s">
        <v>30</v>
      </c>
      <c r="E18" s="38" t="s">
        <v>30</v>
      </c>
      <c r="F18" s="38" t="s">
        <v>30</v>
      </c>
      <c r="G18" s="38" t="s">
        <v>30</v>
      </c>
      <c r="H18" s="38" t="s">
        <v>30</v>
      </c>
      <c r="I18" s="38" t="s">
        <v>30</v>
      </c>
      <c r="J18" s="19"/>
      <c r="K18" s="22" t="s">
        <v>1730</v>
      </c>
    </row>
    <row r="19" spans="1:11" ht="25.5" x14ac:dyDescent="0.2">
      <c r="A19" s="22" t="s">
        <v>1769</v>
      </c>
      <c r="B19" s="28" t="s">
        <v>1770</v>
      </c>
      <c r="C19" s="32" t="s">
        <v>1771</v>
      </c>
      <c r="D19" s="32" t="s">
        <v>1772</v>
      </c>
      <c r="E19" s="28" t="s">
        <v>1773</v>
      </c>
      <c r="F19" s="28" t="s">
        <v>18</v>
      </c>
      <c r="G19" s="22" t="s">
        <v>34</v>
      </c>
      <c r="H19" s="22" t="s">
        <v>34</v>
      </c>
      <c r="I19" s="22" t="s">
        <v>34</v>
      </c>
      <c r="J19" s="19"/>
      <c r="K19" s="22" t="s">
        <v>1730</v>
      </c>
    </row>
    <row r="20" spans="1:11" x14ac:dyDescent="0.2">
      <c r="A20" s="22" t="s">
        <v>1774</v>
      </c>
      <c r="B20" s="22" t="s">
        <v>1748</v>
      </c>
      <c r="C20" s="32" t="s">
        <v>1775</v>
      </c>
      <c r="D20" s="38" t="s">
        <v>30</v>
      </c>
      <c r="E20" s="38" t="s">
        <v>30</v>
      </c>
      <c r="F20" s="38" t="s">
        <v>30</v>
      </c>
      <c r="G20" s="38" t="s">
        <v>30</v>
      </c>
      <c r="H20" s="38" t="s">
        <v>30</v>
      </c>
      <c r="I20" s="38" t="s">
        <v>30</v>
      </c>
      <c r="J20" s="19"/>
      <c r="K20" s="22" t="s">
        <v>1730</v>
      </c>
    </row>
    <row r="21" spans="1:11" x14ac:dyDescent="0.2">
      <c r="A21" s="22" t="s">
        <v>1776</v>
      </c>
      <c r="B21" s="22" t="s">
        <v>353</v>
      </c>
      <c r="C21" s="32" t="s">
        <v>1777</v>
      </c>
      <c r="D21" s="38" t="s">
        <v>30</v>
      </c>
      <c r="E21" s="38" t="s">
        <v>30</v>
      </c>
      <c r="F21" s="38" t="s">
        <v>30</v>
      </c>
      <c r="G21" s="38" t="s">
        <v>30</v>
      </c>
      <c r="H21" s="38" t="s">
        <v>30</v>
      </c>
      <c r="I21" s="38" t="s">
        <v>30</v>
      </c>
      <c r="J21" s="19"/>
      <c r="K21" s="22" t="s">
        <v>1730</v>
      </c>
    </row>
    <row r="22" spans="1:11" s="82" customFormat="1" x14ac:dyDescent="0.2">
      <c r="A22" s="39" t="s">
        <v>1778</v>
      </c>
      <c r="B22" s="39" t="s">
        <v>1748</v>
      </c>
      <c r="C22" s="66" t="s">
        <v>5979</v>
      </c>
      <c r="D22" s="66" t="s">
        <v>5980</v>
      </c>
      <c r="E22" s="66" t="s">
        <v>33</v>
      </c>
      <c r="F22" s="66" t="s">
        <v>25</v>
      </c>
      <c r="G22" s="66" t="s">
        <v>34</v>
      </c>
      <c r="H22" s="66" t="s">
        <v>34</v>
      </c>
      <c r="I22" s="66" t="s">
        <v>34</v>
      </c>
      <c r="K22" s="39" t="s">
        <v>1730</v>
      </c>
    </row>
    <row r="23" spans="1:11" x14ac:dyDescent="0.2">
      <c r="A23" s="22" t="s">
        <v>1779</v>
      </c>
      <c r="B23" s="22" t="s">
        <v>1780</v>
      </c>
      <c r="C23" s="38" t="s">
        <v>1781</v>
      </c>
      <c r="D23" s="32" t="s">
        <v>1782</v>
      </c>
      <c r="E23" s="22" t="s">
        <v>9</v>
      </c>
      <c r="F23" s="22" t="s">
        <v>18</v>
      </c>
      <c r="G23" s="22" t="s">
        <v>11</v>
      </c>
      <c r="H23" s="22" t="s">
        <v>11</v>
      </c>
      <c r="I23" s="22" t="s">
        <v>11</v>
      </c>
      <c r="J23" s="19"/>
      <c r="K23" s="22" t="s">
        <v>1730</v>
      </c>
    </row>
    <row r="24" spans="1:11" x14ac:dyDescent="0.2">
      <c r="A24" s="22" t="s">
        <v>1783</v>
      </c>
      <c r="B24" s="22" t="s">
        <v>1735</v>
      </c>
      <c r="C24" s="22" t="s">
        <v>1784</v>
      </c>
      <c r="D24" s="38" t="s">
        <v>30</v>
      </c>
      <c r="E24" s="38" t="s">
        <v>30</v>
      </c>
      <c r="F24" s="38" t="s">
        <v>30</v>
      </c>
      <c r="G24" s="38" t="s">
        <v>30</v>
      </c>
      <c r="H24" s="38" t="s">
        <v>30</v>
      </c>
      <c r="I24" s="38" t="s">
        <v>30</v>
      </c>
      <c r="J24" s="19"/>
      <c r="K24" s="22" t="s">
        <v>1730</v>
      </c>
    </row>
    <row r="25" spans="1:11" x14ac:dyDescent="0.2">
      <c r="A25" s="22" t="s">
        <v>1785</v>
      </c>
      <c r="B25" s="22" t="s">
        <v>1732</v>
      </c>
      <c r="C25" s="32" t="s">
        <v>1786</v>
      </c>
      <c r="D25" s="38" t="s">
        <v>30</v>
      </c>
      <c r="E25" s="38" t="s">
        <v>30</v>
      </c>
      <c r="F25" s="38" t="s">
        <v>30</v>
      </c>
      <c r="G25" s="38" t="s">
        <v>30</v>
      </c>
      <c r="H25" s="38" t="s">
        <v>30</v>
      </c>
      <c r="I25" s="38" t="s">
        <v>30</v>
      </c>
      <c r="J25" s="19"/>
      <c r="K25" s="22" t="s">
        <v>1730</v>
      </c>
    </row>
    <row r="26" spans="1:11" x14ac:dyDescent="0.2">
      <c r="A26" s="22" t="s">
        <v>1787</v>
      </c>
      <c r="B26" s="22" t="s">
        <v>1732</v>
      </c>
      <c r="C26" s="32" t="s">
        <v>1788</v>
      </c>
      <c r="D26" s="32" t="s">
        <v>1789</v>
      </c>
      <c r="E26" s="22" t="s">
        <v>359</v>
      </c>
      <c r="F26" s="22" t="s">
        <v>18</v>
      </c>
      <c r="G26" s="22" t="s">
        <v>11</v>
      </c>
      <c r="H26" s="22" t="s">
        <v>34</v>
      </c>
      <c r="I26" s="22" t="s">
        <v>11</v>
      </c>
      <c r="J26" s="19"/>
      <c r="K26" s="22" t="s">
        <v>1730</v>
      </c>
    </row>
    <row r="27" spans="1:11" x14ac:dyDescent="0.2">
      <c r="A27" s="22" t="s">
        <v>1790</v>
      </c>
      <c r="B27" s="22" t="s">
        <v>1735</v>
      </c>
      <c r="C27" s="32" t="s">
        <v>1791</v>
      </c>
      <c r="D27" s="38" t="s">
        <v>30</v>
      </c>
      <c r="E27" s="38" t="s">
        <v>30</v>
      </c>
      <c r="F27" s="38" t="s">
        <v>30</v>
      </c>
      <c r="G27" s="38" t="s">
        <v>30</v>
      </c>
      <c r="H27" s="38" t="s">
        <v>30</v>
      </c>
      <c r="I27" s="38" t="s">
        <v>30</v>
      </c>
      <c r="J27" s="19"/>
      <c r="K27" s="22" t="s">
        <v>1730</v>
      </c>
    </row>
    <row r="28" spans="1:11" x14ac:dyDescent="0.2">
      <c r="A28" s="22" t="s">
        <v>1792</v>
      </c>
      <c r="B28" s="22" t="s">
        <v>1732</v>
      </c>
      <c r="C28" s="32" t="s">
        <v>1793</v>
      </c>
      <c r="D28" s="38" t="s">
        <v>30</v>
      </c>
      <c r="E28" s="38" t="s">
        <v>30</v>
      </c>
      <c r="F28" s="38" t="s">
        <v>30</v>
      </c>
      <c r="G28" s="38" t="s">
        <v>30</v>
      </c>
      <c r="H28" s="38" t="s">
        <v>30</v>
      </c>
      <c r="I28" s="38" t="s">
        <v>30</v>
      </c>
      <c r="J28" s="19"/>
      <c r="K28" s="22" t="s">
        <v>1730</v>
      </c>
    </row>
    <row r="29" spans="1:11" x14ac:dyDescent="0.2">
      <c r="A29" s="22" t="s">
        <v>1794</v>
      </c>
      <c r="B29" s="22" t="s">
        <v>1735</v>
      </c>
      <c r="C29" s="32" t="s">
        <v>1795</v>
      </c>
      <c r="D29" s="38" t="s">
        <v>30</v>
      </c>
      <c r="E29" s="38" t="s">
        <v>30</v>
      </c>
      <c r="F29" s="38" t="s">
        <v>30</v>
      </c>
      <c r="G29" s="38" t="s">
        <v>30</v>
      </c>
      <c r="H29" s="38" t="s">
        <v>30</v>
      </c>
      <c r="I29" s="38" t="s">
        <v>30</v>
      </c>
      <c r="J29" s="19"/>
      <c r="K29" s="22" t="s">
        <v>1730</v>
      </c>
    </row>
    <row r="30" spans="1:11" x14ac:dyDescent="0.2">
      <c r="A30" s="22" t="s">
        <v>1796</v>
      </c>
      <c r="B30" s="28" t="s">
        <v>1770</v>
      </c>
      <c r="C30" s="32" t="s">
        <v>1797</v>
      </c>
      <c r="D30" s="38" t="s">
        <v>30</v>
      </c>
      <c r="E30" s="38" t="s">
        <v>30</v>
      </c>
      <c r="F30" s="38" t="s">
        <v>30</v>
      </c>
      <c r="G30" s="38" t="s">
        <v>30</v>
      </c>
      <c r="H30" s="38" t="s">
        <v>30</v>
      </c>
      <c r="I30" s="38" t="s">
        <v>30</v>
      </c>
      <c r="J30" s="19"/>
      <c r="K30" s="22" t="s">
        <v>1730</v>
      </c>
    </row>
    <row r="31" spans="1:11" x14ac:dyDescent="0.2">
      <c r="A31" s="22" t="s">
        <v>1798</v>
      </c>
      <c r="B31" s="22" t="s">
        <v>1728</v>
      </c>
      <c r="C31" s="22" t="s">
        <v>1799</v>
      </c>
      <c r="D31" s="38" t="s">
        <v>30</v>
      </c>
      <c r="E31" s="38" t="s">
        <v>30</v>
      </c>
      <c r="F31" s="38" t="s">
        <v>30</v>
      </c>
      <c r="G31" s="38" t="s">
        <v>30</v>
      </c>
      <c r="H31" s="38" t="s">
        <v>30</v>
      </c>
      <c r="I31" s="38" t="s">
        <v>30</v>
      </c>
      <c r="J31" s="19"/>
      <c r="K31" s="22" t="s">
        <v>1730</v>
      </c>
    </row>
    <row r="32" spans="1:11" s="82" customFormat="1" x14ac:dyDescent="0.2">
      <c r="A32" s="39" t="s">
        <v>1800</v>
      </c>
      <c r="B32" s="39" t="s">
        <v>1759</v>
      </c>
      <c r="C32" s="39" t="s">
        <v>1801</v>
      </c>
      <c r="D32" s="66" t="s">
        <v>4055</v>
      </c>
      <c r="E32" s="66" t="s">
        <v>2096</v>
      </c>
      <c r="F32" s="66" t="s">
        <v>25</v>
      </c>
      <c r="G32" s="66" t="s">
        <v>11</v>
      </c>
      <c r="H32" s="66" t="s">
        <v>34</v>
      </c>
      <c r="I32" s="66" t="s">
        <v>34</v>
      </c>
      <c r="K32" s="39" t="s">
        <v>1730</v>
      </c>
    </row>
    <row r="33" spans="1:12" x14ac:dyDescent="0.2">
      <c r="A33" s="22" t="s">
        <v>1802</v>
      </c>
      <c r="B33" s="22" t="s">
        <v>1748</v>
      </c>
      <c r="C33" s="32" t="s">
        <v>1803</v>
      </c>
      <c r="D33" s="38" t="s">
        <v>30</v>
      </c>
      <c r="E33" s="38" t="s">
        <v>30</v>
      </c>
      <c r="F33" s="38" t="s">
        <v>30</v>
      </c>
      <c r="G33" s="38" t="s">
        <v>30</v>
      </c>
      <c r="H33" s="38" t="s">
        <v>30</v>
      </c>
      <c r="I33" s="38" t="s">
        <v>30</v>
      </c>
      <c r="J33" s="19"/>
      <c r="K33" s="22" t="s">
        <v>1730</v>
      </c>
    </row>
    <row r="34" spans="1:12" x14ac:dyDescent="0.2">
      <c r="A34" s="22" t="s">
        <v>1804</v>
      </c>
      <c r="B34" s="22" t="s">
        <v>353</v>
      </c>
      <c r="C34" s="32" t="s">
        <v>1805</v>
      </c>
      <c r="D34" s="32" t="s">
        <v>1806</v>
      </c>
      <c r="E34" s="22" t="s">
        <v>186</v>
      </c>
      <c r="F34" s="38" t="s">
        <v>30</v>
      </c>
      <c r="G34" s="22" t="s">
        <v>11</v>
      </c>
      <c r="H34" s="22" t="s">
        <v>34</v>
      </c>
      <c r="I34" s="22" t="s">
        <v>34</v>
      </c>
      <c r="J34" s="19"/>
      <c r="K34" s="22" t="s">
        <v>1730</v>
      </c>
    </row>
    <row r="35" spans="1:12" ht="15.6" x14ac:dyDescent="0.3">
      <c r="A35" s="22" t="s">
        <v>1807</v>
      </c>
      <c r="B35" s="22" t="s">
        <v>1748</v>
      </c>
      <c r="C35" s="32" t="s">
        <v>1808</v>
      </c>
      <c r="D35" s="38" t="s">
        <v>30</v>
      </c>
      <c r="E35" s="38" t="s">
        <v>30</v>
      </c>
      <c r="F35" s="38" t="s">
        <v>30</v>
      </c>
      <c r="G35" s="38" t="s">
        <v>30</v>
      </c>
      <c r="H35" s="38" t="s">
        <v>30</v>
      </c>
      <c r="I35" s="38" t="s">
        <v>30</v>
      </c>
      <c r="J35" s="19"/>
      <c r="K35" s="22" t="s">
        <v>1730</v>
      </c>
    </row>
    <row r="36" spans="1:12" ht="15.6" x14ac:dyDescent="0.3">
      <c r="A36" s="22" t="s">
        <v>972</v>
      </c>
      <c r="B36" s="19"/>
      <c r="C36" s="32" t="s">
        <v>1809</v>
      </c>
      <c r="D36" s="32" t="s">
        <v>1810</v>
      </c>
      <c r="E36" s="22" t="s">
        <v>33</v>
      </c>
      <c r="F36" s="22" t="s">
        <v>18</v>
      </c>
      <c r="G36" s="22" t="s">
        <v>34</v>
      </c>
      <c r="H36" s="22" t="s">
        <v>34</v>
      </c>
      <c r="I36" s="22" t="s">
        <v>34</v>
      </c>
      <c r="J36" s="19"/>
      <c r="K36" s="22" t="s">
        <v>1730</v>
      </c>
    </row>
    <row r="37" spans="1:12" ht="41.4" x14ac:dyDescent="0.3">
      <c r="A37" s="22" t="s">
        <v>1811</v>
      </c>
      <c r="B37" s="22" t="s">
        <v>1728</v>
      </c>
      <c r="C37" s="22" t="s">
        <v>1812</v>
      </c>
      <c r="D37" s="22" t="s">
        <v>1813</v>
      </c>
      <c r="E37" s="28" t="s">
        <v>591</v>
      </c>
      <c r="F37" s="22" t="s">
        <v>10</v>
      </c>
      <c r="G37" s="28" t="s">
        <v>11</v>
      </c>
      <c r="H37" s="22" t="s">
        <v>34</v>
      </c>
      <c r="I37" s="22" t="s">
        <v>11</v>
      </c>
      <c r="J37" s="19"/>
      <c r="K37" s="22" t="s">
        <v>1730</v>
      </c>
    </row>
    <row r="38" spans="1:12" ht="15.6" x14ac:dyDescent="0.3">
      <c r="A38" s="22" t="s">
        <v>1814</v>
      </c>
      <c r="B38" s="28" t="s">
        <v>1770</v>
      </c>
      <c r="C38" s="32" t="s">
        <v>1815</v>
      </c>
      <c r="D38" s="38" t="s">
        <v>30</v>
      </c>
      <c r="E38" s="38" t="s">
        <v>30</v>
      </c>
      <c r="F38" s="38" t="s">
        <v>30</v>
      </c>
      <c r="G38" s="38" t="s">
        <v>30</v>
      </c>
      <c r="H38" s="38" t="s">
        <v>30</v>
      </c>
      <c r="I38" s="38" t="s">
        <v>30</v>
      </c>
      <c r="J38" s="19"/>
      <c r="K38" s="22" t="s">
        <v>1730</v>
      </c>
    </row>
    <row r="39" spans="1:12" ht="15.6" x14ac:dyDescent="0.3">
      <c r="A39" s="22" t="s">
        <v>1816</v>
      </c>
      <c r="B39" s="22" t="s">
        <v>1748</v>
      </c>
      <c r="C39" s="32" t="s">
        <v>1817</v>
      </c>
      <c r="D39" s="38" t="s">
        <v>30</v>
      </c>
      <c r="E39" s="38" t="s">
        <v>30</v>
      </c>
      <c r="F39" s="38" t="s">
        <v>30</v>
      </c>
      <c r="G39" s="38" t="s">
        <v>30</v>
      </c>
      <c r="H39" s="38" t="s">
        <v>30</v>
      </c>
      <c r="I39" s="38" t="s">
        <v>30</v>
      </c>
      <c r="J39" s="19"/>
      <c r="K39" s="22" t="s">
        <v>1730</v>
      </c>
    </row>
    <row r="40" spans="1:12" s="82" customFormat="1" ht="15.6" x14ac:dyDescent="0.3">
      <c r="A40" s="39" t="s">
        <v>1818</v>
      </c>
      <c r="B40" s="39" t="s">
        <v>353</v>
      </c>
      <c r="C40" s="66" t="s">
        <v>1819</v>
      </c>
      <c r="D40" s="66" t="s">
        <v>5976</v>
      </c>
      <c r="E40" s="66" t="s">
        <v>5977</v>
      </c>
      <c r="F40" s="66" t="s">
        <v>25</v>
      </c>
      <c r="G40" s="66" t="s">
        <v>11</v>
      </c>
      <c r="H40" s="66" t="s">
        <v>34</v>
      </c>
      <c r="I40" s="66" t="s">
        <v>34</v>
      </c>
      <c r="K40" s="39" t="s">
        <v>1730</v>
      </c>
      <c r="L40" s="66" t="s">
        <v>5978</v>
      </c>
    </row>
    <row r="41" spans="1:12" ht="15.6" x14ac:dyDescent="0.3">
      <c r="A41" s="22" t="s">
        <v>1820</v>
      </c>
      <c r="B41" s="22" t="s">
        <v>1780</v>
      </c>
      <c r="C41" s="32" t="s">
        <v>1821</v>
      </c>
      <c r="D41" s="38" t="s">
        <v>30</v>
      </c>
      <c r="E41" s="38" t="s">
        <v>30</v>
      </c>
      <c r="F41" s="38" t="s">
        <v>30</v>
      </c>
      <c r="G41" s="38" t="s">
        <v>30</v>
      </c>
      <c r="H41" s="38" t="s">
        <v>30</v>
      </c>
      <c r="I41" s="38" t="s">
        <v>30</v>
      </c>
      <c r="J41" s="19"/>
      <c r="K41" s="22" t="s">
        <v>1730</v>
      </c>
    </row>
    <row r="42" spans="1:12" ht="15.6" x14ac:dyDescent="0.3">
      <c r="A42" s="22" t="s">
        <v>1822</v>
      </c>
      <c r="B42" s="22" t="s">
        <v>1748</v>
      </c>
      <c r="C42" s="32" t="s">
        <v>1823</v>
      </c>
      <c r="D42" s="38" t="s">
        <v>30</v>
      </c>
      <c r="E42" s="38" t="s">
        <v>30</v>
      </c>
      <c r="F42" s="38" t="s">
        <v>30</v>
      </c>
      <c r="G42" s="38" t="s">
        <v>30</v>
      </c>
      <c r="H42" s="38" t="s">
        <v>30</v>
      </c>
      <c r="I42" s="38" t="s">
        <v>30</v>
      </c>
      <c r="J42" s="19"/>
      <c r="K42" s="22" t="s">
        <v>1730</v>
      </c>
    </row>
    <row r="43" spans="1:12" ht="15.6" x14ac:dyDescent="0.3">
      <c r="A43" s="22" t="s">
        <v>1824</v>
      </c>
      <c r="B43" s="22" t="s">
        <v>1735</v>
      </c>
      <c r="C43" s="32" t="s">
        <v>1825</v>
      </c>
      <c r="D43" s="38" t="s">
        <v>30</v>
      </c>
      <c r="E43" s="38" t="s">
        <v>30</v>
      </c>
      <c r="F43" s="38" t="s">
        <v>30</v>
      </c>
      <c r="G43" s="38" t="s">
        <v>30</v>
      </c>
      <c r="H43" s="38" t="s">
        <v>30</v>
      </c>
      <c r="I43" s="38" t="s">
        <v>30</v>
      </c>
      <c r="J43" s="19"/>
      <c r="K43" s="22" t="s">
        <v>1730</v>
      </c>
    </row>
    <row r="44" spans="1:12" ht="15.6" x14ac:dyDescent="0.3">
      <c r="A44" s="22" t="s">
        <v>1826</v>
      </c>
      <c r="B44" s="22" t="s">
        <v>1728</v>
      </c>
      <c r="C44" s="32" t="s">
        <v>1827</v>
      </c>
      <c r="D44" s="38" t="s">
        <v>30</v>
      </c>
      <c r="E44" s="38" t="s">
        <v>30</v>
      </c>
      <c r="F44" s="38" t="s">
        <v>30</v>
      </c>
      <c r="G44" s="38" t="s">
        <v>30</v>
      </c>
      <c r="H44" s="38" t="s">
        <v>30</v>
      </c>
      <c r="I44" s="38" t="s">
        <v>30</v>
      </c>
      <c r="J44" s="19"/>
      <c r="K44" s="22" t="s">
        <v>1730</v>
      </c>
    </row>
    <row r="45" spans="1:12" ht="15.6" x14ac:dyDescent="0.3">
      <c r="A45" s="22" t="s">
        <v>1828</v>
      </c>
      <c r="B45" s="22" t="s">
        <v>1732</v>
      </c>
      <c r="C45" s="32" t="s">
        <v>1829</v>
      </c>
      <c r="D45" s="38" t="s">
        <v>30</v>
      </c>
      <c r="E45" s="38" t="s">
        <v>30</v>
      </c>
      <c r="F45" s="38" t="s">
        <v>30</v>
      </c>
      <c r="G45" s="38" t="s">
        <v>30</v>
      </c>
      <c r="H45" s="38" t="s">
        <v>30</v>
      </c>
      <c r="I45" s="38" t="s">
        <v>30</v>
      </c>
      <c r="J45" s="19"/>
      <c r="K45" s="22" t="s">
        <v>1730</v>
      </c>
    </row>
    <row r="46" spans="1:12" ht="15.6" x14ac:dyDescent="0.3">
      <c r="A46" s="22" t="s">
        <v>1830</v>
      </c>
      <c r="B46" s="22" t="s">
        <v>1732</v>
      </c>
      <c r="C46" s="32" t="s">
        <v>1831</v>
      </c>
      <c r="D46" s="38" t="s">
        <v>30</v>
      </c>
      <c r="E46" s="38" t="s">
        <v>30</v>
      </c>
      <c r="F46" s="38" t="s">
        <v>30</v>
      </c>
      <c r="G46" s="38" t="s">
        <v>30</v>
      </c>
      <c r="H46" s="38" t="s">
        <v>30</v>
      </c>
      <c r="I46" s="38" t="s">
        <v>30</v>
      </c>
      <c r="J46" s="19"/>
      <c r="K46" s="22" t="s">
        <v>1730</v>
      </c>
    </row>
    <row r="47" spans="1:12" ht="15.6" x14ac:dyDescent="0.3">
      <c r="A47" s="22" t="s">
        <v>1832</v>
      </c>
      <c r="B47" s="22" t="s">
        <v>1759</v>
      </c>
      <c r="C47" s="32" t="s">
        <v>1833</v>
      </c>
      <c r="D47" s="38" t="s">
        <v>30</v>
      </c>
      <c r="E47" s="38" t="s">
        <v>30</v>
      </c>
      <c r="F47" s="38" t="s">
        <v>30</v>
      </c>
      <c r="G47" s="38" t="s">
        <v>30</v>
      </c>
      <c r="H47" s="38" t="s">
        <v>30</v>
      </c>
      <c r="I47" s="38" t="s">
        <v>30</v>
      </c>
      <c r="J47" s="19"/>
      <c r="K47" s="22" t="s">
        <v>1730</v>
      </c>
    </row>
    <row r="48" spans="1:12" ht="15.6" x14ac:dyDescent="0.3">
      <c r="A48" s="22" t="s">
        <v>1834</v>
      </c>
      <c r="B48" s="22" t="s">
        <v>1748</v>
      </c>
      <c r="C48" s="32" t="s">
        <v>1835</v>
      </c>
      <c r="D48" s="32" t="s">
        <v>1836</v>
      </c>
      <c r="E48" s="22" t="s">
        <v>9</v>
      </c>
      <c r="F48" s="22" t="s">
        <v>18</v>
      </c>
      <c r="G48" s="22" t="s">
        <v>11</v>
      </c>
      <c r="H48" s="22" t="s">
        <v>11</v>
      </c>
      <c r="I48" s="22" t="s">
        <v>11</v>
      </c>
      <c r="J48" s="22" t="s">
        <v>1837</v>
      </c>
      <c r="K48" s="22" t="s">
        <v>1730</v>
      </c>
    </row>
    <row r="49" spans="1:11" ht="15.6" x14ac:dyDescent="0.3">
      <c r="A49" s="22" t="s">
        <v>1838</v>
      </c>
      <c r="B49" s="22" t="s">
        <v>1748</v>
      </c>
      <c r="C49" s="32" t="s">
        <v>1839</v>
      </c>
      <c r="D49" s="38" t="s">
        <v>30</v>
      </c>
      <c r="E49" s="38" t="s">
        <v>30</v>
      </c>
      <c r="F49" s="38" t="s">
        <v>30</v>
      </c>
      <c r="G49" s="38" t="s">
        <v>30</v>
      </c>
      <c r="H49" s="38" t="s">
        <v>30</v>
      </c>
      <c r="I49" s="38" t="s">
        <v>30</v>
      </c>
      <c r="J49" s="19"/>
      <c r="K49" s="22" t="s">
        <v>1730</v>
      </c>
    </row>
    <row r="50" spans="1:11" ht="15.6" x14ac:dyDescent="0.3">
      <c r="A50" s="22" t="s">
        <v>1840</v>
      </c>
      <c r="B50" s="22" t="s">
        <v>353</v>
      </c>
      <c r="C50" s="32" t="s">
        <v>1841</v>
      </c>
      <c r="D50" s="38" t="s">
        <v>30</v>
      </c>
      <c r="E50" s="38" t="s">
        <v>30</v>
      </c>
      <c r="F50" s="38" t="s">
        <v>30</v>
      </c>
      <c r="G50" s="38" t="s">
        <v>30</v>
      </c>
      <c r="H50" s="38" t="s">
        <v>30</v>
      </c>
      <c r="I50" s="38" t="s">
        <v>30</v>
      </c>
      <c r="J50" s="19"/>
      <c r="K50" s="22" t="s">
        <v>1730</v>
      </c>
    </row>
    <row r="51" spans="1:11" ht="15.6" x14ac:dyDescent="0.3">
      <c r="A51" s="22" t="s">
        <v>1842</v>
      </c>
      <c r="B51" s="22" t="s">
        <v>1780</v>
      </c>
      <c r="C51" s="32" t="s">
        <v>1843</v>
      </c>
      <c r="D51" s="38" t="s">
        <v>30</v>
      </c>
      <c r="E51" s="38" t="s">
        <v>30</v>
      </c>
      <c r="F51" s="38" t="s">
        <v>30</v>
      </c>
      <c r="G51" s="38" t="s">
        <v>30</v>
      </c>
      <c r="H51" s="38" t="s">
        <v>30</v>
      </c>
      <c r="I51" s="38" t="s">
        <v>30</v>
      </c>
      <c r="J51" s="19"/>
      <c r="K51" s="22" t="s">
        <v>1730</v>
      </c>
    </row>
    <row r="52" spans="1:11" ht="15.6" x14ac:dyDescent="0.3">
      <c r="A52" s="22" t="s">
        <v>1844</v>
      </c>
      <c r="B52" s="22" t="s">
        <v>1728</v>
      </c>
      <c r="C52" s="32" t="s">
        <v>1845</v>
      </c>
      <c r="D52" s="38" t="s">
        <v>30</v>
      </c>
      <c r="E52" s="38" t="s">
        <v>30</v>
      </c>
      <c r="F52" s="38" t="s">
        <v>30</v>
      </c>
      <c r="G52" s="38" t="s">
        <v>30</v>
      </c>
      <c r="H52" s="38" t="s">
        <v>30</v>
      </c>
      <c r="I52" s="38" t="s">
        <v>30</v>
      </c>
      <c r="J52" s="19"/>
      <c r="K52" s="22" t="s">
        <v>1730</v>
      </c>
    </row>
    <row r="53" spans="1:11" ht="15.6" x14ac:dyDescent="0.3">
      <c r="A53" s="22" t="s">
        <v>1846</v>
      </c>
      <c r="B53" s="22" t="s">
        <v>1732</v>
      </c>
      <c r="C53" s="32" t="s">
        <v>1847</v>
      </c>
      <c r="D53" s="38" t="s">
        <v>30</v>
      </c>
      <c r="E53" s="38" t="s">
        <v>30</v>
      </c>
      <c r="F53" s="38" t="s">
        <v>30</v>
      </c>
      <c r="G53" s="38" t="s">
        <v>30</v>
      </c>
      <c r="H53" s="38" t="s">
        <v>30</v>
      </c>
      <c r="I53" s="38" t="s">
        <v>30</v>
      </c>
      <c r="J53" s="19"/>
      <c r="K53" s="22" t="s">
        <v>1730</v>
      </c>
    </row>
    <row r="54" spans="1:11" ht="15.6" x14ac:dyDescent="0.3">
      <c r="A54" s="22" t="s">
        <v>1848</v>
      </c>
      <c r="B54" s="22" t="s">
        <v>1748</v>
      </c>
      <c r="C54" s="32" t="s">
        <v>1849</v>
      </c>
      <c r="D54" s="38" t="s">
        <v>30</v>
      </c>
      <c r="E54" s="38" t="s">
        <v>30</v>
      </c>
      <c r="F54" s="38" t="s">
        <v>30</v>
      </c>
      <c r="G54" s="38" t="s">
        <v>30</v>
      </c>
      <c r="H54" s="38" t="s">
        <v>30</v>
      </c>
      <c r="I54" s="38" t="s">
        <v>30</v>
      </c>
      <c r="J54" s="19"/>
      <c r="K54" s="22" t="s">
        <v>1730</v>
      </c>
    </row>
    <row r="55" spans="1:11" ht="15.6" x14ac:dyDescent="0.3">
      <c r="A55" s="22" t="s">
        <v>1850</v>
      </c>
      <c r="B55" s="22" t="s">
        <v>1748</v>
      </c>
      <c r="C55" s="32" t="s">
        <v>1851</v>
      </c>
      <c r="D55" s="38" t="s">
        <v>30</v>
      </c>
      <c r="E55" s="38" t="s">
        <v>30</v>
      </c>
      <c r="F55" s="38" t="s">
        <v>30</v>
      </c>
      <c r="G55" s="38" t="s">
        <v>30</v>
      </c>
      <c r="H55" s="38" t="s">
        <v>30</v>
      </c>
      <c r="I55" s="38" t="s">
        <v>30</v>
      </c>
      <c r="J55" s="19"/>
      <c r="K55" s="22" t="s">
        <v>1730</v>
      </c>
    </row>
    <row r="56" spans="1:11" ht="15.6" x14ac:dyDescent="0.3">
      <c r="A56" s="22" t="s">
        <v>1852</v>
      </c>
      <c r="B56" s="22" t="s">
        <v>1735</v>
      </c>
      <c r="C56" s="32" t="s">
        <v>1853</v>
      </c>
      <c r="D56" s="66" t="s">
        <v>5278</v>
      </c>
      <c r="E56" s="66" t="s">
        <v>410</v>
      </c>
      <c r="F56" s="39" t="s">
        <v>25</v>
      </c>
      <c r="G56" s="66" t="s">
        <v>11</v>
      </c>
      <c r="H56" s="66" t="s">
        <v>34</v>
      </c>
      <c r="I56" s="66" t="s">
        <v>34</v>
      </c>
      <c r="J56" s="19"/>
      <c r="K56" s="22" t="s">
        <v>1730</v>
      </c>
    </row>
    <row r="57" spans="1:11" ht="15.6" x14ac:dyDescent="0.3">
      <c r="A57" s="22" t="s">
        <v>1854</v>
      </c>
      <c r="B57" s="22" t="s">
        <v>1748</v>
      </c>
      <c r="C57" s="32" t="s">
        <v>1855</v>
      </c>
      <c r="D57" s="38" t="s">
        <v>30</v>
      </c>
      <c r="E57" s="38" t="s">
        <v>30</v>
      </c>
      <c r="F57" s="38" t="s">
        <v>30</v>
      </c>
      <c r="G57" s="38" t="s">
        <v>30</v>
      </c>
      <c r="H57" s="38" t="s">
        <v>30</v>
      </c>
      <c r="I57" s="38" t="s">
        <v>30</v>
      </c>
      <c r="J57" s="19"/>
      <c r="K57" s="22" t="s">
        <v>1730</v>
      </c>
    </row>
    <row r="58" spans="1:11" ht="15.6" x14ac:dyDescent="0.3">
      <c r="A58" s="22" t="s">
        <v>1856</v>
      </c>
      <c r="B58" s="28" t="s">
        <v>1770</v>
      </c>
      <c r="C58" s="32" t="s">
        <v>1857</v>
      </c>
      <c r="D58" s="38" t="s">
        <v>30</v>
      </c>
      <c r="E58" s="38" t="s">
        <v>30</v>
      </c>
      <c r="F58" s="38" t="s">
        <v>30</v>
      </c>
      <c r="G58" s="38" t="s">
        <v>30</v>
      </c>
      <c r="H58" s="38" t="s">
        <v>30</v>
      </c>
      <c r="I58" s="38" t="s">
        <v>30</v>
      </c>
      <c r="J58" s="19"/>
      <c r="K58" s="22" t="s">
        <v>1730</v>
      </c>
    </row>
    <row r="59" spans="1:11" ht="15.6" x14ac:dyDescent="0.3">
      <c r="A59" s="22" t="s">
        <v>1858</v>
      </c>
      <c r="B59" s="22" t="s">
        <v>1728</v>
      </c>
      <c r="C59" s="32" t="s">
        <v>1859</v>
      </c>
      <c r="D59" s="38" t="s">
        <v>30</v>
      </c>
      <c r="E59" s="38" t="s">
        <v>30</v>
      </c>
      <c r="F59" s="38" t="s">
        <v>30</v>
      </c>
      <c r="G59" s="38" t="s">
        <v>30</v>
      </c>
      <c r="H59" s="38" t="s">
        <v>30</v>
      </c>
      <c r="I59" s="38" t="s">
        <v>30</v>
      </c>
      <c r="J59" s="19"/>
      <c r="K59" s="22" t="s">
        <v>1730</v>
      </c>
    </row>
    <row r="60" spans="1:11" ht="15.6" x14ac:dyDescent="0.3">
      <c r="A60" s="22" t="s">
        <v>1860</v>
      </c>
      <c r="B60" s="22" t="s">
        <v>1732</v>
      </c>
      <c r="C60" s="22" t="s">
        <v>1861</v>
      </c>
      <c r="D60" s="38" t="s">
        <v>30</v>
      </c>
      <c r="E60" s="38" t="s">
        <v>30</v>
      </c>
      <c r="F60" s="38" t="s">
        <v>30</v>
      </c>
      <c r="G60" s="38" t="s">
        <v>30</v>
      </c>
      <c r="H60" s="38" t="s">
        <v>30</v>
      </c>
      <c r="I60" s="38" t="s">
        <v>30</v>
      </c>
      <c r="J60" s="19"/>
      <c r="K60" s="22" t="s">
        <v>1730</v>
      </c>
    </row>
    <row r="61" spans="1:11" ht="15.6" x14ac:dyDescent="0.3">
      <c r="A61" s="22" t="s">
        <v>1862</v>
      </c>
      <c r="B61" s="22" t="s">
        <v>1728</v>
      </c>
      <c r="C61" s="32" t="s">
        <v>1863</v>
      </c>
      <c r="D61" s="32" t="s">
        <v>1864</v>
      </c>
      <c r="E61" s="38" t="s">
        <v>30</v>
      </c>
      <c r="F61" s="22" t="s">
        <v>25</v>
      </c>
      <c r="G61" s="38" t="s">
        <v>30</v>
      </c>
      <c r="H61" s="38" t="s">
        <v>30</v>
      </c>
      <c r="I61" s="38" t="s">
        <v>30</v>
      </c>
      <c r="J61" s="19"/>
      <c r="K61" s="22" t="s">
        <v>1730</v>
      </c>
    </row>
    <row r="62" spans="1:11" ht="15.6" x14ac:dyDescent="0.3">
      <c r="A62" s="22" t="s">
        <v>1865</v>
      </c>
      <c r="B62" s="22" t="s">
        <v>1732</v>
      </c>
      <c r="C62" s="22" t="s">
        <v>1866</v>
      </c>
      <c r="D62" s="22" t="s">
        <v>1867</v>
      </c>
      <c r="E62" s="22" t="s">
        <v>1275</v>
      </c>
      <c r="F62" s="22" t="s">
        <v>25</v>
      </c>
      <c r="G62" s="22" t="s">
        <v>11</v>
      </c>
      <c r="H62" s="22" t="s">
        <v>34</v>
      </c>
      <c r="I62" s="22" t="s">
        <v>34</v>
      </c>
      <c r="J62" s="19"/>
      <c r="K62" s="22" t="s">
        <v>1730</v>
      </c>
    </row>
    <row r="63" spans="1:11" ht="15.6" x14ac:dyDescent="0.3">
      <c r="A63" s="22" t="s">
        <v>1868</v>
      </c>
      <c r="B63" s="22" t="s">
        <v>1735</v>
      </c>
      <c r="C63" s="32" t="s">
        <v>1869</v>
      </c>
      <c r="D63" s="38" t="s">
        <v>30</v>
      </c>
      <c r="E63" s="38" t="s">
        <v>30</v>
      </c>
      <c r="F63" s="38" t="s">
        <v>30</v>
      </c>
      <c r="G63" s="38" t="s">
        <v>30</v>
      </c>
      <c r="H63" s="38" t="s">
        <v>30</v>
      </c>
      <c r="I63" s="38" t="s">
        <v>30</v>
      </c>
      <c r="J63" s="19"/>
      <c r="K63" s="22" t="s">
        <v>1730</v>
      </c>
    </row>
    <row r="64" spans="1:11" ht="15.6" x14ac:dyDescent="0.3">
      <c r="A64" s="22" t="s">
        <v>1870</v>
      </c>
      <c r="B64" s="22" t="s">
        <v>1728</v>
      </c>
      <c r="C64" s="32" t="s">
        <v>1871</v>
      </c>
      <c r="D64" s="38" t="s">
        <v>30</v>
      </c>
      <c r="E64" s="38" t="s">
        <v>30</v>
      </c>
      <c r="F64" s="38" t="s">
        <v>30</v>
      </c>
      <c r="G64" s="38" t="s">
        <v>30</v>
      </c>
      <c r="H64" s="38" t="s">
        <v>30</v>
      </c>
      <c r="I64" s="38" t="s">
        <v>30</v>
      </c>
      <c r="J64" s="19"/>
      <c r="K64" s="22" t="s">
        <v>1730</v>
      </c>
    </row>
    <row r="65" spans="1:11" ht="15.6" x14ac:dyDescent="0.3">
      <c r="A65" s="22" t="s">
        <v>1872</v>
      </c>
      <c r="B65" s="22" t="s">
        <v>1728</v>
      </c>
      <c r="C65" s="32" t="s">
        <v>1746</v>
      </c>
      <c r="D65" s="38" t="s">
        <v>30</v>
      </c>
      <c r="E65" s="28" t="s">
        <v>101</v>
      </c>
      <c r="F65" s="38" t="s">
        <v>30</v>
      </c>
      <c r="G65" s="28" t="s">
        <v>11</v>
      </c>
      <c r="H65" s="22" t="s">
        <v>34</v>
      </c>
      <c r="I65" s="22" t="s">
        <v>11</v>
      </c>
      <c r="J65" s="19"/>
      <c r="K65" s="22" t="s">
        <v>1730</v>
      </c>
    </row>
    <row r="66" spans="1:11" ht="15.6" x14ac:dyDescent="0.3">
      <c r="A66" s="22" t="s">
        <v>1873</v>
      </c>
      <c r="B66" s="22" t="s">
        <v>1728</v>
      </c>
      <c r="C66" s="32" t="s">
        <v>1874</v>
      </c>
      <c r="D66" s="22" t="s">
        <v>1875</v>
      </c>
      <c r="E66" s="28" t="s">
        <v>15</v>
      </c>
      <c r="F66" s="22" t="s">
        <v>25</v>
      </c>
      <c r="G66" s="28" t="s">
        <v>11</v>
      </c>
      <c r="H66" s="22" t="s">
        <v>11</v>
      </c>
      <c r="I66" s="22" t="s">
        <v>11</v>
      </c>
      <c r="J66" s="19"/>
      <c r="K66" s="22" t="s">
        <v>1730</v>
      </c>
    </row>
    <row r="67" spans="1:11" ht="15.6" x14ac:dyDescent="0.3">
      <c r="A67" s="22" t="s">
        <v>1876</v>
      </c>
      <c r="B67" s="22" t="s">
        <v>1732</v>
      </c>
      <c r="C67" s="32" t="s">
        <v>1877</v>
      </c>
      <c r="D67" s="38" t="s">
        <v>30</v>
      </c>
      <c r="E67" s="38" t="s">
        <v>30</v>
      </c>
      <c r="F67" s="38" t="s">
        <v>30</v>
      </c>
      <c r="G67" s="38" t="s">
        <v>30</v>
      </c>
      <c r="H67" s="38" t="s">
        <v>30</v>
      </c>
      <c r="I67" s="38" t="s">
        <v>30</v>
      </c>
      <c r="J67" s="19"/>
      <c r="K67" s="22" t="s">
        <v>1730</v>
      </c>
    </row>
    <row r="68" spans="1:11" ht="15.6" x14ac:dyDescent="0.3">
      <c r="A68" s="22" t="s">
        <v>1878</v>
      </c>
      <c r="B68" s="28" t="s">
        <v>1770</v>
      </c>
      <c r="C68" s="32" t="s">
        <v>1879</v>
      </c>
      <c r="D68" s="38" t="s">
        <v>30</v>
      </c>
      <c r="E68" s="38" t="s">
        <v>30</v>
      </c>
      <c r="F68" s="38" t="s">
        <v>30</v>
      </c>
      <c r="G68" s="38" t="s">
        <v>30</v>
      </c>
      <c r="H68" s="38" t="s">
        <v>30</v>
      </c>
      <c r="I68" s="38" t="s">
        <v>30</v>
      </c>
      <c r="J68" s="19"/>
      <c r="K68" s="22" t="s">
        <v>1730</v>
      </c>
    </row>
    <row r="69" spans="1:11" ht="15.6" x14ac:dyDescent="0.3">
      <c r="A69" s="32" t="s">
        <v>1880</v>
      </c>
      <c r="B69" s="28" t="s">
        <v>1770</v>
      </c>
      <c r="C69" s="32" t="s">
        <v>1881</v>
      </c>
      <c r="D69" s="38" t="s">
        <v>30</v>
      </c>
      <c r="E69" s="38" t="s">
        <v>30</v>
      </c>
      <c r="F69" s="38" t="s">
        <v>30</v>
      </c>
      <c r="G69" s="38" t="s">
        <v>30</v>
      </c>
      <c r="H69" s="38" t="s">
        <v>30</v>
      </c>
      <c r="I69" s="38" t="s">
        <v>30</v>
      </c>
      <c r="J69" s="19"/>
      <c r="K69" s="22" t="s">
        <v>1730</v>
      </c>
    </row>
    <row r="70" spans="1:11" ht="15.6" x14ac:dyDescent="0.3">
      <c r="A70" s="22" t="s">
        <v>1882</v>
      </c>
      <c r="B70" s="22" t="s">
        <v>1735</v>
      </c>
      <c r="C70" s="32" t="s">
        <v>1883</v>
      </c>
      <c r="D70" s="38" t="s">
        <v>30</v>
      </c>
      <c r="E70" s="38" t="s">
        <v>30</v>
      </c>
      <c r="F70" s="38" t="s">
        <v>30</v>
      </c>
      <c r="G70" s="38" t="s">
        <v>30</v>
      </c>
      <c r="H70" s="38" t="s">
        <v>30</v>
      </c>
      <c r="I70" s="38" t="s">
        <v>30</v>
      </c>
      <c r="J70" s="19"/>
      <c r="K70" s="22" t="s">
        <v>1730</v>
      </c>
    </row>
    <row r="71" spans="1:11" ht="15.6" x14ac:dyDescent="0.3">
      <c r="A71" s="22" t="s">
        <v>1884</v>
      </c>
      <c r="B71" s="22" t="s">
        <v>353</v>
      </c>
      <c r="C71" s="32" t="s">
        <v>1885</v>
      </c>
      <c r="D71" s="38" t="s">
        <v>30</v>
      </c>
      <c r="E71" s="38" t="s">
        <v>30</v>
      </c>
      <c r="F71" s="38" t="s">
        <v>30</v>
      </c>
      <c r="G71" s="38" t="s">
        <v>30</v>
      </c>
      <c r="H71" s="38" t="s">
        <v>30</v>
      </c>
      <c r="I71" s="38" t="s">
        <v>30</v>
      </c>
      <c r="J71" s="19"/>
      <c r="K71" s="22" t="s">
        <v>1730</v>
      </c>
    </row>
    <row r="72" spans="1:11" ht="15.6" x14ac:dyDescent="0.3">
      <c r="A72" s="22" t="s">
        <v>1886</v>
      </c>
      <c r="B72" s="28" t="s">
        <v>1770</v>
      </c>
      <c r="C72" s="32" t="s">
        <v>1879</v>
      </c>
      <c r="D72" s="38" t="s">
        <v>30</v>
      </c>
      <c r="E72" s="38" t="s">
        <v>30</v>
      </c>
      <c r="F72" s="38" t="s">
        <v>30</v>
      </c>
      <c r="G72" s="38" t="s">
        <v>30</v>
      </c>
      <c r="H72" s="38" t="s">
        <v>30</v>
      </c>
      <c r="I72" s="38" t="s">
        <v>30</v>
      </c>
      <c r="J72" s="19"/>
      <c r="K72" s="22" t="s">
        <v>1730</v>
      </c>
    </row>
    <row r="73" spans="1:11" ht="15.6" x14ac:dyDescent="0.3">
      <c r="A73" s="22" t="s">
        <v>1887</v>
      </c>
      <c r="B73" s="22" t="s">
        <v>1748</v>
      </c>
      <c r="C73" s="32" t="s">
        <v>1888</v>
      </c>
      <c r="D73" s="38" t="s">
        <v>30</v>
      </c>
      <c r="E73" s="38" t="s">
        <v>30</v>
      </c>
      <c r="F73" s="38" t="s">
        <v>30</v>
      </c>
      <c r="G73" s="38" t="s">
        <v>30</v>
      </c>
      <c r="H73" s="38" t="s">
        <v>30</v>
      </c>
      <c r="I73" s="38" t="s">
        <v>30</v>
      </c>
      <c r="J73" s="19"/>
      <c r="K73" s="22" t="s">
        <v>1730</v>
      </c>
    </row>
    <row r="74" spans="1:11" s="82" customFormat="1" ht="15.6" x14ac:dyDescent="0.3">
      <c r="A74" s="66" t="s">
        <v>1889</v>
      </c>
      <c r="B74" s="39" t="s">
        <v>1728</v>
      </c>
      <c r="C74" s="66" t="s">
        <v>1890</v>
      </c>
      <c r="D74" s="66" t="s">
        <v>5989</v>
      </c>
      <c r="E74" s="66" t="s">
        <v>146</v>
      </c>
      <c r="F74" s="66" t="s">
        <v>495</v>
      </c>
      <c r="G74" s="66" t="s">
        <v>11</v>
      </c>
      <c r="H74" s="66" t="s">
        <v>34</v>
      </c>
      <c r="I74" s="66" t="s">
        <v>34</v>
      </c>
      <c r="K74" s="39" t="s">
        <v>1730</v>
      </c>
    </row>
    <row r="75" spans="1:11" ht="15.6" x14ac:dyDescent="0.3">
      <c r="A75" s="22" t="s">
        <v>1891</v>
      </c>
      <c r="B75" s="22" t="s">
        <v>1732</v>
      </c>
      <c r="C75" s="27" t="s">
        <v>1892</v>
      </c>
      <c r="D75" s="38" t="s">
        <v>30</v>
      </c>
      <c r="E75" s="38" t="s">
        <v>30</v>
      </c>
      <c r="F75" s="38" t="s">
        <v>30</v>
      </c>
      <c r="G75" s="38" t="s">
        <v>30</v>
      </c>
      <c r="H75" s="38" t="s">
        <v>30</v>
      </c>
      <c r="I75" s="38" t="s">
        <v>30</v>
      </c>
      <c r="J75" s="19"/>
      <c r="K75" s="22" t="s">
        <v>1730</v>
      </c>
    </row>
    <row r="76" spans="1:11" ht="15.6" x14ac:dyDescent="0.3">
      <c r="A76" s="22" t="s">
        <v>1893</v>
      </c>
      <c r="B76" s="22" t="s">
        <v>1735</v>
      </c>
      <c r="C76" s="32" t="s">
        <v>1894</v>
      </c>
      <c r="D76" s="38" t="s">
        <v>30</v>
      </c>
      <c r="E76" s="38" t="s">
        <v>30</v>
      </c>
      <c r="F76" s="38" t="s">
        <v>30</v>
      </c>
      <c r="G76" s="38" t="s">
        <v>30</v>
      </c>
      <c r="H76" s="38" t="s">
        <v>30</v>
      </c>
      <c r="I76" s="38" t="s">
        <v>30</v>
      </c>
      <c r="J76" s="19"/>
      <c r="K76" s="22" t="s">
        <v>1730</v>
      </c>
    </row>
    <row r="77" spans="1:11" ht="15.6" x14ac:dyDescent="0.3">
      <c r="A77" s="22" t="s">
        <v>1895</v>
      </c>
      <c r="B77" s="28" t="s">
        <v>1770</v>
      </c>
      <c r="C77" s="37" t="s">
        <v>1896</v>
      </c>
      <c r="D77" s="38" t="s">
        <v>30</v>
      </c>
      <c r="E77" s="38" t="s">
        <v>30</v>
      </c>
      <c r="F77" s="38" t="s">
        <v>30</v>
      </c>
      <c r="G77" s="38" t="s">
        <v>30</v>
      </c>
      <c r="H77" s="38" t="s">
        <v>30</v>
      </c>
      <c r="I77" s="38" t="s">
        <v>30</v>
      </c>
      <c r="J77" s="19"/>
      <c r="K77" s="22" t="s">
        <v>1730</v>
      </c>
    </row>
    <row r="78" spans="1:11" ht="15.6" x14ac:dyDescent="0.3">
      <c r="A78" s="22" t="s">
        <v>1897</v>
      </c>
      <c r="B78" s="28" t="s">
        <v>1770</v>
      </c>
      <c r="C78" s="32" t="s">
        <v>1890</v>
      </c>
      <c r="D78" s="38" t="s">
        <v>30</v>
      </c>
      <c r="E78" s="38" t="s">
        <v>30</v>
      </c>
      <c r="F78" s="38" t="s">
        <v>30</v>
      </c>
      <c r="G78" s="38" t="s">
        <v>30</v>
      </c>
      <c r="H78" s="38" t="s">
        <v>30</v>
      </c>
      <c r="I78" s="38" t="s">
        <v>30</v>
      </c>
      <c r="J78" s="19"/>
      <c r="K78" s="22" t="s">
        <v>1730</v>
      </c>
    </row>
    <row r="79" spans="1:11" ht="15.6" x14ac:dyDescent="0.3">
      <c r="A79" s="22" t="s">
        <v>1898</v>
      </c>
      <c r="B79" s="22" t="s">
        <v>1780</v>
      </c>
      <c r="C79" s="32" t="s">
        <v>1899</v>
      </c>
      <c r="D79" s="38" t="s">
        <v>30</v>
      </c>
      <c r="E79" s="38" t="s">
        <v>30</v>
      </c>
      <c r="F79" s="38" t="s">
        <v>30</v>
      </c>
      <c r="G79" s="38" t="s">
        <v>30</v>
      </c>
      <c r="H79" s="38" t="s">
        <v>30</v>
      </c>
      <c r="I79" s="38" t="s">
        <v>30</v>
      </c>
      <c r="J79" s="19"/>
      <c r="K79" s="22" t="s">
        <v>1730</v>
      </c>
    </row>
    <row r="80" spans="1:11" ht="15.6" x14ac:dyDescent="0.3">
      <c r="A80" s="22" t="s">
        <v>1900</v>
      </c>
      <c r="B80" s="22" t="s">
        <v>1759</v>
      </c>
      <c r="C80" s="32" t="s">
        <v>1901</v>
      </c>
      <c r="D80" s="38" t="s">
        <v>30</v>
      </c>
      <c r="E80" s="38" t="s">
        <v>30</v>
      </c>
      <c r="F80" s="38" t="s">
        <v>30</v>
      </c>
      <c r="G80" s="38" t="s">
        <v>30</v>
      </c>
      <c r="H80" s="38" t="s">
        <v>30</v>
      </c>
      <c r="I80" s="38" t="s">
        <v>30</v>
      </c>
      <c r="J80" s="19"/>
      <c r="K80" s="22" t="s">
        <v>1730</v>
      </c>
    </row>
    <row r="81" spans="1:11" ht="15.6" x14ac:dyDescent="0.3">
      <c r="A81" s="22" t="s">
        <v>1902</v>
      </c>
      <c r="B81" s="22" t="s">
        <v>1728</v>
      </c>
      <c r="C81" s="32" t="s">
        <v>1903</v>
      </c>
      <c r="D81" s="38" t="s">
        <v>30</v>
      </c>
      <c r="E81" s="38" t="s">
        <v>30</v>
      </c>
      <c r="F81" s="38" t="s">
        <v>30</v>
      </c>
      <c r="G81" s="38" t="s">
        <v>30</v>
      </c>
      <c r="H81" s="38" t="s">
        <v>30</v>
      </c>
      <c r="I81" s="38" t="s">
        <v>30</v>
      </c>
      <c r="J81" s="19"/>
      <c r="K81" s="22" t="s">
        <v>1730</v>
      </c>
    </row>
    <row r="82" spans="1:11" ht="15.6" x14ac:dyDescent="0.3">
      <c r="A82" s="22" t="s">
        <v>1904</v>
      </c>
      <c r="B82" s="22" t="s">
        <v>353</v>
      </c>
      <c r="C82" s="32" t="s">
        <v>1905</v>
      </c>
      <c r="D82" s="38" t="s">
        <v>30</v>
      </c>
      <c r="E82" s="38" t="s">
        <v>30</v>
      </c>
      <c r="F82" s="38" t="s">
        <v>30</v>
      </c>
      <c r="G82" s="38" t="s">
        <v>30</v>
      </c>
      <c r="H82" s="38" t="s">
        <v>30</v>
      </c>
      <c r="I82" s="38" t="s">
        <v>30</v>
      </c>
      <c r="J82" s="19"/>
      <c r="K82" s="22" t="s">
        <v>1730</v>
      </c>
    </row>
    <row r="83" spans="1:11" ht="15.6" x14ac:dyDescent="0.3">
      <c r="A83" s="22" t="s">
        <v>1906</v>
      </c>
      <c r="B83" s="22" t="s">
        <v>1732</v>
      </c>
      <c r="C83" s="22" t="s">
        <v>1907</v>
      </c>
      <c r="D83" s="38" t="s">
        <v>30</v>
      </c>
      <c r="E83" s="38" t="s">
        <v>30</v>
      </c>
      <c r="F83" s="38" t="s">
        <v>30</v>
      </c>
      <c r="G83" s="38" t="s">
        <v>30</v>
      </c>
      <c r="H83" s="38" t="s">
        <v>30</v>
      </c>
      <c r="I83" s="38" t="s">
        <v>30</v>
      </c>
      <c r="J83" s="19"/>
      <c r="K83" s="22" t="s">
        <v>1730</v>
      </c>
    </row>
    <row r="84" spans="1:11" ht="15.6" x14ac:dyDescent="0.3">
      <c r="A84" s="22" t="s">
        <v>1908</v>
      </c>
      <c r="B84" s="22" t="s">
        <v>1748</v>
      </c>
      <c r="C84" s="33" t="s">
        <v>1909</v>
      </c>
      <c r="D84" s="38" t="s">
        <v>30</v>
      </c>
      <c r="E84" s="38" t="s">
        <v>30</v>
      </c>
      <c r="F84" s="38" t="s">
        <v>30</v>
      </c>
      <c r="G84" s="38" t="s">
        <v>30</v>
      </c>
      <c r="H84" s="38" t="s">
        <v>30</v>
      </c>
      <c r="I84" s="38" t="s">
        <v>30</v>
      </c>
      <c r="J84" s="19"/>
      <c r="K84" s="22" t="s">
        <v>1730</v>
      </c>
    </row>
    <row r="85" spans="1:11" s="82" customFormat="1" ht="15.6" x14ac:dyDescent="0.3">
      <c r="A85" s="39" t="s">
        <v>1910</v>
      </c>
      <c r="B85" s="39" t="s">
        <v>1911</v>
      </c>
      <c r="C85" s="66" t="s">
        <v>1912</v>
      </c>
      <c r="D85" s="66" t="s">
        <v>5981</v>
      </c>
      <c r="E85" s="66" t="s">
        <v>3862</v>
      </c>
      <c r="F85" s="66" t="s">
        <v>25</v>
      </c>
      <c r="G85" s="66" t="s">
        <v>11</v>
      </c>
      <c r="H85" s="66" t="s">
        <v>34</v>
      </c>
      <c r="I85" s="66" t="s">
        <v>34</v>
      </c>
      <c r="K85" s="39" t="s">
        <v>1730</v>
      </c>
    </row>
    <row r="86" spans="1:11" ht="15.6" x14ac:dyDescent="0.3">
      <c r="A86" s="22" t="s">
        <v>1913</v>
      </c>
      <c r="B86" s="22" t="s">
        <v>1728</v>
      </c>
      <c r="C86" s="32" t="s">
        <v>1914</v>
      </c>
      <c r="D86" s="38" t="s">
        <v>30</v>
      </c>
      <c r="E86" s="38" t="s">
        <v>30</v>
      </c>
      <c r="F86" s="38" t="s">
        <v>30</v>
      </c>
      <c r="G86" s="38" t="s">
        <v>30</v>
      </c>
      <c r="H86" s="38" t="s">
        <v>30</v>
      </c>
      <c r="I86" s="38" t="s">
        <v>30</v>
      </c>
      <c r="J86" s="19"/>
      <c r="K86" s="22" t="s">
        <v>1730</v>
      </c>
    </row>
    <row r="87" spans="1:11" ht="15.6" x14ac:dyDescent="0.3">
      <c r="A87" s="22" t="s">
        <v>1915</v>
      </c>
      <c r="B87" s="22" t="s">
        <v>1735</v>
      </c>
      <c r="C87" s="32" t="s">
        <v>1916</v>
      </c>
      <c r="D87" s="38" t="s">
        <v>30</v>
      </c>
      <c r="E87" s="38" t="s">
        <v>30</v>
      </c>
      <c r="F87" s="38" t="s">
        <v>30</v>
      </c>
      <c r="G87" s="38" t="s">
        <v>30</v>
      </c>
      <c r="H87" s="38" t="s">
        <v>30</v>
      </c>
      <c r="I87" s="38" t="s">
        <v>30</v>
      </c>
      <c r="J87" s="19"/>
      <c r="K87" s="22" t="s">
        <v>1730</v>
      </c>
    </row>
    <row r="88" spans="1:11" ht="15.6" x14ac:dyDescent="0.3">
      <c r="A88" s="22" t="s">
        <v>1917</v>
      </c>
      <c r="B88" s="22" t="s">
        <v>1735</v>
      </c>
      <c r="C88" s="32" t="s">
        <v>1918</v>
      </c>
      <c r="D88" s="38" t="s">
        <v>30</v>
      </c>
      <c r="E88" s="38" t="s">
        <v>30</v>
      </c>
      <c r="F88" s="38" t="s">
        <v>30</v>
      </c>
      <c r="G88" s="38" t="s">
        <v>30</v>
      </c>
      <c r="H88" s="38" t="s">
        <v>30</v>
      </c>
      <c r="I88" s="38" t="s">
        <v>30</v>
      </c>
      <c r="J88" s="19"/>
      <c r="K88" s="22" t="s">
        <v>1730</v>
      </c>
    </row>
    <row r="89" spans="1:11" ht="15.6" x14ac:dyDescent="0.3">
      <c r="A89" s="22" t="s">
        <v>1919</v>
      </c>
      <c r="B89" s="22" t="s">
        <v>1735</v>
      </c>
      <c r="C89" s="32" t="s">
        <v>1920</v>
      </c>
      <c r="D89" s="32" t="s">
        <v>1921</v>
      </c>
      <c r="E89" s="22" t="s">
        <v>410</v>
      </c>
      <c r="F89" s="22" t="s">
        <v>1285</v>
      </c>
      <c r="G89" s="22" t="s">
        <v>11</v>
      </c>
      <c r="H89" s="22" t="s">
        <v>34</v>
      </c>
      <c r="I89" s="22" t="s">
        <v>34</v>
      </c>
      <c r="J89" s="19"/>
      <c r="K89" s="22" t="s">
        <v>1730</v>
      </c>
    </row>
    <row r="90" spans="1:11" ht="15.6" x14ac:dyDescent="0.3">
      <c r="A90" s="22" t="s">
        <v>1922</v>
      </c>
      <c r="B90" s="22" t="s">
        <v>1735</v>
      </c>
      <c r="C90" s="32" t="s">
        <v>1923</v>
      </c>
      <c r="D90" s="38" t="s">
        <v>30</v>
      </c>
      <c r="E90" s="38" t="s">
        <v>30</v>
      </c>
      <c r="F90" s="38" t="s">
        <v>30</v>
      </c>
      <c r="G90" s="38" t="s">
        <v>30</v>
      </c>
      <c r="H90" s="38" t="s">
        <v>30</v>
      </c>
      <c r="I90" s="38" t="s">
        <v>30</v>
      </c>
      <c r="J90" s="22"/>
      <c r="K90" s="22" t="s">
        <v>1730</v>
      </c>
    </row>
    <row r="91" spans="1:11" ht="15.6" x14ac:dyDescent="0.3">
      <c r="A91" s="22" t="s">
        <v>1924</v>
      </c>
      <c r="B91" s="28" t="s">
        <v>1770</v>
      </c>
      <c r="C91" s="32" t="s">
        <v>1925</v>
      </c>
      <c r="D91" s="38" t="s">
        <v>30</v>
      </c>
      <c r="E91" s="38" t="s">
        <v>30</v>
      </c>
      <c r="F91" s="38" t="s">
        <v>30</v>
      </c>
      <c r="G91" s="38" t="s">
        <v>30</v>
      </c>
      <c r="H91" s="38" t="s">
        <v>30</v>
      </c>
      <c r="I91" s="38" t="s">
        <v>30</v>
      </c>
      <c r="J91" s="19"/>
      <c r="K91" s="22" t="s">
        <v>1730</v>
      </c>
    </row>
    <row r="92" spans="1:11" ht="15.6" x14ac:dyDescent="0.3">
      <c r="A92" s="22" t="s">
        <v>1926</v>
      </c>
      <c r="B92" s="22" t="s">
        <v>1759</v>
      </c>
      <c r="C92" s="32" t="s">
        <v>1927</v>
      </c>
      <c r="D92" s="38" t="s">
        <v>30</v>
      </c>
      <c r="E92" s="38" t="s">
        <v>30</v>
      </c>
      <c r="F92" s="38" t="s">
        <v>30</v>
      </c>
      <c r="G92" s="38" t="s">
        <v>30</v>
      </c>
      <c r="H92" s="38" t="s">
        <v>30</v>
      </c>
      <c r="I92" s="38" t="s">
        <v>30</v>
      </c>
      <c r="J92" s="19"/>
      <c r="K92" s="22" t="s">
        <v>1730</v>
      </c>
    </row>
    <row r="93" spans="1:11" s="82" customFormat="1" ht="15.6" x14ac:dyDescent="0.3">
      <c r="A93" s="39" t="s">
        <v>1928</v>
      </c>
      <c r="B93" s="40" t="s">
        <v>1770</v>
      </c>
      <c r="C93" s="66" t="s">
        <v>1929</v>
      </c>
      <c r="D93" s="66" t="s">
        <v>406</v>
      </c>
      <c r="E93" s="66" t="s">
        <v>33</v>
      </c>
      <c r="F93" s="66" t="s">
        <v>25</v>
      </c>
      <c r="G93" s="66" t="s">
        <v>34</v>
      </c>
      <c r="H93" s="66" t="s">
        <v>34</v>
      </c>
      <c r="I93" s="66" t="s">
        <v>34</v>
      </c>
      <c r="K93" s="39" t="s">
        <v>1730</v>
      </c>
    </row>
    <row r="94" spans="1:11" ht="15.6" x14ac:dyDescent="0.3">
      <c r="A94" s="22" t="s">
        <v>1930</v>
      </c>
      <c r="B94" s="22" t="s">
        <v>1728</v>
      </c>
      <c r="C94" s="32" t="s">
        <v>1931</v>
      </c>
      <c r="D94" s="38" t="s">
        <v>30</v>
      </c>
      <c r="E94" s="38" t="s">
        <v>30</v>
      </c>
      <c r="F94" s="38" t="s">
        <v>30</v>
      </c>
      <c r="G94" s="38" t="s">
        <v>30</v>
      </c>
      <c r="H94" s="38" t="s">
        <v>30</v>
      </c>
      <c r="I94" s="38" t="s">
        <v>30</v>
      </c>
      <c r="J94" s="19"/>
      <c r="K94" s="22" t="s">
        <v>1730</v>
      </c>
    </row>
    <row r="95" spans="1:11" ht="15.6" x14ac:dyDescent="0.3">
      <c r="A95" s="22" t="s">
        <v>1932</v>
      </c>
      <c r="B95" s="22" t="s">
        <v>1780</v>
      </c>
      <c r="C95" s="32" t="s">
        <v>1933</v>
      </c>
      <c r="D95" s="38" t="s">
        <v>30</v>
      </c>
      <c r="E95" s="38" t="s">
        <v>30</v>
      </c>
      <c r="F95" s="38" t="s">
        <v>30</v>
      </c>
      <c r="G95" s="38" t="s">
        <v>30</v>
      </c>
      <c r="H95" s="38" t="s">
        <v>30</v>
      </c>
      <c r="I95" s="38" t="s">
        <v>30</v>
      </c>
      <c r="J95" s="19"/>
      <c r="K95" s="22" t="s">
        <v>1730</v>
      </c>
    </row>
    <row r="96" spans="1:11" ht="15.6" x14ac:dyDescent="0.3">
      <c r="A96" s="22" t="s">
        <v>1934</v>
      </c>
      <c r="B96" s="22" t="s">
        <v>1911</v>
      </c>
      <c r="C96" s="22" t="s">
        <v>1935</v>
      </c>
      <c r="D96" s="38" t="s">
        <v>30</v>
      </c>
      <c r="E96" s="38" t="s">
        <v>30</v>
      </c>
      <c r="F96" s="38" t="s">
        <v>30</v>
      </c>
      <c r="G96" s="38" t="s">
        <v>30</v>
      </c>
      <c r="H96" s="38" t="s">
        <v>30</v>
      </c>
      <c r="I96" s="38" t="s">
        <v>30</v>
      </c>
      <c r="J96" s="19"/>
      <c r="K96" s="22" t="s">
        <v>1730</v>
      </c>
    </row>
    <row r="97" spans="1:12" ht="15.6" x14ac:dyDescent="0.3">
      <c r="A97" s="35" t="s">
        <v>1936</v>
      </c>
      <c r="B97" s="35" t="s">
        <v>353</v>
      </c>
      <c r="C97" s="36" t="s">
        <v>1937</v>
      </c>
      <c r="D97" s="35" t="s">
        <v>1938</v>
      </c>
      <c r="E97" s="35" t="s">
        <v>33</v>
      </c>
      <c r="F97" s="35" t="s">
        <v>18</v>
      </c>
      <c r="G97" s="35" t="s">
        <v>34</v>
      </c>
      <c r="H97" s="35" t="s">
        <v>34</v>
      </c>
      <c r="I97" s="35" t="s">
        <v>34</v>
      </c>
      <c r="J97" s="35"/>
      <c r="K97" s="22" t="s">
        <v>1730</v>
      </c>
    </row>
    <row r="98" spans="1:12" ht="15.6" x14ac:dyDescent="0.3">
      <c r="A98" s="22" t="s">
        <v>1939</v>
      </c>
      <c r="B98" s="22" t="s">
        <v>1748</v>
      </c>
      <c r="C98" s="22" t="s">
        <v>1940</v>
      </c>
      <c r="D98" s="38" t="s">
        <v>30</v>
      </c>
      <c r="E98" s="38" t="s">
        <v>30</v>
      </c>
      <c r="F98" s="38" t="s">
        <v>30</v>
      </c>
      <c r="G98" s="38" t="s">
        <v>30</v>
      </c>
      <c r="H98" s="38" t="s">
        <v>30</v>
      </c>
      <c r="I98" s="38" t="s">
        <v>30</v>
      </c>
      <c r="J98" s="19"/>
      <c r="K98" s="22" t="s">
        <v>1730</v>
      </c>
    </row>
    <row r="99" spans="1:12" ht="15.6" x14ac:dyDescent="0.3">
      <c r="A99" s="22" t="s">
        <v>1941</v>
      </c>
      <c r="B99" s="28" t="s">
        <v>1770</v>
      </c>
      <c r="C99" s="32" t="s">
        <v>1942</v>
      </c>
      <c r="D99" s="32" t="s">
        <v>1943</v>
      </c>
      <c r="E99" s="28" t="s">
        <v>75</v>
      </c>
      <c r="F99" s="28" t="s">
        <v>18</v>
      </c>
      <c r="G99" s="28" t="s">
        <v>11</v>
      </c>
      <c r="H99" s="22" t="s">
        <v>34</v>
      </c>
      <c r="I99" s="22" t="s">
        <v>11</v>
      </c>
      <c r="J99" s="19"/>
      <c r="K99" s="22" t="s">
        <v>1730</v>
      </c>
    </row>
    <row r="100" spans="1:12" ht="15.6" x14ac:dyDescent="0.3">
      <c r="A100" s="22" t="s">
        <v>1944</v>
      </c>
      <c r="B100" s="22" t="s">
        <v>1728</v>
      </c>
      <c r="C100" s="22" t="s">
        <v>1945</v>
      </c>
      <c r="D100" s="38" t="s">
        <v>30</v>
      </c>
      <c r="E100" s="38" t="s">
        <v>30</v>
      </c>
      <c r="F100" s="38" t="s">
        <v>30</v>
      </c>
      <c r="G100" s="38" t="s">
        <v>30</v>
      </c>
      <c r="H100" s="38" t="s">
        <v>30</v>
      </c>
      <c r="I100" s="38" t="s">
        <v>30</v>
      </c>
      <c r="J100" s="19"/>
      <c r="K100" s="22" t="s">
        <v>1730</v>
      </c>
    </row>
    <row r="101" spans="1:12" s="82" customFormat="1" ht="15.6" x14ac:dyDescent="0.3">
      <c r="A101" s="39" t="s">
        <v>1946</v>
      </c>
      <c r="B101" s="39" t="s">
        <v>1748</v>
      </c>
      <c r="C101" s="66" t="s">
        <v>1947</v>
      </c>
      <c r="D101" s="66" t="s">
        <v>5973</v>
      </c>
      <c r="E101" s="66" t="s">
        <v>5974</v>
      </c>
      <c r="F101" s="66" t="s">
        <v>25</v>
      </c>
      <c r="G101" s="66" t="s">
        <v>11</v>
      </c>
      <c r="H101" s="66" t="s">
        <v>34</v>
      </c>
      <c r="I101" s="66" t="s">
        <v>34</v>
      </c>
      <c r="K101" s="39" t="s">
        <v>1730</v>
      </c>
      <c r="L101" s="66" t="s">
        <v>5975</v>
      </c>
    </row>
    <row r="102" spans="1:12" ht="15.6" x14ac:dyDescent="0.3">
      <c r="A102" s="22" t="s">
        <v>1948</v>
      </c>
      <c r="B102" s="22" t="s">
        <v>1735</v>
      </c>
      <c r="C102" s="32" t="s">
        <v>1949</v>
      </c>
      <c r="D102" s="38" t="s">
        <v>30</v>
      </c>
      <c r="E102" s="38" t="s">
        <v>30</v>
      </c>
      <c r="F102" s="38" t="s">
        <v>30</v>
      </c>
      <c r="G102" s="38" t="s">
        <v>30</v>
      </c>
      <c r="H102" s="38" t="s">
        <v>30</v>
      </c>
      <c r="I102" s="38" t="s">
        <v>30</v>
      </c>
      <c r="J102" s="19"/>
      <c r="K102" s="22" t="s">
        <v>1730</v>
      </c>
    </row>
    <row r="103" spans="1:12" ht="15.6" x14ac:dyDescent="0.3">
      <c r="A103" s="22" t="s">
        <v>1950</v>
      </c>
      <c r="B103" s="22" t="s">
        <v>1735</v>
      </c>
      <c r="C103" s="32" t="s">
        <v>1951</v>
      </c>
      <c r="D103" s="38" t="s">
        <v>30</v>
      </c>
      <c r="E103" s="38" t="s">
        <v>30</v>
      </c>
      <c r="F103" s="38" t="s">
        <v>30</v>
      </c>
      <c r="G103" s="38" t="s">
        <v>30</v>
      </c>
      <c r="H103" s="38" t="s">
        <v>30</v>
      </c>
      <c r="I103" s="38" t="s">
        <v>30</v>
      </c>
      <c r="J103" s="19"/>
      <c r="K103" s="22" t="s">
        <v>1730</v>
      </c>
    </row>
    <row r="104" spans="1:12" ht="15.6" x14ac:dyDescent="0.3">
      <c r="A104" s="22" t="s">
        <v>1952</v>
      </c>
      <c r="B104" s="22" t="s">
        <v>1759</v>
      </c>
      <c r="C104" s="32" t="s">
        <v>1953</v>
      </c>
      <c r="D104" s="38" t="s">
        <v>30</v>
      </c>
      <c r="E104" s="38" t="s">
        <v>30</v>
      </c>
      <c r="F104" s="38" t="s">
        <v>30</v>
      </c>
      <c r="G104" s="38" t="s">
        <v>30</v>
      </c>
      <c r="H104" s="38" t="s">
        <v>30</v>
      </c>
      <c r="I104" s="38" t="s">
        <v>30</v>
      </c>
      <c r="J104" s="19"/>
      <c r="K104" s="22" t="s">
        <v>1730</v>
      </c>
    </row>
    <row r="105" spans="1:12" ht="15.6" x14ac:dyDescent="0.3">
      <c r="A105" s="22" t="s">
        <v>1954</v>
      </c>
      <c r="B105" s="22" t="s">
        <v>1780</v>
      </c>
      <c r="C105" s="32" t="s">
        <v>1955</v>
      </c>
      <c r="D105" s="38" t="s">
        <v>30</v>
      </c>
      <c r="E105" s="38" t="s">
        <v>30</v>
      </c>
      <c r="F105" s="38" t="s">
        <v>30</v>
      </c>
      <c r="G105" s="38" t="s">
        <v>30</v>
      </c>
      <c r="H105" s="38" t="s">
        <v>30</v>
      </c>
      <c r="I105" s="38" t="s">
        <v>30</v>
      </c>
      <c r="J105" s="19"/>
      <c r="K105" s="22" t="s">
        <v>1730</v>
      </c>
    </row>
    <row r="106" spans="1:12" ht="15.6" x14ac:dyDescent="0.3">
      <c r="A106" s="22" t="s">
        <v>1956</v>
      </c>
      <c r="B106" s="22" t="s">
        <v>1728</v>
      </c>
      <c r="C106" s="22" t="s">
        <v>1957</v>
      </c>
      <c r="D106" s="38" t="s">
        <v>30</v>
      </c>
      <c r="E106" s="38" t="s">
        <v>30</v>
      </c>
      <c r="F106" s="38" t="s">
        <v>30</v>
      </c>
      <c r="G106" s="38" t="s">
        <v>30</v>
      </c>
      <c r="H106" s="38" t="s">
        <v>30</v>
      </c>
      <c r="I106" s="38" t="s">
        <v>30</v>
      </c>
      <c r="J106" s="19"/>
      <c r="K106" s="22" t="s">
        <v>1730</v>
      </c>
    </row>
    <row r="107" spans="1:12" ht="15.6" x14ac:dyDescent="0.3">
      <c r="A107" s="22" t="s">
        <v>1958</v>
      </c>
      <c r="B107" s="22" t="s">
        <v>1728</v>
      </c>
      <c r="C107" s="32" t="s">
        <v>1959</v>
      </c>
      <c r="D107" s="38" t="s">
        <v>30</v>
      </c>
      <c r="E107" s="38" t="s">
        <v>30</v>
      </c>
      <c r="F107" s="38" t="s">
        <v>30</v>
      </c>
      <c r="G107" s="38" t="s">
        <v>30</v>
      </c>
      <c r="H107" s="38" t="s">
        <v>30</v>
      </c>
      <c r="I107" s="38" t="s">
        <v>30</v>
      </c>
      <c r="J107" s="19"/>
      <c r="K107" s="22" t="s">
        <v>1730</v>
      </c>
    </row>
    <row r="108" spans="1:12" ht="15.6" x14ac:dyDescent="0.3">
      <c r="A108" s="22" t="s">
        <v>1960</v>
      </c>
      <c r="B108" s="22" t="s">
        <v>1728</v>
      </c>
      <c r="C108" s="32" t="s">
        <v>1961</v>
      </c>
      <c r="D108" s="38" t="s">
        <v>30</v>
      </c>
      <c r="E108" s="38" t="s">
        <v>30</v>
      </c>
      <c r="F108" s="38" t="s">
        <v>30</v>
      </c>
      <c r="G108" s="38" t="s">
        <v>30</v>
      </c>
      <c r="H108" s="38" t="s">
        <v>30</v>
      </c>
      <c r="I108" s="38" t="s">
        <v>30</v>
      </c>
      <c r="J108" s="19"/>
      <c r="K108" s="22" t="s">
        <v>1730</v>
      </c>
    </row>
    <row r="109" spans="1:12" ht="15.6" x14ac:dyDescent="0.3">
      <c r="A109" s="22" t="s">
        <v>1962</v>
      </c>
      <c r="B109" s="22" t="s">
        <v>1732</v>
      </c>
      <c r="C109" s="32" t="s">
        <v>1963</v>
      </c>
      <c r="D109" s="38" t="s">
        <v>30</v>
      </c>
      <c r="E109" s="38" t="s">
        <v>30</v>
      </c>
      <c r="F109" s="38" t="s">
        <v>30</v>
      </c>
      <c r="G109" s="38" t="s">
        <v>30</v>
      </c>
      <c r="H109" s="38" t="s">
        <v>30</v>
      </c>
      <c r="I109" s="38" t="s">
        <v>30</v>
      </c>
      <c r="J109" s="19"/>
      <c r="K109" s="22" t="s">
        <v>1730</v>
      </c>
    </row>
    <row r="110" spans="1:12" ht="15.6" x14ac:dyDescent="0.3">
      <c r="A110" s="22" t="s">
        <v>1964</v>
      </c>
      <c r="B110" s="22" t="s">
        <v>1728</v>
      </c>
      <c r="C110" s="32" t="s">
        <v>1965</v>
      </c>
      <c r="D110" s="38" t="s">
        <v>30</v>
      </c>
      <c r="E110" s="38" t="s">
        <v>30</v>
      </c>
      <c r="F110" s="38" t="s">
        <v>30</v>
      </c>
      <c r="G110" s="38" t="s">
        <v>30</v>
      </c>
      <c r="H110" s="38" t="s">
        <v>30</v>
      </c>
      <c r="I110" s="38" t="s">
        <v>30</v>
      </c>
      <c r="J110" s="19"/>
      <c r="K110" s="22" t="s">
        <v>1730</v>
      </c>
    </row>
    <row r="111" spans="1:12" ht="15.6" x14ac:dyDescent="0.3">
      <c r="A111" s="22" t="s">
        <v>1966</v>
      </c>
      <c r="B111" s="22" t="s">
        <v>1748</v>
      </c>
      <c r="C111" s="37" t="s">
        <v>1967</v>
      </c>
      <c r="D111" s="38" t="s">
        <v>30</v>
      </c>
      <c r="E111" s="38" t="s">
        <v>30</v>
      </c>
      <c r="F111" s="38" t="s">
        <v>30</v>
      </c>
      <c r="G111" s="38" t="s">
        <v>30</v>
      </c>
      <c r="H111" s="38" t="s">
        <v>30</v>
      </c>
      <c r="I111" s="38" t="s">
        <v>30</v>
      </c>
      <c r="J111" s="19"/>
      <c r="K111" s="22" t="s">
        <v>1730</v>
      </c>
    </row>
    <row r="112" spans="1:12" ht="15.6" x14ac:dyDescent="0.3">
      <c r="A112" s="22" t="s">
        <v>1968</v>
      </c>
      <c r="B112" s="22" t="s">
        <v>353</v>
      </c>
      <c r="C112" s="32" t="s">
        <v>1969</v>
      </c>
      <c r="D112" s="38" t="s">
        <v>30</v>
      </c>
      <c r="E112" s="38" t="s">
        <v>30</v>
      </c>
      <c r="F112" s="38" t="s">
        <v>30</v>
      </c>
      <c r="G112" s="38" t="s">
        <v>30</v>
      </c>
      <c r="H112" s="38" t="s">
        <v>30</v>
      </c>
      <c r="I112" s="38" t="s">
        <v>30</v>
      </c>
      <c r="J112" s="19"/>
      <c r="K112" s="22" t="s">
        <v>1730</v>
      </c>
    </row>
    <row r="113" spans="1:11" ht="15.6" x14ac:dyDescent="0.3">
      <c r="A113" s="22" t="s">
        <v>1970</v>
      </c>
      <c r="B113" s="22" t="s">
        <v>1748</v>
      </c>
      <c r="C113" s="32" t="s">
        <v>1971</v>
      </c>
      <c r="D113" s="38" t="s">
        <v>30</v>
      </c>
      <c r="E113" s="38" t="s">
        <v>30</v>
      </c>
      <c r="F113" s="38" t="s">
        <v>30</v>
      </c>
      <c r="G113" s="38" t="s">
        <v>30</v>
      </c>
      <c r="H113" s="38" t="s">
        <v>30</v>
      </c>
      <c r="I113" s="38" t="s">
        <v>30</v>
      </c>
      <c r="J113" s="19"/>
      <c r="K113" s="22" t="s">
        <v>1730</v>
      </c>
    </row>
    <row r="114" spans="1:11" ht="15.6" x14ac:dyDescent="0.3">
      <c r="A114" s="22" t="s">
        <v>1972</v>
      </c>
      <c r="B114" s="22" t="s">
        <v>1728</v>
      </c>
      <c r="C114" s="32" t="s">
        <v>1973</v>
      </c>
      <c r="D114" s="38" t="s">
        <v>30</v>
      </c>
      <c r="E114" s="38" t="s">
        <v>30</v>
      </c>
      <c r="F114" s="38" t="s">
        <v>30</v>
      </c>
      <c r="G114" s="38" t="s">
        <v>30</v>
      </c>
      <c r="H114" s="38" t="s">
        <v>30</v>
      </c>
      <c r="I114" s="38" t="s">
        <v>30</v>
      </c>
      <c r="J114" s="19"/>
      <c r="K114" s="22" t="s">
        <v>1730</v>
      </c>
    </row>
    <row r="115" spans="1:11" ht="15.6" x14ac:dyDescent="0.3">
      <c r="A115" s="22" t="s">
        <v>1974</v>
      </c>
      <c r="B115" s="22" t="s">
        <v>1735</v>
      </c>
      <c r="C115" s="34" t="s">
        <v>1975</v>
      </c>
      <c r="D115" s="38" t="s">
        <v>30</v>
      </c>
      <c r="E115" s="38" t="s">
        <v>30</v>
      </c>
      <c r="F115" s="38" t="s">
        <v>30</v>
      </c>
      <c r="G115" s="38" t="s">
        <v>30</v>
      </c>
      <c r="H115" s="38" t="s">
        <v>30</v>
      </c>
      <c r="I115" s="38" t="s">
        <v>30</v>
      </c>
      <c r="J115" s="19"/>
      <c r="K115" s="22" t="s">
        <v>1730</v>
      </c>
    </row>
    <row r="116" spans="1:11" ht="15.6" x14ac:dyDescent="0.3">
      <c r="A116" s="22" t="s">
        <v>361</v>
      </c>
      <c r="B116" s="22" t="s">
        <v>1748</v>
      </c>
      <c r="C116" s="32" t="s">
        <v>1976</v>
      </c>
      <c r="D116" s="38" t="s">
        <v>30</v>
      </c>
      <c r="E116" s="38" t="s">
        <v>30</v>
      </c>
      <c r="F116" s="38" t="s">
        <v>30</v>
      </c>
      <c r="G116" s="38" t="s">
        <v>30</v>
      </c>
      <c r="H116" s="38" t="s">
        <v>30</v>
      </c>
      <c r="I116" s="38" t="s">
        <v>30</v>
      </c>
      <c r="J116" s="19"/>
      <c r="K116" s="22" t="s">
        <v>1730</v>
      </c>
    </row>
    <row r="117" spans="1:11" ht="15.6" x14ac:dyDescent="0.3">
      <c r="A117" s="22" t="s">
        <v>75</v>
      </c>
      <c r="B117" s="28" t="s">
        <v>1770</v>
      </c>
      <c r="C117" s="32" t="s">
        <v>1977</v>
      </c>
      <c r="D117" s="38" t="s">
        <v>30</v>
      </c>
      <c r="E117" s="38" t="s">
        <v>30</v>
      </c>
      <c r="F117" s="38" t="s">
        <v>30</v>
      </c>
      <c r="G117" s="38" t="s">
        <v>30</v>
      </c>
      <c r="H117" s="38" t="s">
        <v>30</v>
      </c>
      <c r="I117" s="38" t="s">
        <v>30</v>
      </c>
      <c r="J117" s="19"/>
      <c r="K117" s="22" t="s">
        <v>1730</v>
      </c>
    </row>
    <row r="118" spans="1:11" ht="15.6" x14ac:dyDescent="0.3">
      <c r="A118" s="22" t="s">
        <v>1978</v>
      </c>
      <c r="B118" s="22" t="s">
        <v>1728</v>
      </c>
      <c r="C118" s="32" t="s">
        <v>1979</v>
      </c>
      <c r="D118" s="38" t="s">
        <v>30</v>
      </c>
      <c r="E118" s="38" t="s">
        <v>30</v>
      </c>
      <c r="F118" s="38" t="s">
        <v>30</v>
      </c>
      <c r="G118" s="38" t="s">
        <v>30</v>
      </c>
      <c r="H118" s="38" t="s">
        <v>30</v>
      </c>
      <c r="I118" s="38" t="s">
        <v>30</v>
      </c>
      <c r="J118" s="19"/>
      <c r="K118" s="22" t="s">
        <v>1730</v>
      </c>
    </row>
    <row r="119" spans="1:11" s="82" customFormat="1" ht="15.6" x14ac:dyDescent="0.3">
      <c r="A119" s="39" t="s">
        <v>1980</v>
      </c>
      <c r="B119" s="39" t="s">
        <v>1748</v>
      </c>
      <c r="C119" s="39" t="s">
        <v>1981</v>
      </c>
      <c r="D119" s="66" t="s">
        <v>5990</v>
      </c>
      <c r="E119" s="66" t="s">
        <v>5991</v>
      </c>
      <c r="F119" s="66" t="s">
        <v>495</v>
      </c>
      <c r="G119" s="66" t="s">
        <v>11</v>
      </c>
      <c r="H119" s="66" t="s">
        <v>34</v>
      </c>
      <c r="I119" s="66" t="s">
        <v>34</v>
      </c>
      <c r="K119" s="39" t="s">
        <v>1730</v>
      </c>
    </row>
    <row r="120" spans="1:11" ht="15.6" x14ac:dyDescent="0.3">
      <c r="A120" s="22" t="s">
        <v>1982</v>
      </c>
      <c r="B120" s="23" t="s">
        <v>1748</v>
      </c>
      <c r="C120" s="32" t="s">
        <v>1752</v>
      </c>
      <c r="D120" s="32" t="s">
        <v>1753</v>
      </c>
      <c r="E120" s="22" t="s">
        <v>1754</v>
      </c>
      <c r="F120" s="23" t="s">
        <v>1285</v>
      </c>
      <c r="G120" s="22" t="s">
        <v>11</v>
      </c>
      <c r="H120" s="22" t="s">
        <v>34</v>
      </c>
      <c r="I120" s="22" t="s">
        <v>34</v>
      </c>
      <c r="J120" s="19"/>
      <c r="K120" s="22" t="s">
        <v>1730</v>
      </c>
    </row>
    <row r="121" spans="1:11" ht="15.6" x14ac:dyDescent="0.3">
      <c r="A121" s="22" t="s">
        <v>1983</v>
      </c>
      <c r="B121" s="22" t="s">
        <v>1748</v>
      </c>
      <c r="C121" s="32" t="s">
        <v>1984</v>
      </c>
      <c r="D121" s="38" t="s">
        <v>30</v>
      </c>
      <c r="E121" s="22" t="s">
        <v>1020</v>
      </c>
      <c r="F121" s="38" t="s">
        <v>30</v>
      </c>
      <c r="G121" s="22" t="s">
        <v>11</v>
      </c>
      <c r="H121" s="22" t="s">
        <v>34</v>
      </c>
      <c r="I121" s="22" t="s">
        <v>34</v>
      </c>
      <c r="J121" s="19"/>
      <c r="K121" s="22" t="s">
        <v>1730</v>
      </c>
    </row>
    <row r="122" spans="1:11" ht="15.6" x14ac:dyDescent="0.3">
      <c r="A122" s="22" t="s">
        <v>1985</v>
      </c>
      <c r="B122" s="28" t="s">
        <v>1770</v>
      </c>
      <c r="C122" s="32" t="s">
        <v>1986</v>
      </c>
      <c r="D122" s="38" t="s">
        <v>30</v>
      </c>
      <c r="E122" s="38" t="s">
        <v>30</v>
      </c>
      <c r="F122" s="38" t="s">
        <v>30</v>
      </c>
      <c r="G122" s="38" t="s">
        <v>30</v>
      </c>
      <c r="H122" s="38" t="s">
        <v>30</v>
      </c>
      <c r="I122" s="38" t="s">
        <v>30</v>
      </c>
      <c r="J122" s="19"/>
      <c r="K122" s="22" t="s">
        <v>1730</v>
      </c>
    </row>
    <row r="123" spans="1:11" s="58" customFormat="1" ht="15.6" x14ac:dyDescent="0.3">
      <c r="A123" s="39" t="s">
        <v>1987</v>
      </c>
      <c r="B123" s="64" t="s">
        <v>1732</v>
      </c>
      <c r="C123" s="66" t="s">
        <v>1988</v>
      </c>
      <c r="D123" s="66" t="s">
        <v>5970</v>
      </c>
      <c r="E123" s="39" t="s">
        <v>5971</v>
      </c>
      <c r="F123" s="64" t="s">
        <v>18</v>
      </c>
      <c r="G123" s="39" t="s">
        <v>11</v>
      </c>
      <c r="H123" s="39" t="s">
        <v>34</v>
      </c>
      <c r="I123" s="39" t="s">
        <v>11</v>
      </c>
      <c r="K123" s="39" t="s">
        <v>1730</v>
      </c>
    </row>
    <row r="124" spans="1:11" ht="15.6" x14ac:dyDescent="0.3">
      <c r="A124" s="22" t="s">
        <v>1989</v>
      </c>
      <c r="B124" s="22" t="s">
        <v>1911</v>
      </c>
      <c r="C124" s="32" t="s">
        <v>1990</v>
      </c>
      <c r="D124" s="38" t="s">
        <v>30</v>
      </c>
      <c r="E124" s="38" t="s">
        <v>30</v>
      </c>
      <c r="F124" s="38" t="s">
        <v>30</v>
      </c>
      <c r="G124" s="38" t="s">
        <v>30</v>
      </c>
      <c r="H124" s="38" t="s">
        <v>30</v>
      </c>
      <c r="I124" s="38" t="s">
        <v>30</v>
      </c>
      <c r="J124" s="19"/>
      <c r="K124" s="22" t="s">
        <v>1730</v>
      </c>
    </row>
    <row r="125" spans="1:11" ht="15.6" x14ac:dyDescent="0.3">
      <c r="A125" s="22" t="s">
        <v>1991</v>
      </c>
      <c r="B125" s="22" t="s">
        <v>1735</v>
      </c>
      <c r="C125" s="32" t="s">
        <v>1992</v>
      </c>
      <c r="D125" s="38" t="s">
        <v>30</v>
      </c>
      <c r="E125" s="38" t="s">
        <v>30</v>
      </c>
      <c r="F125" s="38" t="s">
        <v>30</v>
      </c>
      <c r="G125" s="38" t="s">
        <v>30</v>
      </c>
      <c r="H125" s="38" t="s">
        <v>30</v>
      </c>
      <c r="I125" s="38" t="s">
        <v>30</v>
      </c>
      <c r="J125" s="22"/>
      <c r="K125" s="22" t="s">
        <v>1730</v>
      </c>
    </row>
    <row r="126" spans="1:11" ht="15.6" x14ac:dyDescent="0.3">
      <c r="A126" s="32" t="s">
        <v>576</v>
      </c>
      <c r="B126" s="28" t="s">
        <v>1770</v>
      </c>
      <c r="C126" s="22" t="s">
        <v>1993</v>
      </c>
      <c r="D126" s="32" t="s">
        <v>1994</v>
      </c>
      <c r="E126" s="28" t="s">
        <v>248</v>
      </c>
      <c r="F126" s="28" t="s">
        <v>25</v>
      </c>
      <c r="G126" s="28" t="s">
        <v>11</v>
      </c>
      <c r="H126" s="22" t="s">
        <v>34</v>
      </c>
      <c r="I126" s="22" t="s">
        <v>11</v>
      </c>
      <c r="J126" s="19"/>
      <c r="K126" s="22" t="s">
        <v>1730</v>
      </c>
    </row>
    <row r="127" spans="1:11" ht="15.6" x14ac:dyDescent="0.3">
      <c r="A127" s="22" t="s">
        <v>1995</v>
      </c>
      <c r="B127" s="28" t="s">
        <v>1770</v>
      </c>
      <c r="C127" s="32" t="s">
        <v>1996</v>
      </c>
      <c r="D127" s="32" t="s">
        <v>1997</v>
      </c>
      <c r="E127" s="28" t="s">
        <v>179</v>
      </c>
      <c r="F127" s="28" t="s">
        <v>495</v>
      </c>
      <c r="G127" s="28" t="s">
        <v>11</v>
      </c>
      <c r="H127" s="22" t="s">
        <v>34</v>
      </c>
      <c r="I127" s="22" t="s">
        <v>11</v>
      </c>
      <c r="J127" s="19"/>
      <c r="K127" s="22" t="s">
        <v>1730</v>
      </c>
    </row>
    <row r="128" spans="1:11" ht="15.6" x14ac:dyDescent="0.3">
      <c r="A128" s="22" t="s">
        <v>1998</v>
      </c>
      <c r="B128" s="22" t="s">
        <v>1728</v>
      </c>
      <c r="C128" s="32" t="s">
        <v>1999</v>
      </c>
      <c r="D128" s="38" t="s">
        <v>30</v>
      </c>
      <c r="E128" s="38" t="s">
        <v>30</v>
      </c>
      <c r="F128" s="38" t="s">
        <v>30</v>
      </c>
      <c r="G128" s="38" t="s">
        <v>30</v>
      </c>
      <c r="H128" s="38" t="s">
        <v>30</v>
      </c>
      <c r="I128" s="38" t="s">
        <v>30</v>
      </c>
      <c r="J128" s="19"/>
      <c r="K128" s="22" t="s">
        <v>1730</v>
      </c>
    </row>
    <row r="129" spans="1:11" ht="15.6" x14ac:dyDescent="0.3">
      <c r="A129" s="22" t="s">
        <v>2000</v>
      </c>
      <c r="B129" s="22" t="s">
        <v>1728</v>
      </c>
      <c r="C129" s="41" t="s">
        <v>5967</v>
      </c>
      <c r="D129" s="38" t="s">
        <v>30</v>
      </c>
      <c r="E129" s="38" t="s">
        <v>30</v>
      </c>
      <c r="F129" s="38" t="s">
        <v>30</v>
      </c>
      <c r="G129" s="38" t="s">
        <v>30</v>
      </c>
      <c r="H129" s="38" t="s">
        <v>30</v>
      </c>
      <c r="I129" s="38" t="s">
        <v>30</v>
      </c>
      <c r="J129" s="19"/>
      <c r="K129" s="22" t="s">
        <v>1730</v>
      </c>
    </row>
    <row r="130" spans="1:11" ht="15.6" x14ac:dyDescent="0.3">
      <c r="A130" s="22" t="s">
        <v>2001</v>
      </c>
      <c r="B130" s="22" t="s">
        <v>1748</v>
      </c>
      <c r="C130" s="32" t="s">
        <v>2002</v>
      </c>
      <c r="D130" s="38" t="s">
        <v>30</v>
      </c>
      <c r="E130" s="38" t="s">
        <v>30</v>
      </c>
      <c r="F130" s="38" t="s">
        <v>30</v>
      </c>
      <c r="G130" s="38" t="s">
        <v>30</v>
      </c>
      <c r="H130" s="38" t="s">
        <v>30</v>
      </c>
      <c r="I130" s="38" t="s">
        <v>30</v>
      </c>
      <c r="J130" s="19"/>
      <c r="K130" s="22" t="s">
        <v>1730</v>
      </c>
    </row>
    <row r="131" spans="1:11" ht="15.6" x14ac:dyDescent="0.3">
      <c r="A131" s="22" t="s">
        <v>2003</v>
      </c>
      <c r="B131" s="22" t="s">
        <v>353</v>
      </c>
      <c r="C131" s="32" t="s">
        <v>2004</v>
      </c>
      <c r="D131" s="38" t="s">
        <v>30</v>
      </c>
      <c r="E131" s="38" t="s">
        <v>30</v>
      </c>
      <c r="F131" s="38" t="s">
        <v>30</v>
      </c>
      <c r="G131" s="38" t="s">
        <v>30</v>
      </c>
      <c r="H131" s="38" t="s">
        <v>30</v>
      </c>
      <c r="I131" s="38" t="s">
        <v>30</v>
      </c>
      <c r="J131" s="19"/>
      <c r="K131" s="22" t="s">
        <v>1730</v>
      </c>
    </row>
    <row r="132" spans="1:11" ht="15.6" x14ac:dyDescent="0.3">
      <c r="A132" s="22" t="s">
        <v>2005</v>
      </c>
      <c r="B132" s="22" t="s">
        <v>1728</v>
      </c>
      <c r="C132" s="32" t="s">
        <v>1874</v>
      </c>
      <c r="D132" s="22" t="s">
        <v>1875</v>
      </c>
      <c r="E132" s="28" t="s">
        <v>15</v>
      </c>
      <c r="F132" s="22" t="s">
        <v>25</v>
      </c>
      <c r="G132" s="28" t="s">
        <v>11</v>
      </c>
      <c r="H132" s="22" t="s">
        <v>11</v>
      </c>
      <c r="I132" s="22" t="s">
        <v>11</v>
      </c>
      <c r="J132" s="19"/>
      <c r="K132" s="22" t="s">
        <v>1730</v>
      </c>
    </row>
    <row r="133" spans="1:11" ht="15.6" x14ac:dyDescent="0.3">
      <c r="A133" s="22" t="s">
        <v>2006</v>
      </c>
      <c r="B133" s="22" t="s">
        <v>1748</v>
      </c>
      <c r="C133" s="32" t="s">
        <v>1984</v>
      </c>
      <c r="D133" s="38" t="s">
        <v>30</v>
      </c>
      <c r="E133" s="22" t="s">
        <v>1020</v>
      </c>
      <c r="F133" s="38" t="s">
        <v>30</v>
      </c>
      <c r="G133" s="22" t="s">
        <v>11</v>
      </c>
      <c r="H133" s="22" t="s">
        <v>34</v>
      </c>
      <c r="I133" s="22" t="s">
        <v>34</v>
      </c>
      <c r="J133" s="19"/>
      <c r="K133" s="22" t="s">
        <v>1730</v>
      </c>
    </row>
    <row r="134" spans="1:11" ht="15.6" x14ac:dyDescent="0.3">
      <c r="A134" s="35" t="s">
        <v>2007</v>
      </c>
      <c r="B134" s="35" t="s">
        <v>353</v>
      </c>
      <c r="C134" s="36" t="s">
        <v>2008</v>
      </c>
      <c r="D134" s="35" t="s">
        <v>2009</v>
      </c>
      <c r="E134" s="35" t="s">
        <v>33</v>
      </c>
      <c r="F134" s="35" t="s">
        <v>18</v>
      </c>
      <c r="G134" s="35" t="s">
        <v>34</v>
      </c>
      <c r="H134" s="35" t="s">
        <v>34</v>
      </c>
      <c r="I134" s="35" t="s">
        <v>34</v>
      </c>
      <c r="J134" s="35"/>
      <c r="K134" s="22" t="s">
        <v>1730</v>
      </c>
    </row>
    <row r="135" spans="1:11" s="82" customFormat="1" ht="15.6" x14ac:dyDescent="0.3">
      <c r="A135" s="39" t="s">
        <v>2010</v>
      </c>
      <c r="B135" s="39" t="s">
        <v>1732</v>
      </c>
      <c r="C135" s="39" t="s">
        <v>2011</v>
      </c>
      <c r="D135" s="66" t="s">
        <v>5972</v>
      </c>
      <c r="E135" s="66" t="s">
        <v>3906</v>
      </c>
      <c r="F135" s="66" t="s">
        <v>18</v>
      </c>
      <c r="G135" s="66" t="s">
        <v>11</v>
      </c>
      <c r="H135" s="66" t="s">
        <v>34</v>
      </c>
      <c r="I135" s="66" t="s">
        <v>34</v>
      </c>
      <c r="K135" s="39" t="s">
        <v>1730</v>
      </c>
    </row>
    <row r="136" spans="1:11" ht="15.6" x14ac:dyDescent="0.3">
      <c r="A136" s="22" t="s">
        <v>2012</v>
      </c>
      <c r="B136" s="22" t="s">
        <v>1759</v>
      </c>
      <c r="C136" s="41" t="s">
        <v>5968</v>
      </c>
      <c r="D136" s="38" t="s">
        <v>30</v>
      </c>
      <c r="E136" s="38" t="s">
        <v>30</v>
      </c>
      <c r="F136" s="38" t="s">
        <v>30</v>
      </c>
      <c r="G136" s="38" t="s">
        <v>30</v>
      </c>
      <c r="H136" s="38" t="s">
        <v>30</v>
      </c>
      <c r="I136" s="38" t="s">
        <v>30</v>
      </c>
      <c r="J136" s="19"/>
      <c r="K136" s="22" t="s">
        <v>1730</v>
      </c>
    </row>
    <row r="137" spans="1:11" ht="15.6" x14ac:dyDescent="0.3">
      <c r="A137" s="22" t="s">
        <v>2013</v>
      </c>
      <c r="B137" s="22" t="s">
        <v>353</v>
      </c>
      <c r="C137" s="32" t="s">
        <v>2014</v>
      </c>
      <c r="D137" s="32" t="s">
        <v>519</v>
      </c>
      <c r="E137" s="22" t="s">
        <v>15</v>
      </c>
      <c r="F137" s="22" t="s">
        <v>10</v>
      </c>
      <c r="G137" s="22" t="s">
        <v>11</v>
      </c>
      <c r="H137" s="22" t="s">
        <v>11</v>
      </c>
      <c r="I137" s="22" t="s">
        <v>11</v>
      </c>
      <c r="J137" s="19"/>
      <c r="K137" s="22" t="s">
        <v>1730</v>
      </c>
    </row>
    <row r="138" spans="1:11" ht="15.6" x14ac:dyDescent="0.3">
      <c r="A138" s="22" t="s">
        <v>2015</v>
      </c>
      <c r="B138" s="22" t="s">
        <v>1728</v>
      </c>
      <c r="C138" s="32" t="s">
        <v>2016</v>
      </c>
      <c r="D138" s="38" t="s">
        <v>30</v>
      </c>
      <c r="E138" s="38" t="s">
        <v>30</v>
      </c>
      <c r="F138" s="38" t="s">
        <v>30</v>
      </c>
      <c r="G138" s="38" t="s">
        <v>30</v>
      </c>
      <c r="H138" s="38" t="s">
        <v>30</v>
      </c>
      <c r="I138" s="38" t="s">
        <v>30</v>
      </c>
      <c r="J138" s="19"/>
      <c r="K138" s="22" t="s">
        <v>1730</v>
      </c>
    </row>
    <row r="139" spans="1:11" ht="15.6" x14ac:dyDescent="0.3">
      <c r="A139" s="22" t="s">
        <v>2017</v>
      </c>
      <c r="B139" s="22" t="s">
        <v>1735</v>
      </c>
      <c r="C139" s="32" t="s">
        <v>2018</v>
      </c>
      <c r="D139" s="38" t="s">
        <v>30</v>
      </c>
      <c r="E139" s="38" t="s">
        <v>30</v>
      </c>
      <c r="F139" s="38" t="s">
        <v>30</v>
      </c>
      <c r="G139" s="38" t="s">
        <v>30</v>
      </c>
      <c r="H139" s="38" t="s">
        <v>30</v>
      </c>
      <c r="I139" s="38" t="s">
        <v>30</v>
      </c>
      <c r="J139" s="19"/>
      <c r="K139" s="22" t="s">
        <v>1730</v>
      </c>
    </row>
    <row r="140" spans="1:11" ht="15.6" x14ac:dyDescent="0.3">
      <c r="A140" s="22" t="s">
        <v>2019</v>
      </c>
      <c r="B140" s="22" t="s">
        <v>353</v>
      </c>
      <c r="C140" s="38" t="s">
        <v>2020</v>
      </c>
      <c r="D140" s="32" t="s">
        <v>2021</v>
      </c>
      <c r="E140" s="22" t="s">
        <v>359</v>
      </c>
      <c r="F140" s="22" t="s">
        <v>18</v>
      </c>
      <c r="G140" s="22" t="s">
        <v>11</v>
      </c>
      <c r="H140" s="22" t="s">
        <v>34</v>
      </c>
      <c r="I140" s="22" t="s">
        <v>11</v>
      </c>
      <c r="J140" s="19"/>
      <c r="K140" s="22" t="s">
        <v>1730</v>
      </c>
    </row>
    <row r="141" spans="1:11" ht="15.6" x14ac:dyDescent="0.3">
      <c r="A141" s="22" t="s">
        <v>2022</v>
      </c>
      <c r="B141" s="22" t="s">
        <v>1748</v>
      </c>
      <c r="C141" s="32" t="s">
        <v>2023</v>
      </c>
      <c r="D141" s="38" t="s">
        <v>30</v>
      </c>
      <c r="E141" s="38" t="s">
        <v>30</v>
      </c>
      <c r="F141" s="38" t="s">
        <v>30</v>
      </c>
      <c r="G141" s="38" t="s">
        <v>30</v>
      </c>
      <c r="H141" s="38" t="s">
        <v>30</v>
      </c>
      <c r="I141" s="38" t="s">
        <v>30</v>
      </c>
      <c r="J141" s="19"/>
      <c r="K141" s="22" t="s">
        <v>1730</v>
      </c>
    </row>
    <row r="142" spans="1:11" ht="15.6" x14ac:dyDescent="0.3">
      <c r="A142" s="22" t="s">
        <v>2024</v>
      </c>
      <c r="B142" s="22" t="s">
        <v>1759</v>
      </c>
      <c r="C142" s="32" t="s">
        <v>2025</v>
      </c>
      <c r="D142" s="38" t="s">
        <v>30</v>
      </c>
      <c r="E142" s="38" t="s">
        <v>30</v>
      </c>
      <c r="F142" s="38" t="s">
        <v>30</v>
      </c>
      <c r="G142" s="38" t="s">
        <v>30</v>
      </c>
      <c r="H142" s="38" t="s">
        <v>30</v>
      </c>
      <c r="I142" s="38" t="s">
        <v>30</v>
      </c>
      <c r="J142" s="19"/>
      <c r="K142" s="22" t="s">
        <v>1730</v>
      </c>
    </row>
    <row r="143" spans="1:11" ht="15.6" x14ac:dyDescent="0.3">
      <c r="A143" s="22" t="s">
        <v>2026</v>
      </c>
      <c r="B143" s="22" t="s">
        <v>353</v>
      </c>
      <c r="C143" s="32" t="s">
        <v>2027</v>
      </c>
      <c r="D143" s="38" t="s">
        <v>30</v>
      </c>
      <c r="E143" s="38" t="s">
        <v>30</v>
      </c>
      <c r="F143" s="38" t="s">
        <v>30</v>
      </c>
      <c r="G143" s="38" t="s">
        <v>30</v>
      </c>
      <c r="H143" s="38" t="s">
        <v>30</v>
      </c>
      <c r="I143" s="38" t="s">
        <v>30</v>
      </c>
      <c r="J143" s="19"/>
      <c r="K143" s="22" t="s">
        <v>1730</v>
      </c>
    </row>
    <row r="144" spans="1:11" ht="15.6" x14ac:dyDescent="0.3">
      <c r="A144" s="22" t="s">
        <v>2028</v>
      </c>
      <c r="B144" s="22" t="s">
        <v>1728</v>
      </c>
      <c r="C144" s="32" t="s">
        <v>2029</v>
      </c>
      <c r="D144" s="38" t="s">
        <v>30</v>
      </c>
      <c r="E144" s="38" t="s">
        <v>30</v>
      </c>
      <c r="F144" s="38" t="s">
        <v>30</v>
      </c>
      <c r="G144" s="38" t="s">
        <v>30</v>
      </c>
      <c r="H144" s="38" t="s">
        <v>30</v>
      </c>
      <c r="I144" s="38" t="s">
        <v>30</v>
      </c>
      <c r="J144" s="19"/>
      <c r="K144" s="22" t="s">
        <v>1730</v>
      </c>
    </row>
    <row r="145" spans="1:11" ht="15.6" x14ac:dyDescent="0.3">
      <c r="A145" s="22" t="s">
        <v>2030</v>
      </c>
      <c r="B145" s="22" t="s">
        <v>1911</v>
      </c>
      <c r="C145" s="32" t="s">
        <v>2031</v>
      </c>
      <c r="D145" s="38" t="s">
        <v>30</v>
      </c>
      <c r="E145" s="38" t="s">
        <v>30</v>
      </c>
      <c r="F145" s="38" t="s">
        <v>30</v>
      </c>
      <c r="G145" s="38" t="s">
        <v>30</v>
      </c>
      <c r="H145" s="38" t="s">
        <v>30</v>
      </c>
      <c r="I145" s="38" t="s">
        <v>30</v>
      </c>
      <c r="J145" s="19"/>
      <c r="K145" s="22" t="s">
        <v>1730</v>
      </c>
    </row>
    <row r="146" spans="1:11" ht="15.6" x14ac:dyDescent="0.3">
      <c r="A146" s="22" t="s">
        <v>2032</v>
      </c>
      <c r="B146" s="22" t="s">
        <v>1728</v>
      </c>
      <c r="C146" s="32" t="s">
        <v>2033</v>
      </c>
      <c r="D146" s="38" t="s">
        <v>30</v>
      </c>
      <c r="E146" s="38" t="s">
        <v>30</v>
      </c>
      <c r="F146" s="38" t="s">
        <v>30</v>
      </c>
      <c r="G146" s="38" t="s">
        <v>30</v>
      </c>
      <c r="H146" s="38" t="s">
        <v>30</v>
      </c>
      <c r="I146" s="38" t="s">
        <v>30</v>
      </c>
      <c r="J146" s="19"/>
      <c r="K146" s="22" t="s">
        <v>1730</v>
      </c>
    </row>
    <row r="147" spans="1:11" ht="15.6" x14ac:dyDescent="0.3">
      <c r="A147" s="22" t="s">
        <v>2034</v>
      </c>
      <c r="B147" s="22" t="s">
        <v>353</v>
      </c>
      <c r="C147" s="22" t="s">
        <v>2035</v>
      </c>
      <c r="D147" s="38" t="s">
        <v>30</v>
      </c>
      <c r="E147" s="38" t="s">
        <v>30</v>
      </c>
      <c r="F147" s="38" t="s">
        <v>30</v>
      </c>
      <c r="G147" s="38" t="s">
        <v>30</v>
      </c>
      <c r="H147" s="38" t="s">
        <v>30</v>
      </c>
      <c r="I147" s="38" t="s">
        <v>30</v>
      </c>
      <c r="J147" s="19"/>
      <c r="K147" s="22" t="s">
        <v>1730</v>
      </c>
    </row>
    <row r="148" spans="1:11" ht="15.6" x14ac:dyDescent="0.3">
      <c r="A148" s="22" t="s">
        <v>2036</v>
      </c>
      <c r="B148" s="22" t="s">
        <v>1780</v>
      </c>
      <c r="C148" s="32" t="s">
        <v>2037</v>
      </c>
      <c r="D148" s="38" t="s">
        <v>30</v>
      </c>
      <c r="E148" s="38" t="s">
        <v>30</v>
      </c>
      <c r="F148" s="38" t="s">
        <v>30</v>
      </c>
      <c r="G148" s="38" t="s">
        <v>30</v>
      </c>
      <c r="H148" s="38" t="s">
        <v>30</v>
      </c>
      <c r="I148" s="38" t="s">
        <v>30</v>
      </c>
      <c r="J148" s="19"/>
      <c r="K148" s="22" t="s">
        <v>1730</v>
      </c>
    </row>
    <row r="149" spans="1:11" ht="15.6" x14ac:dyDescent="0.3">
      <c r="A149" s="22" t="s">
        <v>2038</v>
      </c>
      <c r="B149" s="22" t="s">
        <v>1748</v>
      </c>
      <c r="C149" s="32" t="s">
        <v>2039</v>
      </c>
      <c r="D149" s="32" t="s">
        <v>2040</v>
      </c>
      <c r="E149" s="22" t="s">
        <v>2041</v>
      </c>
      <c r="F149" s="22" t="s">
        <v>18</v>
      </c>
      <c r="G149" s="22" t="s">
        <v>11</v>
      </c>
      <c r="H149" s="22" t="s">
        <v>34</v>
      </c>
      <c r="I149" s="22" t="s">
        <v>34</v>
      </c>
      <c r="J149" s="19"/>
      <c r="K149" s="22" t="s">
        <v>1730</v>
      </c>
    </row>
    <row r="150" spans="1:11" ht="15.6" x14ac:dyDescent="0.3">
      <c r="A150" s="22" t="s">
        <v>2042</v>
      </c>
      <c r="B150" s="22" t="s">
        <v>1748</v>
      </c>
      <c r="C150" s="32" t="s">
        <v>2043</v>
      </c>
      <c r="D150" s="38" t="s">
        <v>30</v>
      </c>
      <c r="E150" s="38" t="s">
        <v>30</v>
      </c>
      <c r="F150" s="38" t="s">
        <v>30</v>
      </c>
      <c r="G150" s="38" t="s">
        <v>30</v>
      </c>
      <c r="H150" s="38" t="s">
        <v>30</v>
      </c>
      <c r="I150" s="38" t="s">
        <v>30</v>
      </c>
      <c r="J150" s="19"/>
      <c r="K150" s="22" t="s">
        <v>1730</v>
      </c>
    </row>
    <row r="151" spans="1:11" ht="15.6" x14ac:dyDescent="0.3">
      <c r="A151" s="22" t="s">
        <v>2044</v>
      </c>
      <c r="B151" s="22" t="s">
        <v>1735</v>
      </c>
      <c r="C151" s="32" t="s">
        <v>2045</v>
      </c>
      <c r="D151" s="38" t="s">
        <v>30</v>
      </c>
      <c r="E151" s="38" t="s">
        <v>30</v>
      </c>
      <c r="F151" s="38" t="s">
        <v>30</v>
      </c>
      <c r="G151" s="38" t="s">
        <v>30</v>
      </c>
      <c r="H151" s="38" t="s">
        <v>30</v>
      </c>
      <c r="I151" s="38" t="s">
        <v>30</v>
      </c>
      <c r="J151" s="19"/>
      <c r="K151" s="22" t="s">
        <v>1730</v>
      </c>
    </row>
    <row r="152" spans="1:11" ht="15.6" x14ac:dyDescent="0.3">
      <c r="A152" s="22" t="s">
        <v>2046</v>
      </c>
      <c r="B152" s="22" t="s">
        <v>353</v>
      </c>
      <c r="C152" s="22" t="s">
        <v>2047</v>
      </c>
      <c r="D152" s="32" t="s">
        <v>2048</v>
      </c>
      <c r="E152" s="22" t="s">
        <v>96</v>
      </c>
      <c r="F152" s="22" t="s">
        <v>10</v>
      </c>
      <c r="G152" s="22" t="s">
        <v>11</v>
      </c>
      <c r="H152" s="22" t="s">
        <v>34</v>
      </c>
      <c r="I152" s="22" t="s">
        <v>34</v>
      </c>
      <c r="J152" s="19"/>
      <c r="K152" s="22" t="s">
        <v>1730</v>
      </c>
    </row>
    <row r="153" spans="1:11" ht="15.6" x14ac:dyDescent="0.3">
      <c r="A153" s="22" t="s">
        <v>2049</v>
      </c>
      <c r="B153" s="22" t="s">
        <v>1735</v>
      </c>
      <c r="C153" s="32" t="s">
        <v>2050</v>
      </c>
      <c r="D153" s="32" t="s">
        <v>2051</v>
      </c>
      <c r="E153" s="22" t="s">
        <v>9</v>
      </c>
      <c r="F153" s="22" t="s">
        <v>25</v>
      </c>
      <c r="G153" s="22" t="s">
        <v>11</v>
      </c>
      <c r="H153" s="22" t="s">
        <v>11</v>
      </c>
      <c r="I153" s="22" t="s">
        <v>11</v>
      </c>
      <c r="J153" s="19"/>
      <c r="K153" s="22" t="s">
        <v>1730</v>
      </c>
    </row>
    <row r="154" spans="1:11" ht="15.6" x14ac:dyDescent="0.3">
      <c r="A154" s="22" t="s">
        <v>2052</v>
      </c>
      <c r="B154" s="22" t="s">
        <v>1728</v>
      </c>
      <c r="C154" s="32" t="s">
        <v>2053</v>
      </c>
      <c r="D154" s="38" t="s">
        <v>30</v>
      </c>
      <c r="E154" s="38" t="s">
        <v>30</v>
      </c>
      <c r="F154" s="38" t="s">
        <v>30</v>
      </c>
      <c r="G154" s="38" t="s">
        <v>30</v>
      </c>
      <c r="H154" s="38" t="s">
        <v>30</v>
      </c>
      <c r="I154" s="38" t="s">
        <v>30</v>
      </c>
      <c r="J154" s="19"/>
      <c r="K154" s="22" t="s">
        <v>1730</v>
      </c>
    </row>
    <row r="155" spans="1:11" ht="15.6" x14ac:dyDescent="0.3">
      <c r="A155" s="22" t="s">
        <v>2054</v>
      </c>
      <c r="B155" s="22" t="s">
        <v>353</v>
      </c>
      <c r="C155" s="26" t="s">
        <v>2055</v>
      </c>
      <c r="D155" s="38" t="s">
        <v>30</v>
      </c>
      <c r="E155" s="38" t="s">
        <v>30</v>
      </c>
      <c r="F155" s="38" t="s">
        <v>30</v>
      </c>
      <c r="G155" s="38" t="s">
        <v>30</v>
      </c>
      <c r="H155" s="38" t="s">
        <v>30</v>
      </c>
      <c r="I155" s="38" t="s">
        <v>30</v>
      </c>
      <c r="J155" s="19"/>
      <c r="K155" s="22" t="s">
        <v>1730</v>
      </c>
    </row>
    <row r="156" spans="1:11" ht="15.6" x14ac:dyDescent="0.3">
      <c r="A156" s="22" t="s">
        <v>2056</v>
      </c>
      <c r="B156" s="22" t="s">
        <v>1748</v>
      </c>
      <c r="C156" s="32" t="s">
        <v>2057</v>
      </c>
      <c r="D156" s="38" t="s">
        <v>30</v>
      </c>
      <c r="E156" s="38" t="s">
        <v>30</v>
      </c>
      <c r="F156" s="38" t="s">
        <v>30</v>
      </c>
      <c r="G156" s="38" t="s">
        <v>30</v>
      </c>
      <c r="H156" s="38" t="s">
        <v>30</v>
      </c>
      <c r="I156" s="38" t="s">
        <v>30</v>
      </c>
      <c r="J156" s="19"/>
      <c r="K156" s="22" t="s">
        <v>1730</v>
      </c>
    </row>
    <row r="157" spans="1:11" ht="15.6" x14ac:dyDescent="0.3">
      <c r="A157" s="22" t="s">
        <v>2058</v>
      </c>
      <c r="B157" s="22" t="s">
        <v>1732</v>
      </c>
      <c r="C157" s="32" t="s">
        <v>2059</v>
      </c>
      <c r="D157" s="38" t="s">
        <v>30</v>
      </c>
      <c r="E157" s="38" t="s">
        <v>30</v>
      </c>
      <c r="F157" s="38" t="s">
        <v>30</v>
      </c>
      <c r="G157" s="38" t="s">
        <v>30</v>
      </c>
      <c r="H157" s="38" t="s">
        <v>30</v>
      </c>
      <c r="I157" s="38" t="s">
        <v>30</v>
      </c>
      <c r="J157" s="19"/>
      <c r="K157" s="22" t="s">
        <v>1730</v>
      </c>
    </row>
    <row r="158" spans="1:11" ht="15.6" x14ac:dyDescent="0.3">
      <c r="A158" s="22" t="s">
        <v>2060</v>
      </c>
      <c r="B158" s="22" t="s">
        <v>1748</v>
      </c>
      <c r="C158" s="22" t="s">
        <v>2061</v>
      </c>
      <c r="D158" s="38" t="s">
        <v>30</v>
      </c>
      <c r="E158" s="38" t="s">
        <v>30</v>
      </c>
      <c r="F158" s="38" t="s">
        <v>30</v>
      </c>
      <c r="G158" s="38" t="s">
        <v>30</v>
      </c>
      <c r="H158" s="38" t="s">
        <v>30</v>
      </c>
      <c r="I158" s="38" t="s">
        <v>30</v>
      </c>
      <c r="J158" s="19"/>
      <c r="K158" s="22" t="s">
        <v>1730</v>
      </c>
    </row>
    <row r="159" spans="1:11" ht="15.6" x14ac:dyDescent="0.3">
      <c r="A159" s="22" t="s">
        <v>2062</v>
      </c>
      <c r="B159" s="22" t="s">
        <v>1728</v>
      </c>
      <c r="C159" s="22" t="s">
        <v>2063</v>
      </c>
      <c r="D159" s="34" t="s">
        <v>2064</v>
      </c>
      <c r="E159" s="28" t="s">
        <v>33</v>
      </c>
      <c r="F159" s="22" t="s">
        <v>495</v>
      </c>
      <c r="G159" s="28" t="s">
        <v>34</v>
      </c>
      <c r="H159" s="22" t="s">
        <v>34</v>
      </c>
      <c r="I159" s="22" t="s">
        <v>34</v>
      </c>
      <c r="J159" s="19"/>
      <c r="K159" s="22" t="s">
        <v>1730</v>
      </c>
    </row>
    <row r="160" spans="1:11" ht="15.6" x14ac:dyDescent="0.3">
      <c r="A160" s="22" t="s">
        <v>2065</v>
      </c>
      <c r="B160" s="28" t="s">
        <v>1770</v>
      </c>
      <c r="C160" s="32" t="s">
        <v>2066</v>
      </c>
      <c r="D160" s="38" t="s">
        <v>30</v>
      </c>
      <c r="E160" s="38" t="s">
        <v>30</v>
      </c>
      <c r="F160" s="38" t="s">
        <v>30</v>
      </c>
      <c r="G160" s="38" t="s">
        <v>30</v>
      </c>
      <c r="H160" s="38" t="s">
        <v>30</v>
      </c>
      <c r="I160" s="38" t="s">
        <v>30</v>
      </c>
      <c r="J160" s="19"/>
      <c r="K160" s="22" t="s">
        <v>1730</v>
      </c>
    </row>
    <row r="161" spans="1:11" ht="15.6" x14ac:dyDescent="0.3">
      <c r="A161" s="30" t="s">
        <v>2067</v>
      </c>
      <c r="B161" s="22" t="s">
        <v>353</v>
      </c>
      <c r="C161" s="34" t="s">
        <v>2068</v>
      </c>
      <c r="D161" s="38" t="s">
        <v>30</v>
      </c>
      <c r="E161" s="38" t="s">
        <v>30</v>
      </c>
      <c r="F161" s="38" t="s">
        <v>30</v>
      </c>
      <c r="G161" s="38" t="s">
        <v>30</v>
      </c>
      <c r="H161" s="38" t="s">
        <v>30</v>
      </c>
      <c r="I161" s="38" t="s">
        <v>30</v>
      </c>
      <c r="J161" s="19"/>
      <c r="K161" s="22" t="s">
        <v>1730</v>
      </c>
    </row>
    <row r="162" spans="1:11" ht="15.6" x14ac:dyDescent="0.3">
      <c r="A162" s="22" t="s">
        <v>2069</v>
      </c>
      <c r="B162" s="22" t="s">
        <v>353</v>
      </c>
      <c r="C162" s="32" t="s">
        <v>2070</v>
      </c>
      <c r="D162" s="38" t="s">
        <v>30</v>
      </c>
      <c r="E162" s="38" t="s">
        <v>30</v>
      </c>
      <c r="F162" s="38" t="s">
        <v>30</v>
      </c>
      <c r="G162" s="38" t="s">
        <v>30</v>
      </c>
      <c r="H162" s="38" t="s">
        <v>30</v>
      </c>
      <c r="I162" s="38" t="s">
        <v>30</v>
      </c>
      <c r="J162" s="19"/>
      <c r="K162" s="22" t="s">
        <v>1730</v>
      </c>
    </row>
    <row r="163" spans="1:11" ht="15.6" x14ac:dyDescent="0.3">
      <c r="A163" s="22" t="s">
        <v>146</v>
      </c>
      <c r="B163" s="22" t="s">
        <v>1728</v>
      </c>
      <c r="C163" s="22" t="s">
        <v>2071</v>
      </c>
      <c r="D163" s="38" t="s">
        <v>30</v>
      </c>
      <c r="E163" s="38" t="s">
        <v>30</v>
      </c>
      <c r="F163" s="38" t="s">
        <v>30</v>
      </c>
      <c r="G163" s="38" t="s">
        <v>30</v>
      </c>
      <c r="H163" s="38" t="s">
        <v>30</v>
      </c>
      <c r="I163" s="38" t="s">
        <v>30</v>
      </c>
      <c r="J163" s="19"/>
      <c r="K163" s="22" t="s">
        <v>1730</v>
      </c>
    </row>
    <row r="164" spans="1:11" ht="15.6" x14ac:dyDescent="0.3">
      <c r="A164" s="22" t="s">
        <v>2072</v>
      </c>
      <c r="B164" s="22" t="s">
        <v>1735</v>
      </c>
      <c r="C164" s="32" t="s">
        <v>2073</v>
      </c>
      <c r="D164" s="38" t="s">
        <v>30</v>
      </c>
      <c r="E164" s="38" t="s">
        <v>30</v>
      </c>
      <c r="F164" s="38" t="s">
        <v>30</v>
      </c>
      <c r="G164" s="38" t="s">
        <v>30</v>
      </c>
      <c r="H164" s="38" t="s">
        <v>30</v>
      </c>
      <c r="I164" s="38" t="s">
        <v>30</v>
      </c>
      <c r="J164" s="19"/>
      <c r="K164" s="22" t="s">
        <v>1730</v>
      </c>
    </row>
    <row r="165" spans="1:11" ht="15.6" x14ac:dyDescent="0.3">
      <c r="A165" s="22" t="s">
        <v>2074</v>
      </c>
      <c r="B165" s="22" t="s">
        <v>1748</v>
      </c>
      <c r="C165" s="32" t="s">
        <v>2075</v>
      </c>
      <c r="D165" s="38" t="s">
        <v>30</v>
      </c>
      <c r="E165" s="38" t="s">
        <v>30</v>
      </c>
      <c r="F165" s="38" t="s">
        <v>30</v>
      </c>
      <c r="G165" s="38" t="s">
        <v>30</v>
      </c>
      <c r="H165" s="38" t="s">
        <v>30</v>
      </c>
      <c r="I165" s="38" t="s">
        <v>30</v>
      </c>
      <c r="J165" s="19"/>
      <c r="K165" s="22" t="s">
        <v>1730</v>
      </c>
    </row>
    <row r="166" spans="1:11" ht="15.6" x14ac:dyDescent="0.3">
      <c r="A166" s="22" t="s">
        <v>2076</v>
      </c>
      <c r="B166" s="22" t="s">
        <v>353</v>
      </c>
      <c r="C166" s="32" t="s">
        <v>2077</v>
      </c>
      <c r="D166" s="32" t="s">
        <v>1367</v>
      </c>
      <c r="E166" s="30" t="s">
        <v>2078</v>
      </c>
      <c r="F166" s="22" t="s">
        <v>10</v>
      </c>
      <c r="G166" s="22" t="s">
        <v>34</v>
      </c>
      <c r="H166" s="22" t="s">
        <v>34</v>
      </c>
      <c r="I166" s="22" t="s">
        <v>34</v>
      </c>
      <c r="J166" s="22" t="s">
        <v>2079</v>
      </c>
      <c r="K166" s="22" t="s">
        <v>1730</v>
      </c>
    </row>
    <row r="167" spans="1:11" ht="15.6" x14ac:dyDescent="0.3">
      <c r="A167" s="22" t="s">
        <v>2080</v>
      </c>
      <c r="B167" s="22" t="s">
        <v>1759</v>
      </c>
      <c r="C167" s="38" t="s">
        <v>2081</v>
      </c>
      <c r="D167" s="38" t="s">
        <v>30</v>
      </c>
      <c r="E167" s="38" t="s">
        <v>30</v>
      </c>
      <c r="F167" s="38" t="s">
        <v>30</v>
      </c>
      <c r="G167" s="38" t="s">
        <v>30</v>
      </c>
      <c r="H167" s="38" t="s">
        <v>30</v>
      </c>
      <c r="I167" s="38" t="s">
        <v>30</v>
      </c>
      <c r="J167" s="19"/>
      <c r="K167" s="22" t="s">
        <v>1730</v>
      </c>
    </row>
    <row r="168" spans="1:11" ht="15.6" x14ac:dyDescent="0.3">
      <c r="A168" s="22" t="s">
        <v>2082</v>
      </c>
      <c r="B168" s="22" t="s">
        <v>1732</v>
      </c>
      <c r="C168" s="32" t="s">
        <v>2083</v>
      </c>
      <c r="D168" s="38" t="s">
        <v>30</v>
      </c>
      <c r="E168" s="38" t="s">
        <v>30</v>
      </c>
      <c r="F168" s="38" t="s">
        <v>30</v>
      </c>
      <c r="G168" s="38" t="s">
        <v>30</v>
      </c>
      <c r="H168" s="38" t="s">
        <v>30</v>
      </c>
      <c r="I168" s="38" t="s">
        <v>30</v>
      </c>
      <c r="J168" s="19"/>
      <c r="K168" s="22" t="s">
        <v>1730</v>
      </c>
    </row>
    <row r="169" spans="1:11" ht="15.6" x14ac:dyDescent="0.3">
      <c r="A169" s="22" t="s">
        <v>2084</v>
      </c>
      <c r="B169" s="22" t="s">
        <v>353</v>
      </c>
      <c r="C169" s="32" t="s">
        <v>2085</v>
      </c>
      <c r="D169" s="32" t="s">
        <v>2086</v>
      </c>
      <c r="E169" s="22" t="s">
        <v>179</v>
      </c>
      <c r="F169" s="22" t="s">
        <v>25</v>
      </c>
      <c r="G169" s="22" t="s">
        <v>11</v>
      </c>
      <c r="H169" s="22" t="s">
        <v>34</v>
      </c>
      <c r="I169" s="22" t="s">
        <v>11</v>
      </c>
      <c r="J169" s="19"/>
      <c r="K169" s="22" t="s">
        <v>1730</v>
      </c>
    </row>
    <row r="170" spans="1:11" ht="15.6" x14ac:dyDescent="0.3">
      <c r="A170" s="22" t="s">
        <v>2087</v>
      </c>
      <c r="B170" s="22" t="s">
        <v>1732</v>
      </c>
      <c r="C170" s="32" t="s">
        <v>2088</v>
      </c>
      <c r="D170" s="38" t="s">
        <v>30</v>
      </c>
      <c r="E170" s="38" t="s">
        <v>30</v>
      </c>
      <c r="F170" s="38" t="s">
        <v>30</v>
      </c>
      <c r="G170" s="38" t="s">
        <v>30</v>
      </c>
      <c r="H170" s="38" t="s">
        <v>30</v>
      </c>
      <c r="I170" s="38" t="s">
        <v>30</v>
      </c>
      <c r="J170" s="19"/>
      <c r="K170" s="22" t="s">
        <v>1730</v>
      </c>
    </row>
    <row r="171" spans="1:11" ht="15.6" x14ac:dyDescent="0.3">
      <c r="A171" s="22" t="s">
        <v>2089</v>
      </c>
      <c r="B171" s="22" t="s">
        <v>1732</v>
      </c>
      <c r="C171" s="32" t="s">
        <v>2090</v>
      </c>
      <c r="D171" s="38" t="s">
        <v>30</v>
      </c>
      <c r="E171" s="38" t="s">
        <v>30</v>
      </c>
      <c r="F171" s="38" t="s">
        <v>30</v>
      </c>
      <c r="G171" s="38" t="s">
        <v>30</v>
      </c>
      <c r="H171" s="38" t="s">
        <v>30</v>
      </c>
      <c r="I171" s="38" t="s">
        <v>30</v>
      </c>
      <c r="J171" s="19"/>
      <c r="K171" s="22" t="s">
        <v>1730</v>
      </c>
    </row>
    <row r="172" spans="1:11" s="82" customFormat="1" ht="15.6" x14ac:dyDescent="0.3">
      <c r="A172" s="39" t="s">
        <v>2091</v>
      </c>
      <c r="B172" s="39" t="s">
        <v>1759</v>
      </c>
      <c r="C172" s="66" t="s">
        <v>2092</v>
      </c>
      <c r="D172" s="66" t="s">
        <v>5995</v>
      </c>
      <c r="E172" s="66" t="s">
        <v>9</v>
      </c>
      <c r="F172" s="66" t="s">
        <v>18</v>
      </c>
      <c r="G172" s="66" t="s">
        <v>11</v>
      </c>
      <c r="H172" s="66" t="s">
        <v>11</v>
      </c>
      <c r="I172" s="66" t="s">
        <v>11</v>
      </c>
      <c r="K172" s="39" t="s">
        <v>1730</v>
      </c>
    </row>
    <row r="173" spans="1:11" ht="15.6" x14ac:dyDescent="0.3">
      <c r="A173" s="22" t="s">
        <v>2093</v>
      </c>
      <c r="B173" s="22" t="s">
        <v>1735</v>
      </c>
      <c r="C173" s="32" t="s">
        <v>2094</v>
      </c>
      <c r="D173" s="32" t="s">
        <v>2095</v>
      </c>
      <c r="E173" s="22" t="s">
        <v>2096</v>
      </c>
      <c r="F173" s="22" t="s">
        <v>18</v>
      </c>
      <c r="G173" s="22" t="s">
        <v>11</v>
      </c>
      <c r="H173" s="22" t="s">
        <v>34</v>
      </c>
      <c r="I173" s="22" t="s">
        <v>34</v>
      </c>
      <c r="J173" s="19"/>
      <c r="K173" s="22" t="s">
        <v>1730</v>
      </c>
    </row>
    <row r="174" spans="1:11" ht="15.6" x14ac:dyDescent="0.3">
      <c r="A174" s="22" t="s">
        <v>2097</v>
      </c>
      <c r="B174" s="22" t="s">
        <v>1735</v>
      </c>
      <c r="C174" s="32" t="s">
        <v>2098</v>
      </c>
      <c r="D174" s="38" t="s">
        <v>30</v>
      </c>
      <c r="E174" s="38" t="s">
        <v>30</v>
      </c>
      <c r="F174" s="38" t="s">
        <v>30</v>
      </c>
      <c r="G174" s="38" t="s">
        <v>30</v>
      </c>
      <c r="H174" s="38" t="s">
        <v>30</v>
      </c>
      <c r="I174" s="38" t="s">
        <v>30</v>
      </c>
      <c r="J174" s="19"/>
      <c r="K174" s="22" t="s">
        <v>1730</v>
      </c>
    </row>
    <row r="175" spans="1:11" ht="15.6" x14ac:dyDescent="0.3">
      <c r="A175" s="22" t="s">
        <v>2099</v>
      </c>
      <c r="B175" s="22" t="s">
        <v>1728</v>
      </c>
      <c r="C175" s="32" t="s">
        <v>2100</v>
      </c>
      <c r="D175" s="38" t="s">
        <v>30</v>
      </c>
      <c r="E175" s="38" t="s">
        <v>30</v>
      </c>
      <c r="F175" s="38" t="s">
        <v>30</v>
      </c>
      <c r="G175" s="38" t="s">
        <v>30</v>
      </c>
      <c r="H175" s="38" t="s">
        <v>30</v>
      </c>
      <c r="I175" s="38" t="s">
        <v>30</v>
      </c>
      <c r="J175" s="19"/>
      <c r="K175" s="22" t="s">
        <v>1730</v>
      </c>
    </row>
    <row r="176" spans="1:11" ht="15.6" x14ac:dyDescent="0.3">
      <c r="A176" s="22" t="s">
        <v>2101</v>
      </c>
      <c r="B176" s="22" t="s">
        <v>353</v>
      </c>
      <c r="C176" s="32" t="s">
        <v>2102</v>
      </c>
      <c r="D176" s="38" t="s">
        <v>30</v>
      </c>
      <c r="E176" s="38" t="s">
        <v>30</v>
      </c>
      <c r="F176" s="38" t="s">
        <v>30</v>
      </c>
      <c r="G176" s="38" t="s">
        <v>30</v>
      </c>
      <c r="H176" s="38" t="s">
        <v>30</v>
      </c>
      <c r="I176" s="38" t="s">
        <v>30</v>
      </c>
      <c r="J176" s="19"/>
      <c r="K176" s="22" t="s">
        <v>1730</v>
      </c>
    </row>
    <row r="177" spans="1:11" ht="15.6" x14ac:dyDescent="0.3">
      <c r="A177" s="22" t="s">
        <v>2103</v>
      </c>
      <c r="B177" s="22" t="s">
        <v>1780</v>
      </c>
      <c r="C177" s="32" t="s">
        <v>2104</v>
      </c>
      <c r="D177" s="38" t="s">
        <v>30</v>
      </c>
      <c r="E177" s="38" t="s">
        <v>30</v>
      </c>
      <c r="F177" s="38" t="s">
        <v>30</v>
      </c>
      <c r="G177" s="38" t="s">
        <v>30</v>
      </c>
      <c r="H177" s="38" t="s">
        <v>30</v>
      </c>
      <c r="I177" s="38" t="s">
        <v>30</v>
      </c>
      <c r="J177" s="19"/>
      <c r="K177" s="22" t="s">
        <v>1730</v>
      </c>
    </row>
    <row r="178" spans="1:11" ht="15.6" x14ac:dyDescent="0.3">
      <c r="A178" s="22" t="s">
        <v>2105</v>
      </c>
      <c r="B178" s="22" t="s">
        <v>1735</v>
      </c>
      <c r="C178" s="32" t="s">
        <v>2106</v>
      </c>
      <c r="D178" s="34" t="s">
        <v>2107</v>
      </c>
      <c r="E178" s="22" t="s">
        <v>361</v>
      </c>
      <c r="F178" s="22" t="s">
        <v>25</v>
      </c>
      <c r="G178" s="22" t="s">
        <v>11</v>
      </c>
      <c r="H178" s="22" t="s">
        <v>34</v>
      </c>
      <c r="I178" s="22" t="s">
        <v>34</v>
      </c>
      <c r="J178" s="19"/>
      <c r="K178" s="22" t="s">
        <v>1730</v>
      </c>
    </row>
    <row r="179" spans="1:11" ht="15.6" x14ac:dyDescent="0.3">
      <c r="A179" s="22" t="s">
        <v>2108</v>
      </c>
      <c r="B179" s="22" t="s">
        <v>1732</v>
      </c>
      <c r="C179" s="34" t="s">
        <v>2109</v>
      </c>
      <c r="D179" s="38" t="s">
        <v>5987</v>
      </c>
      <c r="E179" s="38" t="s">
        <v>5992</v>
      </c>
      <c r="F179" s="38" t="s">
        <v>25</v>
      </c>
      <c r="G179" s="38" t="s">
        <v>11</v>
      </c>
      <c r="H179" s="38" t="s">
        <v>34</v>
      </c>
      <c r="I179" s="38" t="s">
        <v>11</v>
      </c>
      <c r="J179" s="19"/>
      <c r="K179" s="22" t="s">
        <v>1730</v>
      </c>
    </row>
    <row r="180" spans="1:11" ht="15.6" x14ac:dyDescent="0.3">
      <c r="A180" s="22" t="s">
        <v>2110</v>
      </c>
      <c r="B180" s="22" t="s">
        <v>353</v>
      </c>
      <c r="C180" s="34" t="s">
        <v>2111</v>
      </c>
      <c r="D180" s="38" t="s">
        <v>30</v>
      </c>
      <c r="E180" s="38" t="s">
        <v>30</v>
      </c>
      <c r="F180" s="38" t="s">
        <v>30</v>
      </c>
      <c r="G180" s="38" t="s">
        <v>30</v>
      </c>
      <c r="H180" s="38" t="s">
        <v>30</v>
      </c>
      <c r="I180" s="38" t="s">
        <v>30</v>
      </c>
      <c r="J180" s="19"/>
      <c r="K180" s="22" t="s">
        <v>1730</v>
      </c>
    </row>
    <row r="181" spans="1:11" ht="15.6" x14ac:dyDescent="0.3">
      <c r="A181" s="22" t="s">
        <v>2112</v>
      </c>
      <c r="B181" s="22" t="s">
        <v>353</v>
      </c>
      <c r="C181" s="34" t="s">
        <v>2113</v>
      </c>
      <c r="D181" s="38" t="s">
        <v>30</v>
      </c>
      <c r="E181" s="38" t="s">
        <v>30</v>
      </c>
      <c r="F181" s="38" t="s">
        <v>30</v>
      </c>
      <c r="G181" s="38" t="s">
        <v>30</v>
      </c>
      <c r="H181" s="38" t="s">
        <v>30</v>
      </c>
      <c r="I181" s="38" t="s">
        <v>30</v>
      </c>
      <c r="J181" s="19"/>
      <c r="K181" s="22" t="s">
        <v>1730</v>
      </c>
    </row>
    <row r="182" spans="1:11" ht="15.6" x14ac:dyDescent="0.3">
      <c r="A182" s="22" t="s">
        <v>2114</v>
      </c>
      <c r="B182" s="22" t="s">
        <v>1748</v>
      </c>
      <c r="C182" s="32" t="s">
        <v>2115</v>
      </c>
      <c r="D182" s="34" t="s">
        <v>2116</v>
      </c>
      <c r="E182" s="22" t="s">
        <v>33</v>
      </c>
      <c r="F182" s="22" t="s">
        <v>495</v>
      </c>
      <c r="G182" s="22" t="s">
        <v>34</v>
      </c>
      <c r="H182" s="22" t="s">
        <v>34</v>
      </c>
      <c r="I182" s="22" t="s">
        <v>34</v>
      </c>
      <c r="J182" s="19"/>
      <c r="K182" s="22" t="s">
        <v>1730</v>
      </c>
    </row>
    <row r="183" spans="1:11" ht="15.6" x14ac:dyDescent="0.3">
      <c r="A183" s="22" t="s">
        <v>2117</v>
      </c>
      <c r="B183" s="22" t="s">
        <v>1728</v>
      </c>
      <c r="C183" s="34" t="s">
        <v>2118</v>
      </c>
      <c r="D183" s="38" t="s">
        <v>30</v>
      </c>
      <c r="E183" s="38" t="s">
        <v>30</v>
      </c>
      <c r="F183" s="38" t="s">
        <v>30</v>
      </c>
      <c r="G183" s="38" t="s">
        <v>30</v>
      </c>
      <c r="H183" s="38" t="s">
        <v>30</v>
      </c>
      <c r="I183" s="38" t="s">
        <v>30</v>
      </c>
      <c r="J183" s="19"/>
      <c r="K183" s="22" t="s">
        <v>1730</v>
      </c>
    </row>
    <row r="184" spans="1:11" ht="15.6" x14ac:dyDescent="0.3">
      <c r="A184" s="22" t="s">
        <v>2119</v>
      </c>
      <c r="B184" s="22" t="s">
        <v>1748</v>
      </c>
      <c r="C184" s="32" t="s">
        <v>2120</v>
      </c>
      <c r="D184" s="38" t="s">
        <v>30</v>
      </c>
      <c r="E184" s="38" t="s">
        <v>30</v>
      </c>
      <c r="F184" s="38" t="s">
        <v>30</v>
      </c>
      <c r="G184" s="38" t="s">
        <v>30</v>
      </c>
      <c r="H184" s="38" t="s">
        <v>30</v>
      </c>
      <c r="I184" s="38" t="s">
        <v>30</v>
      </c>
      <c r="J184" s="19"/>
      <c r="K184" s="22" t="s">
        <v>1730</v>
      </c>
    </row>
    <row r="185" spans="1:11" ht="15.6" x14ac:dyDescent="0.3">
      <c r="A185" s="22" t="s">
        <v>2121</v>
      </c>
      <c r="B185" s="22" t="s">
        <v>1780</v>
      </c>
      <c r="C185" s="32" t="s">
        <v>1821</v>
      </c>
      <c r="D185" s="38" t="s">
        <v>30</v>
      </c>
      <c r="E185" s="38" t="s">
        <v>30</v>
      </c>
      <c r="F185" s="38" t="s">
        <v>30</v>
      </c>
      <c r="G185" s="38" t="s">
        <v>30</v>
      </c>
      <c r="H185" s="38" t="s">
        <v>30</v>
      </c>
      <c r="I185" s="38" t="s">
        <v>30</v>
      </c>
      <c r="J185" s="19"/>
      <c r="K185" s="22" t="s">
        <v>1730</v>
      </c>
    </row>
    <row r="186" spans="1:11" ht="15.6" x14ac:dyDescent="0.3">
      <c r="A186" s="22" t="s">
        <v>2122</v>
      </c>
      <c r="B186" s="22" t="s">
        <v>1780</v>
      </c>
      <c r="C186" s="32" t="s">
        <v>2123</v>
      </c>
      <c r="D186" s="38" t="s">
        <v>30</v>
      </c>
      <c r="E186" s="38" t="s">
        <v>30</v>
      </c>
      <c r="F186" s="38" t="s">
        <v>30</v>
      </c>
      <c r="G186" s="38" t="s">
        <v>30</v>
      </c>
      <c r="H186" s="38" t="s">
        <v>30</v>
      </c>
      <c r="I186" s="38" t="s">
        <v>30</v>
      </c>
      <c r="J186" s="19"/>
      <c r="K186" s="22" t="s">
        <v>1730</v>
      </c>
    </row>
    <row r="187" spans="1:11" ht="15.6" x14ac:dyDescent="0.3">
      <c r="A187" s="22" t="s">
        <v>2124</v>
      </c>
      <c r="B187" s="22" t="s">
        <v>1732</v>
      </c>
      <c r="C187" s="32" t="s">
        <v>2125</v>
      </c>
      <c r="D187" s="38" t="s">
        <v>30</v>
      </c>
      <c r="E187" s="38" t="s">
        <v>30</v>
      </c>
      <c r="F187" s="38" t="s">
        <v>30</v>
      </c>
      <c r="G187" s="38" t="s">
        <v>30</v>
      </c>
      <c r="H187" s="38" t="s">
        <v>30</v>
      </c>
      <c r="I187" s="38" t="s">
        <v>30</v>
      </c>
      <c r="J187" s="19"/>
      <c r="K187" s="22" t="s">
        <v>1730</v>
      </c>
    </row>
    <row r="188" spans="1:11" ht="15.6" x14ac:dyDescent="0.3">
      <c r="A188" s="22" t="s">
        <v>2126</v>
      </c>
      <c r="B188" s="22" t="s">
        <v>1735</v>
      </c>
      <c r="C188" s="22" t="s">
        <v>2127</v>
      </c>
      <c r="D188" s="38" t="s">
        <v>30</v>
      </c>
      <c r="E188" s="38" t="s">
        <v>30</v>
      </c>
      <c r="F188" s="38" t="s">
        <v>30</v>
      </c>
      <c r="G188" s="38" t="s">
        <v>30</v>
      </c>
      <c r="H188" s="38" t="s">
        <v>30</v>
      </c>
      <c r="I188" s="38" t="s">
        <v>30</v>
      </c>
      <c r="J188" s="19"/>
      <c r="K188" s="22" t="s">
        <v>1730</v>
      </c>
    </row>
    <row r="189" spans="1:11" ht="15.6" x14ac:dyDescent="0.3">
      <c r="A189" s="22" t="s">
        <v>2128</v>
      </c>
      <c r="B189" s="22" t="s">
        <v>1728</v>
      </c>
      <c r="C189" s="32" t="s">
        <v>2129</v>
      </c>
      <c r="D189" s="38" t="s">
        <v>30</v>
      </c>
      <c r="E189" s="38" t="s">
        <v>30</v>
      </c>
      <c r="F189" s="38" t="s">
        <v>30</v>
      </c>
      <c r="G189" s="38" t="s">
        <v>30</v>
      </c>
      <c r="H189" s="38" t="s">
        <v>30</v>
      </c>
      <c r="I189" s="38" t="s">
        <v>30</v>
      </c>
      <c r="J189" s="19"/>
      <c r="K189" s="22" t="s">
        <v>1730</v>
      </c>
    </row>
    <row r="190" spans="1:11" ht="15.6" x14ac:dyDescent="0.3">
      <c r="A190" s="22" t="s">
        <v>2130</v>
      </c>
      <c r="B190" s="22" t="s">
        <v>1735</v>
      </c>
      <c r="C190" s="32" t="s">
        <v>2131</v>
      </c>
      <c r="D190" s="38" t="s">
        <v>30</v>
      </c>
      <c r="E190" s="38" t="s">
        <v>30</v>
      </c>
      <c r="F190" s="38" t="s">
        <v>30</v>
      </c>
      <c r="G190" s="38" t="s">
        <v>30</v>
      </c>
      <c r="H190" s="38" t="s">
        <v>30</v>
      </c>
      <c r="I190" s="38" t="s">
        <v>30</v>
      </c>
      <c r="J190" s="19"/>
      <c r="K190" s="22" t="s">
        <v>1730</v>
      </c>
    </row>
    <row r="191" spans="1:11" ht="15.6" x14ac:dyDescent="0.3">
      <c r="A191" s="22" t="s">
        <v>2132</v>
      </c>
      <c r="B191" s="28" t="s">
        <v>1770</v>
      </c>
      <c r="C191" s="32" t="s">
        <v>2133</v>
      </c>
      <c r="D191" s="38" t="s">
        <v>30</v>
      </c>
      <c r="E191" s="38" t="s">
        <v>30</v>
      </c>
      <c r="F191" s="38" t="s">
        <v>30</v>
      </c>
      <c r="G191" s="38" t="s">
        <v>30</v>
      </c>
      <c r="H191" s="38" t="s">
        <v>30</v>
      </c>
      <c r="I191" s="38" t="s">
        <v>30</v>
      </c>
      <c r="J191" s="19"/>
      <c r="K191" s="22" t="s">
        <v>1730</v>
      </c>
    </row>
    <row r="192" spans="1:11" ht="15.6" x14ac:dyDescent="0.3">
      <c r="A192" s="22" t="s">
        <v>2134</v>
      </c>
      <c r="B192" s="22" t="s">
        <v>353</v>
      </c>
      <c r="C192" s="32" t="s">
        <v>2135</v>
      </c>
      <c r="D192" s="22" t="s">
        <v>2136</v>
      </c>
      <c r="E192" s="22" t="s">
        <v>57</v>
      </c>
      <c r="F192" s="22" t="s">
        <v>25</v>
      </c>
      <c r="G192" s="22" t="s">
        <v>11</v>
      </c>
      <c r="H192" s="22" t="s">
        <v>34</v>
      </c>
      <c r="I192" s="22" t="s">
        <v>11</v>
      </c>
      <c r="J192" s="19"/>
      <c r="K192" s="22" t="s">
        <v>1730</v>
      </c>
    </row>
    <row r="193" spans="1:11" ht="15.6" x14ac:dyDescent="0.3">
      <c r="A193" s="22" t="s">
        <v>2137</v>
      </c>
      <c r="B193" s="28" t="s">
        <v>1770</v>
      </c>
      <c r="C193" s="22" t="s">
        <v>2138</v>
      </c>
      <c r="D193" s="32" t="s">
        <v>2139</v>
      </c>
      <c r="E193" s="28" t="s">
        <v>33</v>
      </c>
      <c r="F193" s="28" t="s">
        <v>25</v>
      </c>
      <c r="G193" s="28" t="s">
        <v>34</v>
      </c>
      <c r="H193" s="22" t="s">
        <v>34</v>
      </c>
      <c r="I193" s="22" t="s">
        <v>34</v>
      </c>
      <c r="J193" s="19"/>
      <c r="K193" s="22" t="s">
        <v>1730</v>
      </c>
    </row>
    <row r="194" spans="1:11" ht="15.6" x14ac:dyDescent="0.3">
      <c r="A194" s="22" t="s">
        <v>2140</v>
      </c>
      <c r="B194" s="22" t="s">
        <v>1728</v>
      </c>
      <c r="C194" s="34" t="s">
        <v>2141</v>
      </c>
      <c r="D194" s="38" t="s">
        <v>30</v>
      </c>
      <c r="E194" s="38" t="s">
        <v>30</v>
      </c>
      <c r="F194" s="38" t="s">
        <v>30</v>
      </c>
      <c r="G194" s="38" t="s">
        <v>30</v>
      </c>
      <c r="H194" s="38" t="s">
        <v>30</v>
      </c>
      <c r="I194" s="38" t="s">
        <v>30</v>
      </c>
      <c r="J194" s="19"/>
      <c r="K194" s="22" t="s">
        <v>1730</v>
      </c>
    </row>
    <row r="195" spans="1:11" ht="15.6" x14ac:dyDescent="0.3">
      <c r="A195" s="22" t="s">
        <v>2142</v>
      </c>
      <c r="B195" s="22" t="s">
        <v>1911</v>
      </c>
      <c r="C195" s="32" t="s">
        <v>2143</v>
      </c>
      <c r="D195" s="32" t="s">
        <v>2144</v>
      </c>
      <c r="E195" s="22" t="s">
        <v>84</v>
      </c>
      <c r="F195" s="22" t="s">
        <v>25</v>
      </c>
      <c r="G195" s="22" t="s">
        <v>11</v>
      </c>
      <c r="H195" s="22" t="s">
        <v>34</v>
      </c>
      <c r="I195" s="22" t="s">
        <v>11</v>
      </c>
      <c r="J195" s="19"/>
      <c r="K195" s="22" t="s">
        <v>1730</v>
      </c>
    </row>
    <row r="196" spans="1:11" ht="15.6" x14ac:dyDescent="0.3">
      <c r="A196" s="22" t="s">
        <v>2145</v>
      </c>
      <c r="B196" s="22" t="s">
        <v>1728</v>
      </c>
      <c r="C196" s="22" t="s">
        <v>2146</v>
      </c>
      <c r="D196" s="38" t="s">
        <v>30</v>
      </c>
      <c r="E196" s="38" t="s">
        <v>30</v>
      </c>
      <c r="F196" s="38" t="s">
        <v>30</v>
      </c>
      <c r="G196" s="38" t="s">
        <v>30</v>
      </c>
      <c r="H196" s="38" t="s">
        <v>30</v>
      </c>
      <c r="I196" s="38" t="s">
        <v>30</v>
      </c>
      <c r="J196" s="19"/>
      <c r="K196" s="22" t="s">
        <v>1730</v>
      </c>
    </row>
    <row r="197" spans="1:11" ht="15.6" x14ac:dyDescent="0.3">
      <c r="A197" s="22" t="s">
        <v>2147</v>
      </c>
      <c r="B197" s="22" t="s">
        <v>1728</v>
      </c>
      <c r="C197" s="32" t="s">
        <v>2148</v>
      </c>
      <c r="D197" s="38" t="s">
        <v>30</v>
      </c>
      <c r="E197" s="38" t="s">
        <v>30</v>
      </c>
      <c r="F197" s="38" t="s">
        <v>30</v>
      </c>
      <c r="G197" s="38" t="s">
        <v>30</v>
      </c>
      <c r="H197" s="38" t="s">
        <v>30</v>
      </c>
      <c r="I197" s="38" t="s">
        <v>30</v>
      </c>
      <c r="J197" s="19"/>
      <c r="K197" s="22" t="s">
        <v>1730</v>
      </c>
    </row>
    <row r="198" spans="1:11" s="82" customFormat="1" ht="15.6" x14ac:dyDescent="0.3">
      <c r="A198" s="39" t="s">
        <v>2149</v>
      </c>
      <c r="B198" s="39" t="s">
        <v>1735</v>
      </c>
      <c r="C198" s="66" t="s">
        <v>2150</v>
      </c>
      <c r="D198" s="66" t="s">
        <v>5994</v>
      </c>
      <c r="E198" s="66" t="s">
        <v>682</v>
      </c>
      <c r="F198" s="66" t="s">
        <v>25</v>
      </c>
      <c r="G198" s="66" t="s">
        <v>11</v>
      </c>
      <c r="H198" s="66" t="s">
        <v>34</v>
      </c>
      <c r="I198" s="66" t="s">
        <v>34</v>
      </c>
      <c r="K198" s="39" t="s">
        <v>1730</v>
      </c>
    </row>
    <row r="199" spans="1:11" ht="15.6" x14ac:dyDescent="0.3">
      <c r="A199" s="22" t="s">
        <v>2151</v>
      </c>
      <c r="B199" s="22" t="s">
        <v>1780</v>
      </c>
      <c r="C199" s="32" t="s">
        <v>2152</v>
      </c>
      <c r="D199" s="38" t="s">
        <v>30</v>
      </c>
      <c r="E199" s="38" t="s">
        <v>30</v>
      </c>
      <c r="F199" s="38" t="s">
        <v>30</v>
      </c>
      <c r="G199" s="38" t="s">
        <v>30</v>
      </c>
      <c r="H199" s="38" t="s">
        <v>30</v>
      </c>
      <c r="I199" s="38" t="s">
        <v>30</v>
      </c>
      <c r="J199" s="19"/>
      <c r="K199" s="22" t="s">
        <v>1730</v>
      </c>
    </row>
    <row r="200" spans="1:11" ht="15.6" x14ac:dyDescent="0.3">
      <c r="A200" s="22" t="s">
        <v>2153</v>
      </c>
      <c r="B200" s="22" t="s">
        <v>1911</v>
      </c>
      <c r="C200" s="32" t="s">
        <v>2154</v>
      </c>
      <c r="D200" s="38" t="s">
        <v>30</v>
      </c>
      <c r="E200" s="38" t="s">
        <v>30</v>
      </c>
      <c r="F200" s="38" t="s">
        <v>30</v>
      </c>
      <c r="G200" s="38" t="s">
        <v>30</v>
      </c>
      <c r="H200" s="38" t="s">
        <v>30</v>
      </c>
      <c r="I200" s="38" t="s">
        <v>30</v>
      </c>
      <c r="J200" s="19"/>
      <c r="K200" s="22" t="s">
        <v>1730</v>
      </c>
    </row>
    <row r="201" spans="1:11" ht="15.6" x14ac:dyDescent="0.3">
      <c r="A201" s="22" t="s">
        <v>2155</v>
      </c>
      <c r="B201" s="22" t="s">
        <v>353</v>
      </c>
      <c r="C201" s="32" t="s">
        <v>2156</v>
      </c>
      <c r="D201" s="38" t="s">
        <v>30</v>
      </c>
      <c r="E201" s="38" t="s">
        <v>30</v>
      </c>
      <c r="F201" s="38" t="s">
        <v>30</v>
      </c>
      <c r="G201" s="38" t="s">
        <v>30</v>
      </c>
      <c r="H201" s="38" t="s">
        <v>30</v>
      </c>
      <c r="I201" s="38" t="s">
        <v>30</v>
      </c>
      <c r="J201" s="19"/>
      <c r="K201" s="22" t="s">
        <v>1730</v>
      </c>
    </row>
    <row r="202" spans="1:11" ht="15.6" x14ac:dyDescent="0.3">
      <c r="A202" s="22" t="s">
        <v>2157</v>
      </c>
      <c r="B202" s="22" t="s">
        <v>1748</v>
      </c>
      <c r="C202" s="22" t="s">
        <v>2158</v>
      </c>
      <c r="D202" s="38" t="s">
        <v>30</v>
      </c>
      <c r="E202" s="38" t="s">
        <v>30</v>
      </c>
      <c r="F202" s="38" t="s">
        <v>30</v>
      </c>
      <c r="G202" s="38" t="s">
        <v>30</v>
      </c>
      <c r="H202" s="38" t="s">
        <v>30</v>
      </c>
      <c r="I202" s="38" t="s">
        <v>30</v>
      </c>
      <c r="J202" s="19"/>
      <c r="K202" s="22" t="s">
        <v>1730</v>
      </c>
    </row>
    <row r="203" spans="1:11" ht="15.6" x14ac:dyDescent="0.3">
      <c r="A203" s="22" t="s">
        <v>2159</v>
      </c>
      <c r="B203" s="28" t="s">
        <v>1770</v>
      </c>
      <c r="C203" s="32" t="s">
        <v>2160</v>
      </c>
      <c r="D203" s="38" t="s">
        <v>30</v>
      </c>
      <c r="E203" s="38" t="s">
        <v>30</v>
      </c>
      <c r="F203" s="38" t="s">
        <v>30</v>
      </c>
      <c r="G203" s="38" t="s">
        <v>30</v>
      </c>
      <c r="H203" s="38" t="s">
        <v>30</v>
      </c>
      <c r="I203" s="38" t="s">
        <v>30</v>
      </c>
      <c r="J203" s="19"/>
      <c r="K203" s="22" t="s">
        <v>1730</v>
      </c>
    </row>
    <row r="204" spans="1:11" ht="15.6" x14ac:dyDescent="0.3">
      <c r="A204" s="22" t="s">
        <v>2161</v>
      </c>
      <c r="B204" s="28" t="s">
        <v>1770</v>
      </c>
      <c r="C204" s="32" t="s">
        <v>2162</v>
      </c>
      <c r="D204" s="38" t="s">
        <v>30</v>
      </c>
      <c r="E204" s="38" t="s">
        <v>30</v>
      </c>
      <c r="F204" s="38" t="s">
        <v>30</v>
      </c>
      <c r="G204" s="38" t="s">
        <v>30</v>
      </c>
      <c r="H204" s="38" t="s">
        <v>30</v>
      </c>
      <c r="I204" s="38" t="s">
        <v>30</v>
      </c>
      <c r="J204" s="19"/>
      <c r="K204" s="22" t="s">
        <v>1730</v>
      </c>
    </row>
    <row r="205" spans="1:11" ht="15.6" x14ac:dyDescent="0.3">
      <c r="A205" s="22" t="s">
        <v>2163</v>
      </c>
      <c r="B205" s="22" t="s">
        <v>1780</v>
      </c>
      <c r="C205" s="32" t="s">
        <v>1781</v>
      </c>
      <c r="D205" s="32" t="s">
        <v>2164</v>
      </c>
      <c r="E205" s="22" t="s">
        <v>9</v>
      </c>
      <c r="F205" s="22" t="s">
        <v>18</v>
      </c>
      <c r="G205" s="22" t="s">
        <v>11</v>
      </c>
      <c r="H205" s="22" t="s">
        <v>11</v>
      </c>
      <c r="I205" s="22" t="s">
        <v>11</v>
      </c>
      <c r="J205" s="19"/>
      <c r="K205" s="22" t="s">
        <v>1730</v>
      </c>
    </row>
    <row r="206" spans="1:11" ht="15.6" x14ac:dyDescent="0.3">
      <c r="A206" s="22" t="s">
        <v>2165</v>
      </c>
      <c r="B206" s="22" t="s">
        <v>1759</v>
      </c>
      <c r="C206" s="32" t="s">
        <v>2166</v>
      </c>
      <c r="D206" s="38" t="s">
        <v>30</v>
      </c>
      <c r="E206" s="38" t="s">
        <v>30</v>
      </c>
      <c r="F206" s="38" t="s">
        <v>30</v>
      </c>
      <c r="G206" s="38" t="s">
        <v>30</v>
      </c>
      <c r="H206" s="38" t="s">
        <v>30</v>
      </c>
      <c r="I206" s="38" t="s">
        <v>30</v>
      </c>
      <c r="J206" s="19"/>
      <c r="K206" s="22" t="s">
        <v>1730</v>
      </c>
    </row>
    <row r="207" spans="1:11" ht="15.6" x14ac:dyDescent="0.3">
      <c r="A207" s="22" t="s">
        <v>2167</v>
      </c>
      <c r="B207" s="28" t="s">
        <v>1770</v>
      </c>
      <c r="C207" s="32" t="s">
        <v>1942</v>
      </c>
      <c r="D207" s="32" t="s">
        <v>1943</v>
      </c>
      <c r="E207" s="28" t="s">
        <v>75</v>
      </c>
      <c r="F207" s="28" t="s">
        <v>18</v>
      </c>
      <c r="G207" s="28" t="s">
        <v>11</v>
      </c>
      <c r="H207" s="22" t="s">
        <v>34</v>
      </c>
      <c r="I207" s="22" t="s">
        <v>11</v>
      </c>
      <c r="J207" s="19"/>
      <c r="K207" s="22" t="s">
        <v>1730</v>
      </c>
    </row>
    <row r="208" spans="1:11" ht="15.6" x14ac:dyDescent="0.3">
      <c r="A208" s="22" t="s">
        <v>2168</v>
      </c>
      <c r="B208" s="22" t="s">
        <v>1748</v>
      </c>
      <c r="C208" s="22" t="s">
        <v>2169</v>
      </c>
      <c r="D208" s="38" t="s">
        <v>30</v>
      </c>
      <c r="E208" s="38" t="s">
        <v>30</v>
      </c>
      <c r="F208" s="38" t="s">
        <v>30</v>
      </c>
      <c r="G208" s="38" t="s">
        <v>30</v>
      </c>
      <c r="H208" s="38" t="s">
        <v>30</v>
      </c>
      <c r="I208" s="38" t="s">
        <v>30</v>
      </c>
      <c r="J208" s="19"/>
      <c r="K208" s="22" t="s">
        <v>1730</v>
      </c>
    </row>
    <row r="209" spans="1:11" ht="15.6" x14ac:dyDescent="0.3">
      <c r="A209" s="22" t="s">
        <v>2170</v>
      </c>
      <c r="B209" s="22" t="s">
        <v>1735</v>
      </c>
      <c r="C209" s="32" t="s">
        <v>2171</v>
      </c>
      <c r="D209" s="32" t="s">
        <v>2172</v>
      </c>
      <c r="E209" s="22" t="s">
        <v>179</v>
      </c>
      <c r="F209" s="22" t="s">
        <v>25</v>
      </c>
      <c r="G209" s="22" t="s">
        <v>11</v>
      </c>
      <c r="H209" s="22" t="s">
        <v>34</v>
      </c>
      <c r="I209" s="22" t="s">
        <v>11</v>
      </c>
      <c r="J209" s="19"/>
      <c r="K209" s="22" t="s">
        <v>1730</v>
      </c>
    </row>
    <row r="210" spans="1:11" ht="15.6" x14ac:dyDescent="0.3">
      <c r="A210" s="22" t="s">
        <v>2173</v>
      </c>
      <c r="B210" s="22" t="s">
        <v>1759</v>
      </c>
      <c r="C210" s="32" t="s">
        <v>2174</v>
      </c>
      <c r="D210" s="38" t="s">
        <v>30</v>
      </c>
      <c r="E210" s="38" t="s">
        <v>30</v>
      </c>
      <c r="F210" s="38" t="s">
        <v>30</v>
      </c>
      <c r="G210" s="38" t="s">
        <v>30</v>
      </c>
      <c r="H210" s="38" t="s">
        <v>30</v>
      </c>
      <c r="I210" s="38" t="s">
        <v>30</v>
      </c>
      <c r="J210" s="19"/>
      <c r="K210" s="22" t="s">
        <v>1730</v>
      </c>
    </row>
    <row r="211" spans="1:11" ht="15.6" x14ac:dyDescent="0.3">
      <c r="A211" s="22" t="s">
        <v>2175</v>
      </c>
      <c r="B211" s="22" t="s">
        <v>1748</v>
      </c>
      <c r="C211" s="32" t="s">
        <v>2176</v>
      </c>
      <c r="D211" s="32" t="s">
        <v>2177</v>
      </c>
      <c r="E211" s="22" t="s">
        <v>46</v>
      </c>
      <c r="F211" s="22" t="s">
        <v>25</v>
      </c>
      <c r="G211" s="22" t="s">
        <v>11</v>
      </c>
      <c r="H211" s="22" t="s">
        <v>34</v>
      </c>
      <c r="I211" s="22" t="s">
        <v>11</v>
      </c>
      <c r="J211" s="19"/>
      <c r="K211" s="22" t="s">
        <v>1730</v>
      </c>
    </row>
    <row r="212" spans="1:11" ht="15.6" x14ac:dyDescent="0.3">
      <c r="A212" s="22" t="s">
        <v>2178</v>
      </c>
      <c r="B212" s="28" t="s">
        <v>1770</v>
      </c>
      <c r="C212" s="32" t="s">
        <v>2179</v>
      </c>
      <c r="D212" s="32" t="s">
        <v>2180</v>
      </c>
      <c r="E212" s="28" t="s">
        <v>59</v>
      </c>
      <c r="F212" s="28" t="s">
        <v>18</v>
      </c>
      <c r="G212" s="28" t="s">
        <v>11</v>
      </c>
      <c r="H212" s="22" t="s">
        <v>34</v>
      </c>
      <c r="I212" s="22" t="s">
        <v>11</v>
      </c>
      <c r="J212" s="19"/>
      <c r="K212" s="22" t="s">
        <v>1730</v>
      </c>
    </row>
    <row r="213" spans="1:11" ht="15.6" x14ac:dyDescent="0.3">
      <c r="A213" s="22" t="s">
        <v>2181</v>
      </c>
      <c r="B213" s="22" t="s">
        <v>1911</v>
      </c>
      <c r="C213" s="32" t="s">
        <v>2182</v>
      </c>
      <c r="D213" s="38" t="s">
        <v>30</v>
      </c>
      <c r="E213" s="38" t="s">
        <v>30</v>
      </c>
      <c r="F213" s="38" t="s">
        <v>30</v>
      </c>
      <c r="G213" s="38" t="s">
        <v>30</v>
      </c>
      <c r="H213" s="38" t="s">
        <v>30</v>
      </c>
      <c r="I213" s="38" t="s">
        <v>30</v>
      </c>
      <c r="J213" s="19"/>
      <c r="K213" s="22" t="s">
        <v>1730</v>
      </c>
    </row>
    <row r="214" spans="1:11" ht="15.6" x14ac:dyDescent="0.3">
      <c r="A214" s="22" t="s">
        <v>2183</v>
      </c>
      <c r="B214" s="22" t="s">
        <v>1780</v>
      </c>
      <c r="C214" s="32" t="s">
        <v>2184</v>
      </c>
      <c r="D214" s="32" t="s">
        <v>2185</v>
      </c>
      <c r="E214" s="22" t="s">
        <v>96</v>
      </c>
      <c r="F214" s="22" t="s">
        <v>25</v>
      </c>
      <c r="G214" s="22" t="s">
        <v>11</v>
      </c>
      <c r="H214" s="22" t="s">
        <v>11</v>
      </c>
      <c r="I214" s="22" t="s">
        <v>11</v>
      </c>
      <c r="J214" s="19"/>
      <c r="K214" s="22" t="s">
        <v>1730</v>
      </c>
    </row>
    <row r="215" spans="1:11" ht="15.6" x14ac:dyDescent="0.3">
      <c r="A215" s="22" t="s">
        <v>2186</v>
      </c>
      <c r="B215" s="22" t="s">
        <v>1735</v>
      </c>
      <c r="C215" s="32" t="s">
        <v>2187</v>
      </c>
      <c r="D215" s="38" t="s">
        <v>30</v>
      </c>
      <c r="E215" s="22" t="s">
        <v>552</v>
      </c>
      <c r="F215" s="38" t="s">
        <v>30</v>
      </c>
      <c r="G215" s="22" t="s">
        <v>11</v>
      </c>
      <c r="H215" s="22" t="s">
        <v>34</v>
      </c>
      <c r="I215" s="22" t="s">
        <v>34</v>
      </c>
      <c r="J215" s="19"/>
      <c r="K215" s="22" t="s">
        <v>1730</v>
      </c>
    </row>
    <row r="216" spans="1:11" ht="15.6" x14ac:dyDescent="0.3">
      <c r="A216" s="22" t="s">
        <v>2188</v>
      </c>
      <c r="B216" s="22" t="s">
        <v>1759</v>
      </c>
      <c r="C216" s="32" t="s">
        <v>2189</v>
      </c>
      <c r="D216" s="32" t="s">
        <v>2190</v>
      </c>
      <c r="E216" s="22" t="s">
        <v>2191</v>
      </c>
      <c r="F216" s="22" t="s">
        <v>18</v>
      </c>
      <c r="G216" s="29" t="s">
        <v>11</v>
      </c>
      <c r="H216" s="22" t="s">
        <v>34</v>
      </c>
      <c r="I216" s="22" t="s">
        <v>34</v>
      </c>
      <c r="J216" s="19"/>
      <c r="K216" s="22" t="s">
        <v>1730</v>
      </c>
    </row>
    <row r="217" spans="1:11" ht="15.6" x14ac:dyDescent="0.3">
      <c r="A217" s="22" t="s">
        <v>2192</v>
      </c>
      <c r="B217" s="22" t="s">
        <v>1735</v>
      </c>
      <c r="C217" s="32" t="s">
        <v>2193</v>
      </c>
      <c r="D217" s="38" t="s">
        <v>30</v>
      </c>
      <c r="E217" s="22" t="s">
        <v>943</v>
      </c>
      <c r="F217" s="38" t="s">
        <v>30</v>
      </c>
      <c r="G217" s="22" t="s">
        <v>11</v>
      </c>
      <c r="H217" s="22" t="s">
        <v>34</v>
      </c>
      <c r="I217" s="22" t="s">
        <v>34</v>
      </c>
      <c r="J217" s="19"/>
      <c r="K217" s="22" t="s">
        <v>1730</v>
      </c>
    </row>
    <row r="218" spans="1:11" ht="15.6" x14ac:dyDescent="0.3">
      <c r="A218" s="22" t="s">
        <v>2194</v>
      </c>
      <c r="B218" s="22" t="s">
        <v>1735</v>
      </c>
      <c r="C218" s="34" t="s">
        <v>2195</v>
      </c>
      <c r="D218" s="32" t="s">
        <v>2196</v>
      </c>
      <c r="E218" s="22" t="s">
        <v>46</v>
      </c>
      <c r="F218" s="22" t="s">
        <v>10</v>
      </c>
      <c r="G218" s="22" t="s">
        <v>11</v>
      </c>
      <c r="H218" s="22" t="s">
        <v>34</v>
      </c>
      <c r="I218" s="22" t="s">
        <v>11</v>
      </c>
      <c r="J218" s="19"/>
      <c r="K218" s="22" t="s">
        <v>1730</v>
      </c>
    </row>
    <row r="219" spans="1:11" ht="15.6" x14ac:dyDescent="0.3">
      <c r="A219" s="22" t="s">
        <v>2197</v>
      </c>
      <c r="B219" s="22" t="s">
        <v>1911</v>
      </c>
      <c r="C219" s="38" t="s">
        <v>2198</v>
      </c>
      <c r="D219" s="22" t="s">
        <v>2199</v>
      </c>
      <c r="E219" s="22" t="s">
        <v>33</v>
      </c>
      <c r="F219" s="22" t="s">
        <v>18</v>
      </c>
      <c r="G219" s="22" t="s">
        <v>34</v>
      </c>
      <c r="H219" s="22" t="s">
        <v>34</v>
      </c>
      <c r="I219" s="22" t="s">
        <v>34</v>
      </c>
      <c r="J219" s="19"/>
      <c r="K219" s="22" t="s">
        <v>1730</v>
      </c>
    </row>
    <row r="220" spans="1:11" ht="15.6" x14ac:dyDescent="0.3">
      <c r="A220" s="22" t="s">
        <v>2200</v>
      </c>
      <c r="B220" s="22" t="s">
        <v>1748</v>
      </c>
      <c r="C220" s="22" t="s">
        <v>2201</v>
      </c>
      <c r="D220" s="38" t="s">
        <v>30</v>
      </c>
      <c r="E220" s="38" t="s">
        <v>30</v>
      </c>
      <c r="F220" s="38" t="s">
        <v>30</v>
      </c>
      <c r="G220" s="38" t="s">
        <v>30</v>
      </c>
      <c r="H220" s="38" t="s">
        <v>30</v>
      </c>
      <c r="I220" s="38" t="s">
        <v>30</v>
      </c>
      <c r="J220" s="19"/>
      <c r="K220" s="22" t="s">
        <v>1730</v>
      </c>
    </row>
    <row r="221" spans="1:11" ht="15.6" x14ac:dyDescent="0.3">
      <c r="A221" s="22" t="s">
        <v>2202</v>
      </c>
      <c r="B221" s="22" t="s">
        <v>1735</v>
      </c>
      <c r="C221" s="32" t="s">
        <v>2203</v>
      </c>
      <c r="D221" s="38" t="s">
        <v>30</v>
      </c>
      <c r="E221" s="38" t="s">
        <v>30</v>
      </c>
      <c r="F221" s="38" t="s">
        <v>30</v>
      </c>
      <c r="G221" s="38" t="s">
        <v>30</v>
      </c>
      <c r="H221" s="38" t="s">
        <v>30</v>
      </c>
      <c r="I221" s="38" t="s">
        <v>30</v>
      </c>
      <c r="J221" s="19"/>
      <c r="K221" s="22" t="s">
        <v>1730</v>
      </c>
    </row>
    <row r="222" spans="1:11" s="82" customFormat="1" ht="15.6" x14ac:dyDescent="0.3">
      <c r="A222" s="39" t="s">
        <v>2204</v>
      </c>
      <c r="B222" s="39" t="s">
        <v>1735</v>
      </c>
      <c r="C222" s="66" t="s">
        <v>2205</v>
      </c>
      <c r="D222" s="66" t="s">
        <v>5986</v>
      </c>
      <c r="E222" s="66" t="s">
        <v>3509</v>
      </c>
      <c r="F222" s="66" t="s">
        <v>495</v>
      </c>
      <c r="G222" s="66" t="s">
        <v>11</v>
      </c>
      <c r="H222" s="66" t="s">
        <v>34</v>
      </c>
      <c r="I222" s="66" t="s">
        <v>34</v>
      </c>
      <c r="K222" s="39" t="s">
        <v>1730</v>
      </c>
    </row>
    <row r="223" spans="1:11" ht="15.6" x14ac:dyDescent="0.3">
      <c r="A223" s="22" t="s">
        <v>2206</v>
      </c>
      <c r="B223" s="22" t="s">
        <v>1780</v>
      </c>
      <c r="C223" s="32" t="s">
        <v>2207</v>
      </c>
      <c r="D223" s="38" t="s">
        <v>30</v>
      </c>
      <c r="E223" s="38" t="s">
        <v>30</v>
      </c>
      <c r="F223" s="38" t="s">
        <v>30</v>
      </c>
      <c r="G223" s="38" t="s">
        <v>30</v>
      </c>
      <c r="H223" s="38" t="s">
        <v>30</v>
      </c>
      <c r="I223" s="38" t="s">
        <v>30</v>
      </c>
      <c r="J223" s="19"/>
      <c r="K223" s="22" t="s">
        <v>1730</v>
      </c>
    </row>
    <row r="224" spans="1:11" s="82" customFormat="1" ht="15.6" x14ac:dyDescent="0.3">
      <c r="A224" s="39" t="s">
        <v>2208</v>
      </c>
      <c r="B224" s="39" t="s">
        <v>1735</v>
      </c>
      <c r="C224" s="66" t="s">
        <v>2209</v>
      </c>
      <c r="D224" s="66" t="s">
        <v>5988</v>
      </c>
      <c r="E224" s="66" t="s">
        <v>33</v>
      </c>
      <c r="F224" s="66" t="s">
        <v>18</v>
      </c>
      <c r="G224" s="66" t="s">
        <v>34</v>
      </c>
      <c r="H224" s="66" t="s">
        <v>34</v>
      </c>
      <c r="I224" s="66" t="s">
        <v>34</v>
      </c>
      <c r="K224" s="39" t="s">
        <v>1730</v>
      </c>
    </row>
    <row r="225" spans="1:11" ht="15.6" x14ac:dyDescent="0.3">
      <c r="A225" s="22" t="s">
        <v>2210</v>
      </c>
      <c r="B225" s="22" t="s">
        <v>1732</v>
      </c>
      <c r="C225" s="32" t="s">
        <v>2211</v>
      </c>
      <c r="D225" s="38" t="s">
        <v>30</v>
      </c>
      <c r="E225" s="38" t="s">
        <v>30</v>
      </c>
      <c r="F225" s="38" t="s">
        <v>30</v>
      </c>
      <c r="G225" s="38" t="s">
        <v>30</v>
      </c>
      <c r="H225" s="38" t="s">
        <v>30</v>
      </c>
      <c r="I225" s="38" t="s">
        <v>30</v>
      </c>
      <c r="J225" s="19"/>
      <c r="K225" s="22" t="s">
        <v>1730</v>
      </c>
    </row>
    <row r="226" spans="1:11" ht="15.6" x14ac:dyDescent="0.3">
      <c r="A226" s="22" t="s">
        <v>2212</v>
      </c>
      <c r="B226" s="22" t="s">
        <v>1728</v>
      </c>
      <c r="C226" s="32" t="s">
        <v>2213</v>
      </c>
      <c r="D226" s="38" t="s">
        <v>30</v>
      </c>
      <c r="E226" s="38" t="s">
        <v>30</v>
      </c>
      <c r="F226" s="38" t="s">
        <v>30</v>
      </c>
      <c r="G226" s="38" t="s">
        <v>30</v>
      </c>
      <c r="H226" s="38" t="s">
        <v>30</v>
      </c>
      <c r="I226" s="38" t="s">
        <v>30</v>
      </c>
      <c r="J226" s="19"/>
      <c r="K226" s="22" t="s">
        <v>1730</v>
      </c>
    </row>
    <row r="227" spans="1:11" ht="15.6" x14ac:dyDescent="0.3">
      <c r="A227" s="22" t="s">
        <v>2214</v>
      </c>
      <c r="B227" s="22" t="s">
        <v>1728</v>
      </c>
      <c r="C227" s="32" t="s">
        <v>2215</v>
      </c>
      <c r="D227" s="32" t="s">
        <v>2216</v>
      </c>
      <c r="E227" s="28" t="s">
        <v>33</v>
      </c>
      <c r="F227" s="22" t="s">
        <v>25</v>
      </c>
      <c r="G227" s="28" t="s">
        <v>34</v>
      </c>
      <c r="H227" s="22" t="s">
        <v>34</v>
      </c>
      <c r="I227" s="22" t="s">
        <v>34</v>
      </c>
      <c r="J227" s="19"/>
      <c r="K227" s="22" t="s">
        <v>1730</v>
      </c>
    </row>
    <row r="228" spans="1:11" ht="15.6" x14ac:dyDescent="0.3">
      <c r="A228" s="22" t="s">
        <v>2217</v>
      </c>
      <c r="B228" s="22" t="s">
        <v>1732</v>
      </c>
      <c r="C228" s="32" t="s">
        <v>2218</v>
      </c>
      <c r="D228" s="38" t="s">
        <v>30</v>
      </c>
      <c r="E228" s="38" t="s">
        <v>30</v>
      </c>
      <c r="F228" s="38" t="s">
        <v>30</v>
      </c>
      <c r="G228" s="38" t="s">
        <v>30</v>
      </c>
      <c r="H228" s="38" t="s">
        <v>30</v>
      </c>
      <c r="I228" s="38" t="s">
        <v>30</v>
      </c>
      <c r="J228" s="19"/>
      <c r="K228" s="22" t="s">
        <v>1730</v>
      </c>
    </row>
    <row r="229" spans="1:11" ht="15.6" x14ac:dyDescent="0.3">
      <c r="A229" s="22" t="s">
        <v>2219</v>
      </c>
      <c r="B229" s="22" t="s">
        <v>1748</v>
      </c>
      <c r="C229" s="32" t="s">
        <v>2220</v>
      </c>
      <c r="D229" s="38" t="s">
        <v>30</v>
      </c>
      <c r="E229" s="38" t="s">
        <v>30</v>
      </c>
      <c r="F229" s="38" t="s">
        <v>30</v>
      </c>
      <c r="G229" s="38" t="s">
        <v>30</v>
      </c>
      <c r="H229" s="38" t="s">
        <v>30</v>
      </c>
      <c r="I229" s="38" t="s">
        <v>30</v>
      </c>
      <c r="J229" s="19"/>
      <c r="K229" s="22" t="s">
        <v>1730</v>
      </c>
    </row>
    <row r="230" spans="1:11" ht="15.6" x14ac:dyDescent="0.3">
      <c r="A230" s="22" t="s">
        <v>2221</v>
      </c>
      <c r="B230" s="28" t="s">
        <v>1770</v>
      </c>
      <c r="C230" s="22" t="s">
        <v>2222</v>
      </c>
      <c r="D230" s="38" t="s">
        <v>5993</v>
      </c>
      <c r="E230" s="38" t="s">
        <v>130</v>
      </c>
      <c r="F230" s="38" t="s">
        <v>495</v>
      </c>
      <c r="G230" s="38" t="s">
        <v>11</v>
      </c>
      <c r="H230" s="38" t="s">
        <v>34</v>
      </c>
      <c r="I230" s="38" t="s">
        <v>11</v>
      </c>
      <c r="J230" s="19"/>
      <c r="K230" s="22" t="s">
        <v>1730</v>
      </c>
    </row>
    <row r="231" spans="1:11" ht="15.6" x14ac:dyDescent="0.3">
      <c r="A231" s="22" t="s">
        <v>2223</v>
      </c>
      <c r="B231" s="28" t="s">
        <v>1770</v>
      </c>
      <c r="C231" s="32" t="s">
        <v>2224</v>
      </c>
      <c r="D231" s="38" t="s">
        <v>30</v>
      </c>
      <c r="E231" s="38" t="s">
        <v>30</v>
      </c>
      <c r="F231" s="38" t="s">
        <v>30</v>
      </c>
      <c r="G231" s="38" t="s">
        <v>30</v>
      </c>
      <c r="H231" s="38" t="s">
        <v>30</v>
      </c>
      <c r="I231" s="38" t="s">
        <v>30</v>
      </c>
      <c r="J231" s="19"/>
      <c r="K231" s="22" t="s">
        <v>1730</v>
      </c>
    </row>
    <row r="232" spans="1:11" ht="15.6" x14ac:dyDescent="0.3">
      <c r="A232" s="22" t="s">
        <v>2225</v>
      </c>
      <c r="B232" s="22" t="s">
        <v>1728</v>
      </c>
      <c r="C232" s="22" t="s">
        <v>2226</v>
      </c>
      <c r="D232" s="38" t="s">
        <v>30</v>
      </c>
      <c r="E232" s="38" t="s">
        <v>30</v>
      </c>
      <c r="F232" s="38" t="s">
        <v>30</v>
      </c>
      <c r="G232" s="38" t="s">
        <v>30</v>
      </c>
      <c r="H232" s="38" t="s">
        <v>30</v>
      </c>
      <c r="I232" s="38" t="s">
        <v>30</v>
      </c>
      <c r="J232" s="19"/>
      <c r="K232" s="22" t="s">
        <v>1730</v>
      </c>
    </row>
    <row r="233" spans="1:11" ht="15.6" x14ac:dyDescent="0.3">
      <c r="A233" s="22" t="s">
        <v>2227</v>
      </c>
      <c r="B233" s="22" t="s">
        <v>1732</v>
      </c>
      <c r="C233" s="32" t="s">
        <v>2228</v>
      </c>
      <c r="D233" s="32" t="s">
        <v>2229</v>
      </c>
      <c r="E233" s="22" t="s">
        <v>359</v>
      </c>
      <c r="F233" s="32" t="s">
        <v>25</v>
      </c>
      <c r="G233" s="22" t="s">
        <v>11</v>
      </c>
      <c r="H233" s="22" t="s">
        <v>34</v>
      </c>
      <c r="I233" s="22" t="s">
        <v>11</v>
      </c>
      <c r="J233" s="19"/>
      <c r="K233" s="22" t="s">
        <v>1730</v>
      </c>
    </row>
    <row r="234" spans="1:11" ht="27.6" x14ac:dyDescent="0.3">
      <c r="A234" s="22" t="s">
        <v>2230</v>
      </c>
      <c r="B234" s="28" t="s">
        <v>1770</v>
      </c>
      <c r="C234" s="32" t="s">
        <v>2231</v>
      </c>
      <c r="D234" s="32" t="s">
        <v>2232</v>
      </c>
      <c r="E234" s="28" t="s">
        <v>1773</v>
      </c>
      <c r="F234" s="28" t="s">
        <v>25</v>
      </c>
      <c r="G234" s="28" t="s">
        <v>34</v>
      </c>
      <c r="H234" s="22" t="s">
        <v>34</v>
      </c>
      <c r="I234" s="22" t="s">
        <v>34</v>
      </c>
      <c r="J234" s="19"/>
      <c r="K234" s="22" t="s">
        <v>1730</v>
      </c>
    </row>
    <row r="235" spans="1:11" ht="15.6" x14ac:dyDescent="0.3">
      <c r="A235" s="22" t="s">
        <v>2233</v>
      </c>
      <c r="B235" s="22" t="s">
        <v>1728</v>
      </c>
      <c r="C235" s="32" t="s">
        <v>2234</v>
      </c>
      <c r="D235" s="38" t="s">
        <v>30</v>
      </c>
      <c r="E235" s="38" t="s">
        <v>30</v>
      </c>
      <c r="F235" s="38" t="s">
        <v>30</v>
      </c>
      <c r="G235" s="38" t="s">
        <v>30</v>
      </c>
      <c r="H235" s="38" t="s">
        <v>30</v>
      </c>
      <c r="I235" s="38" t="s">
        <v>30</v>
      </c>
      <c r="J235" s="19"/>
      <c r="K235" s="22" t="s">
        <v>1730</v>
      </c>
    </row>
    <row r="236" spans="1:11" ht="15.6" x14ac:dyDescent="0.3">
      <c r="A236" s="22" t="s">
        <v>2235</v>
      </c>
      <c r="B236" s="22" t="s">
        <v>353</v>
      </c>
      <c r="C236" s="32" t="s">
        <v>2236</v>
      </c>
      <c r="D236" s="38" t="s">
        <v>382</v>
      </c>
      <c r="E236" s="38" t="s">
        <v>427</v>
      </c>
      <c r="F236" s="38" t="s">
        <v>18</v>
      </c>
      <c r="G236" s="38" t="s">
        <v>11</v>
      </c>
      <c r="H236" s="38" t="s">
        <v>34</v>
      </c>
      <c r="I236" s="38" t="s">
        <v>34</v>
      </c>
      <c r="J236" s="19"/>
      <c r="K236" s="22" t="s">
        <v>1730</v>
      </c>
    </row>
    <row r="237" spans="1:11" ht="15.6" x14ac:dyDescent="0.3">
      <c r="A237" s="22" t="s">
        <v>2237</v>
      </c>
      <c r="B237" s="22" t="s">
        <v>1911</v>
      </c>
      <c r="C237" s="32" t="s">
        <v>2238</v>
      </c>
      <c r="D237" s="38" t="s">
        <v>30</v>
      </c>
      <c r="E237" s="38" t="s">
        <v>30</v>
      </c>
      <c r="F237" s="38" t="s">
        <v>30</v>
      </c>
      <c r="G237" s="38" t="s">
        <v>30</v>
      </c>
      <c r="H237" s="38" t="s">
        <v>30</v>
      </c>
      <c r="I237" s="38" t="s">
        <v>30</v>
      </c>
      <c r="J237" s="19"/>
      <c r="K237" s="22" t="s">
        <v>1730</v>
      </c>
    </row>
    <row r="238" spans="1:11" ht="15.6" x14ac:dyDescent="0.3">
      <c r="A238" s="22" t="s">
        <v>2239</v>
      </c>
      <c r="B238" s="22" t="s">
        <v>1728</v>
      </c>
      <c r="C238" s="32" t="s">
        <v>2240</v>
      </c>
      <c r="D238" s="38" t="s">
        <v>30</v>
      </c>
      <c r="E238" s="38" t="s">
        <v>30</v>
      </c>
      <c r="F238" s="38" t="s">
        <v>30</v>
      </c>
      <c r="G238" s="38" t="s">
        <v>30</v>
      </c>
      <c r="H238" s="38" t="s">
        <v>30</v>
      </c>
      <c r="I238" s="38" t="s">
        <v>30</v>
      </c>
      <c r="J238" s="19"/>
      <c r="K238" s="22" t="s">
        <v>1730</v>
      </c>
    </row>
    <row r="239" spans="1:11" s="82" customFormat="1" ht="15.6" x14ac:dyDescent="0.3">
      <c r="A239" s="39" t="s">
        <v>2241</v>
      </c>
      <c r="B239" s="39" t="s">
        <v>1732</v>
      </c>
      <c r="C239" s="66" t="s">
        <v>2242</v>
      </c>
      <c r="D239" s="66" t="s">
        <v>5983</v>
      </c>
      <c r="E239" s="66" t="s">
        <v>33</v>
      </c>
      <c r="F239" s="66" t="s">
        <v>25</v>
      </c>
      <c r="G239" s="66" t="s">
        <v>34</v>
      </c>
      <c r="H239" s="66" t="s">
        <v>1192</v>
      </c>
      <c r="I239" s="66" t="s">
        <v>1192</v>
      </c>
      <c r="K239" s="39" t="s">
        <v>1730</v>
      </c>
    </row>
    <row r="240" spans="1:11" ht="15.6" x14ac:dyDescent="0.3">
      <c r="A240" s="22" t="s">
        <v>2243</v>
      </c>
      <c r="B240" s="22" t="s">
        <v>353</v>
      </c>
      <c r="C240" s="32" t="s">
        <v>2244</v>
      </c>
      <c r="D240" s="38" t="s">
        <v>30</v>
      </c>
      <c r="E240" s="38" t="s">
        <v>30</v>
      </c>
      <c r="F240" s="38" t="s">
        <v>30</v>
      </c>
      <c r="G240" s="38" t="s">
        <v>30</v>
      </c>
      <c r="H240" s="38" t="s">
        <v>30</v>
      </c>
      <c r="I240" s="38" t="s">
        <v>30</v>
      </c>
      <c r="J240" s="19"/>
      <c r="K240" s="22" t="s">
        <v>1730</v>
      </c>
    </row>
    <row r="241" spans="1:11" ht="15.6" x14ac:dyDescent="0.3">
      <c r="A241" s="22" t="s">
        <v>2245</v>
      </c>
      <c r="B241" s="22" t="s">
        <v>1759</v>
      </c>
      <c r="C241" s="32" t="s">
        <v>2246</v>
      </c>
      <c r="D241" s="38" t="s">
        <v>5984</v>
      </c>
      <c r="E241" s="38" t="s">
        <v>33</v>
      </c>
      <c r="F241" s="38" t="s">
        <v>18</v>
      </c>
      <c r="G241" s="38" t="s">
        <v>34</v>
      </c>
      <c r="H241" s="38" t="s">
        <v>34</v>
      </c>
      <c r="I241" s="38" t="s">
        <v>34</v>
      </c>
      <c r="J241" s="19"/>
      <c r="K241" s="22" t="s">
        <v>1730</v>
      </c>
    </row>
    <row r="242" spans="1:11" ht="15.6" x14ac:dyDescent="0.3">
      <c r="A242" s="22" t="s">
        <v>2247</v>
      </c>
      <c r="B242" s="22" t="s">
        <v>1732</v>
      </c>
      <c r="C242" s="22" t="s">
        <v>2248</v>
      </c>
      <c r="D242" s="38" t="s">
        <v>30</v>
      </c>
      <c r="E242" s="38" t="s">
        <v>30</v>
      </c>
      <c r="F242" s="38" t="s">
        <v>30</v>
      </c>
      <c r="G242" s="38" t="s">
        <v>30</v>
      </c>
      <c r="H242" s="38" t="s">
        <v>30</v>
      </c>
      <c r="I242" s="38" t="s">
        <v>30</v>
      </c>
      <c r="J242" s="19"/>
      <c r="K242" s="22" t="s">
        <v>1730</v>
      </c>
    </row>
    <row r="243" spans="1:11" ht="15.6" x14ac:dyDescent="0.3">
      <c r="A243" s="22" t="s">
        <v>2249</v>
      </c>
      <c r="B243" s="22" t="s">
        <v>1748</v>
      </c>
      <c r="C243" s="32" t="s">
        <v>2250</v>
      </c>
      <c r="D243" s="38" t="s">
        <v>30</v>
      </c>
      <c r="E243" s="38" t="s">
        <v>30</v>
      </c>
      <c r="F243" s="38" t="s">
        <v>30</v>
      </c>
      <c r="G243" s="38" t="s">
        <v>30</v>
      </c>
      <c r="H243" s="38" t="s">
        <v>30</v>
      </c>
      <c r="I243" s="38" t="s">
        <v>30</v>
      </c>
      <c r="J243" s="19"/>
      <c r="K243" s="22" t="s">
        <v>1730</v>
      </c>
    </row>
    <row r="244" spans="1:11" ht="15.6" x14ac:dyDescent="0.3">
      <c r="A244" s="22" t="s">
        <v>2251</v>
      </c>
      <c r="B244" s="22" t="s">
        <v>1732</v>
      </c>
      <c r="C244" s="32" t="s">
        <v>2252</v>
      </c>
      <c r="D244" s="32" t="s">
        <v>2253</v>
      </c>
      <c r="E244" s="22" t="s">
        <v>2254</v>
      </c>
      <c r="F244" s="22" t="s">
        <v>25</v>
      </c>
      <c r="G244" s="22" t="s">
        <v>34</v>
      </c>
      <c r="H244" s="22" t="s">
        <v>34</v>
      </c>
      <c r="I244" s="22" t="s">
        <v>34</v>
      </c>
      <c r="J244" s="19"/>
      <c r="K244" s="22" t="s">
        <v>1730</v>
      </c>
    </row>
    <row r="245" spans="1:11" ht="15.6" x14ac:dyDescent="0.3">
      <c r="A245" s="22" t="s">
        <v>2255</v>
      </c>
      <c r="B245" s="22" t="s">
        <v>1728</v>
      </c>
      <c r="C245" s="32" t="s">
        <v>2256</v>
      </c>
      <c r="D245" s="38" t="s">
        <v>30</v>
      </c>
      <c r="E245" s="38" t="s">
        <v>30</v>
      </c>
      <c r="F245" s="38" t="s">
        <v>30</v>
      </c>
      <c r="G245" s="38" t="s">
        <v>30</v>
      </c>
      <c r="H245" s="38" t="s">
        <v>30</v>
      </c>
      <c r="I245" s="38" t="s">
        <v>30</v>
      </c>
      <c r="J245" s="19"/>
      <c r="K245" s="22" t="s">
        <v>1730</v>
      </c>
    </row>
    <row r="246" spans="1:11" ht="15.6" x14ac:dyDescent="0.3">
      <c r="A246" s="22" t="s">
        <v>2257</v>
      </c>
      <c r="B246" s="22" t="s">
        <v>1759</v>
      </c>
      <c r="C246" s="32" t="s">
        <v>2258</v>
      </c>
      <c r="D246" s="38" t="s">
        <v>30</v>
      </c>
      <c r="E246" s="38" t="s">
        <v>30</v>
      </c>
      <c r="F246" s="38" t="s">
        <v>30</v>
      </c>
      <c r="G246" s="38" t="s">
        <v>30</v>
      </c>
      <c r="H246" s="38" t="s">
        <v>30</v>
      </c>
      <c r="I246" s="38" t="s">
        <v>30</v>
      </c>
      <c r="J246" s="19"/>
      <c r="K246" s="22" t="s">
        <v>1730</v>
      </c>
    </row>
    <row r="247" spans="1:11" ht="15.6" x14ac:dyDescent="0.3">
      <c r="A247" s="22" t="s">
        <v>2259</v>
      </c>
      <c r="B247" s="22" t="s">
        <v>1780</v>
      </c>
      <c r="C247" s="22" t="s">
        <v>2260</v>
      </c>
      <c r="D247" s="22" t="s">
        <v>2261</v>
      </c>
      <c r="E247" s="22" t="s">
        <v>294</v>
      </c>
      <c r="F247" s="22" t="s">
        <v>25</v>
      </c>
      <c r="G247" s="22" t="s">
        <v>11</v>
      </c>
      <c r="H247" s="22" t="s">
        <v>34</v>
      </c>
      <c r="I247" s="22" t="s">
        <v>11</v>
      </c>
      <c r="J247" s="19"/>
      <c r="K247" s="22" t="s">
        <v>1730</v>
      </c>
    </row>
    <row r="248" spans="1:11" ht="15.6" x14ac:dyDescent="0.3">
      <c r="A248" s="22" t="s">
        <v>2262</v>
      </c>
      <c r="B248" s="22" t="s">
        <v>1728</v>
      </c>
      <c r="C248" s="22" t="s">
        <v>2263</v>
      </c>
      <c r="D248" s="38" t="s">
        <v>30</v>
      </c>
      <c r="E248" s="38" t="s">
        <v>30</v>
      </c>
      <c r="F248" s="38" t="s">
        <v>30</v>
      </c>
      <c r="G248" s="38" t="s">
        <v>30</v>
      </c>
      <c r="H248" s="38" t="s">
        <v>30</v>
      </c>
      <c r="I248" s="38" t="s">
        <v>30</v>
      </c>
      <c r="J248" s="19"/>
      <c r="K248" s="22" t="s">
        <v>1730</v>
      </c>
    </row>
    <row r="249" spans="1:11" ht="15.6" x14ac:dyDescent="0.3">
      <c r="A249" s="22" t="s">
        <v>2264</v>
      </c>
      <c r="B249" s="22" t="s">
        <v>1735</v>
      </c>
      <c r="C249" s="32" t="s">
        <v>2265</v>
      </c>
      <c r="D249" s="32" t="s">
        <v>2266</v>
      </c>
      <c r="E249" s="22" t="s">
        <v>1773</v>
      </c>
      <c r="F249" s="22" t="s">
        <v>495</v>
      </c>
      <c r="G249" s="22" t="s">
        <v>34</v>
      </c>
      <c r="H249" s="22" t="s">
        <v>34</v>
      </c>
      <c r="I249" s="22" t="s">
        <v>34</v>
      </c>
      <c r="J249" s="19"/>
      <c r="K249" s="22" t="s">
        <v>1730</v>
      </c>
    </row>
    <row r="250" spans="1:11" ht="15.6" x14ac:dyDescent="0.3">
      <c r="A250" s="22" t="s">
        <v>2267</v>
      </c>
      <c r="B250" s="22" t="s">
        <v>1759</v>
      </c>
      <c r="C250" s="32" t="s">
        <v>1815</v>
      </c>
      <c r="D250" s="38" t="s">
        <v>30</v>
      </c>
      <c r="E250" s="38" t="s">
        <v>30</v>
      </c>
      <c r="F250" s="38" t="s">
        <v>30</v>
      </c>
      <c r="G250" s="38" t="s">
        <v>30</v>
      </c>
      <c r="H250" s="38" t="s">
        <v>30</v>
      </c>
      <c r="I250" s="38" t="s">
        <v>30</v>
      </c>
      <c r="J250" s="19"/>
      <c r="K250" s="22" t="s">
        <v>1730</v>
      </c>
    </row>
    <row r="251" spans="1:11" ht="15.6" x14ac:dyDescent="0.3">
      <c r="A251" s="22" t="s">
        <v>2268</v>
      </c>
      <c r="B251" s="22" t="s">
        <v>1728</v>
      </c>
      <c r="C251" s="32" t="s">
        <v>2269</v>
      </c>
      <c r="D251" s="38" t="s">
        <v>30</v>
      </c>
      <c r="E251" s="38" t="s">
        <v>30</v>
      </c>
      <c r="F251" s="38" t="s">
        <v>30</v>
      </c>
      <c r="G251" s="38" t="s">
        <v>30</v>
      </c>
      <c r="H251" s="38" t="s">
        <v>30</v>
      </c>
      <c r="I251" s="38" t="s">
        <v>30</v>
      </c>
      <c r="J251" s="19"/>
      <c r="K251" s="22" t="s">
        <v>1730</v>
      </c>
    </row>
    <row r="252" spans="1:11" ht="15.6" x14ac:dyDescent="0.3">
      <c r="A252" s="22" t="s">
        <v>2270</v>
      </c>
      <c r="B252" s="22" t="s">
        <v>1735</v>
      </c>
      <c r="C252" s="32" t="s">
        <v>2271</v>
      </c>
      <c r="D252" s="32" t="s">
        <v>2272</v>
      </c>
      <c r="E252" s="24" t="s">
        <v>858</v>
      </c>
      <c r="F252" s="22" t="s">
        <v>18</v>
      </c>
      <c r="G252" s="22" t="s">
        <v>11</v>
      </c>
      <c r="H252" s="22" t="s">
        <v>34</v>
      </c>
      <c r="I252" s="22" t="s">
        <v>11</v>
      </c>
      <c r="J252" s="19"/>
      <c r="K252" s="22" t="s">
        <v>1730</v>
      </c>
    </row>
    <row r="253" spans="1:11" ht="15.6" x14ac:dyDescent="0.3">
      <c r="A253" s="22" t="s">
        <v>2273</v>
      </c>
      <c r="B253" s="22" t="s">
        <v>1759</v>
      </c>
      <c r="C253" s="32" t="s">
        <v>2274</v>
      </c>
      <c r="D253" s="32" t="s">
        <v>2275</v>
      </c>
      <c r="E253" s="22" t="s">
        <v>2276</v>
      </c>
      <c r="F253" s="22" t="s">
        <v>25</v>
      </c>
      <c r="G253" s="25" t="s">
        <v>11</v>
      </c>
      <c r="H253" s="22" t="s">
        <v>34</v>
      </c>
      <c r="I253" s="22" t="s">
        <v>34</v>
      </c>
      <c r="J253" s="19"/>
      <c r="K253" s="22" t="s">
        <v>1730</v>
      </c>
    </row>
    <row r="254" spans="1:11" ht="15.6" x14ac:dyDescent="0.3">
      <c r="A254" s="22" t="s">
        <v>2277</v>
      </c>
      <c r="B254" s="22" t="s">
        <v>1732</v>
      </c>
      <c r="C254" s="32" t="s">
        <v>2278</v>
      </c>
      <c r="D254" s="38" t="s">
        <v>30</v>
      </c>
      <c r="E254" s="38" t="s">
        <v>30</v>
      </c>
      <c r="F254" s="38" t="s">
        <v>30</v>
      </c>
      <c r="G254" s="38" t="s">
        <v>30</v>
      </c>
      <c r="H254" s="38" t="s">
        <v>30</v>
      </c>
      <c r="I254" s="38" t="s">
        <v>30</v>
      </c>
      <c r="J254" s="19"/>
      <c r="K254" s="22" t="s">
        <v>1730</v>
      </c>
    </row>
    <row r="255" spans="1:11" ht="15.6" x14ac:dyDescent="0.3">
      <c r="A255" s="22" t="s">
        <v>2279</v>
      </c>
      <c r="B255" s="22" t="s">
        <v>1780</v>
      </c>
      <c r="C255" s="32" t="s">
        <v>2280</v>
      </c>
      <c r="D255" s="32" t="s">
        <v>2281</v>
      </c>
      <c r="E255" s="22" t="s">
        <v>2282</v>
      </c>
      <c r="F255" s="32" t="s">
        <v>18</v>
      </c>
      <c r="G255" s="22" t="s">
        <v>11</v>
      </c>
      <c r="H255" s="22" t="s">
        <v>34</v>
      </c>
      <c r="I255" s="22" t="s">
        <v>34</v>
      </c>
      <c r="J255" s="19"/>
      <c r="K255" s="22" t="s">
        <v>1730</v>
      </c>
    </row>
    <row r="256" spans="1:11" ht="15.6" x14ac:dyDescent="0.3">
      <c r="A256" s="22" t="s">
        <v>2283</v>
      </c>
      <c r="B256" s="22" t="s">
        <v>1759</v>
      </c>
      <c r="C256" s="32" t="s">
        <v>2284</v>
      </c>
      <c r="D256" s="38" t="s">
        <v>30</v>
      </c>
      <c r="E256" s="38" t="s">
        <v>30</v>
      </c>
      <c r="F256" s="38" t="s">
        <v>30</v>
      </c>
      <c r="G256" s="38" t="s">
        <v>30</v>
      </c>
      <c r="H256" s="38" t="s">
        <v>30</v>
      </c>
      <c r="I256" s="38" t="s">
        <v>30</v>
      </c>
      <c r="J256" s="19"/>
      <c r="K256" s="22" t="s">
        <v>1730</v>
      </c>
    </row>
    <row r="257" spans="1:11" ht="15.6" x14ac:dyDescent="0.3">
      <c r="A257" s="22" t="s">
        <v>2285</v>
      </c>
      <c r="B257" s="28" t="s">
        <v>1770</v>
      </c>
      <c r="C257" s="32" t="s">
        <v>2286</v>
      </c>
      <c r="D257" s="38" t="s">
        <v>30</v>
      </c>
      <c r="E257" s="38" t="s">
        <v>30</v>
      </c>
      <c r="F257" s="38" t="s">
        <v>30</v>
      </c>
      <c r="G257" s="38" t="s">
        <v>30</v>
      </c>
      <c r="H257" s="38" t="s">
        <v>30</v>
      </c>
      <c r="I257" s="38" t="s">
        <v>30</v>
      </c>
      <c r="J257" s="19"/>
      <c r="K257" s="22" t="s">
        <v>1730</v>
      </c>
    </row>
    <row r="258" spans="1:11" ht="15.6" x14ac:dyDescent="0.3">
      <c r="A258" s="22" t="s">
        <v>2287</v>
      </c>
      <c r="B258" s="22" t="s">
        <v>1732</v>
      </c>
      <c r="C258" s="32" t="s">
        <v>2288</v>
      </c>
      <c r="D258" s="32" t="s">
        <v>2289</v>
      </c>
      <c r="E258" s="22" t="s">
        <v>33</v>
      </c>
      <c r="F258" s="22" t="s">
        <v>25</v>
      </c>
      <c r="G258" s="22" t="s">
        <v>34</v>
      </c>
      <c r="H258" s="22" t="s">
        <v>34</v>
      </c>
      <c r="I258" s="22" t="s">
        <v>34</v>
      </c>
      <c r="J258" s="19"/>
      <c r="K258" s="22" t="s">
        <v>1730</v>
      </c>
    </row>
    <row r="259" spans="1:11" ht="15.6" x14ac:dyDescent="0.3">
      <c r="A259" s="22" t="s">
        <v>2290</v>
      </c>
      <c r="B259" s="22" t="s">
        <v>1759</v>
      </c>
      <c r="C259" s="32" t="s">
        <v>2291</v>
      </c>
      <c r="D259" s="38" t="s">
        <v>30</v>
      </c>
      <c r="E259" s="38" t="s">
        <v>30</v>
      </c>
      <c r="F259" s="38" t="s">
        <v>30</v>
      </c>
      <c r="G259" s="38" t="s">
        <v>30</v>
      </c>
      <c r="H259" s="38" t="s">
        <v>30</v>
      </c>
      <c r="I259" s="38" t="s">
        <v>30</v>
      </c>
      <c r="J259" s="19"/>
      <c r="K259" s="22" t="s">
        <v>1730</v>
      </c>
    </row>
    <row r="260" spans="1:11" ht="15.6" x14ac:dyDescent="0.3">
      <c r="A260" s="22" t="s">
        <v>2292</v>
      </c>
      <c r="B260" s="22" t="s">
        <v>1728</v>
      </c>
      <c r="C260" s="38" t="s">
        <v>2293</v>
      </c>
      <c r="D260" s="38" t="s">
        <v>30</v>
      </c>
      <c r="E260" s="38" t="s">
        <v>30</v>
      </c>
      <c r="F260" s="38" t="s">
        <v>30</v>
      </c>
      <c r="G260" s="38" t="s">
        <v>30</v>
      </c>
      <c r="H260" s="38" t="s">
        <v>30</v>
      </c>
      <c r="I260" s="38" t="s">
        <v>30</v>
      </c>
      <c r="J260" s="19"/>
      <c r="K260" s="22" t="s">
        <v>1730</v>
      </c>
    </row>
    <row r="261" spans="1:11" ht="15.6" x14ac:dyDescent="0.3">
      <c r="A261" s="22" t="s">
        <v>2294</v>
      </c>
      <c r="B261" s="22" t="s">
        <v>1759</v>
      </c>
      <c r="C261" s="32" t="s">
        <v>2295</v>
      </c>
      <c r="D261" s="38" t="s">
        <v>30</v>
      </c>
      <c r="E261" s="38" t="s">
        <v>30</v>
      </c>
      <c r="F261" s="38" t="s">
        <v>30</v>
      </c>
      <c r="G261" s="38" t="s">
        <v>30</v>
      </c>
      <c r="H261" s="38" t="s">
        <v>30</v>
      </c>
      <c r="I261" s="38" t="s">
        <v>30</v>
      </c>
      <c r="J261" s="19"/>
      <c r="K261" s="22" t="s">
        <v>1730</v>
      </c>
    </row>
    <row r="262" spans="1:11" ht="15.6" x14ac:dyDescent="0.3">
      <c r="A262" s="22" t="s">
        <v>2296</v>
      </c>
      <c r="B262" s="22" t="s">
        <v>1728</v>
      </c>
      <c r="C262" s="32" t="s">
        <v>2297</v>
      </c>
      <c r="D262" s="38" t="s">
        <v>30</v>
      </c>
      <c r="E262" s="38" t="s">
        <v>30</v>
      </c>
      <c r="F262" s="38" t="s">
        <v>30</v>
      </c>
      <c r="G262" s="38" t="s">
        <v>30</v>
      </c>
      <c r="H262" s="38" t="s">
        <v>30</v>
      </c>
      <c r="I262" s="38" t="s">
        <v>30</v>
      </c>
      <c r="J262" s="19"/>
      <c r="K262" s="22" t="s">
        <v>1730</v>
      </c>
    </row>
    <row r="263" spans="1:11" ht="15.6" x14ac:dyDescent="0.3">
      <c r="A263" s="22" t="s">
        <v>2298</v>
      </c>
      <c r="B263" s="22" t="s">
        <v>1780</v>
      </c>
      <c r="C263" s="37" t="s">
        <v>2299</v>
      </c>
      <c r="D263" s="38" t="s">
        <v>30</v>
      </c>
      <c r="E263" s="38" t="s">
        <v>30</v>
      </c>
      <c r="F263" s="38" t="s">
        <v>30</v>
      </c>
      <c r="G263" s="38" t="s">
        <v>30</v>
      </c>
      <c r="H263" s="38" t="s">
        <v>30</v>
      </c>
      <c r="I263" s="38" t="s">
        <v>30</v>
      </c>
      <c r="J263" s="19"/>
      <c r="K263" s="22" t="s">
        <v>1730</v>
      </c>
    </row>
    <row r="264" spans="1:11" s="82" customFormat="1" ht="15.6" x14ac:dyDescent="0.3">
      <c r="A264" s="39" t="s">
        <v>2300</v>
      </c>
      <c r="B264" s="39" t="s">
        <v>1728</v>
      </c>
      <c r="C264" s="39" t="s">
        <v>2301</v>
      </c>
      <c r="D264" s="66" t="s">
        <v>5985</v>
      </c>
      <c r="E264" s="66" t="s">
        <v>69</v>
      </c>
      <c r="F264" s="66" t="s">
        <v>18</v>
      </c>
      <c r="G264" s="66" t="s">
        <v>11</v>
      </c>
      <c r="H264" s="66" t="s">
        <v>34</v>
      </c>
      <c r="I264" s="66" t="s">
        <v>11</v>
      </c>
      <c r="K264" s="39" t="s">
        <v>1730</v>
      </c>
    </row>
    <row r="265" spans="1:11" ht="15.6" x14ac:dyDescent="0.3">
      <c r="A265" s="22" t="s">
        <v>2302</v>
      </c>
      <c r="B265" s="28" t="s">
        <v>1770</v>
      </c>
      <c r="C265" s="38" t="s">
        <v>2303</v>
      </c>
      <c r="D265" s="38" t="s">
        <v>30</v>
      </c>
      <c r="E265" s="38" t="s">
        <v>30</v>
      </c>
      <c r="F265" s="38" t="s">
        <v>30</v>
      </c>
      <c r="G265" s="38" t="s">
        <v>30</v>
      </c>
      <c r="H265" s="38" t="s">
        <v>30</v>
      </c>
      <c r="I265" s="38" t="s">
        <v>30</v>
      </c>
      <c r="J265" s="19"/>
      <c r="K265" s="22" t="s">
        <v>1730</v>
      </c>
    </row>
    <row r="266" spans="1:11" ht="15.6" x14ac:dyDescent="0.3">
      <c r="A266" s="22" t="s">
        <v>2304</v>
      </c>
      <c r="B266" s="22" t="s">
        <v>1748</v>
      </c>
      <c r="C266" s="32" t="s">
        <v>2305</v>
      </c>
      <c r="D266" s="38" t="s">
        <v>30</v>
      </c>
      <c r="E266" s="38" t="s">
        <v>30</v>
      </c>
      <c r="F266" s="38" t="s">
        <v>30</v>
      </c>
      <c r="G266" s="38" t="s">
        <v>30</v>
      </c>
      <c r="H266" s="38" t="s">
        <v>30</v>
      </c>
      <c r="I266" s="38" t="s">
        <v>30</v>
      </c>
      <c r="J266" s="19"/>
      <c r="K266" s="22" t="s">
        <v>1730</v>
      </c>
    </row>
    <row r="267" spans="1:11" ht="15.6" x14ac:dyDescent="0.3">
      <c r="A267" s="22" t="s">
        <v>2306</v>
      </c>
      <c r="B267" s="22" t="s">
        <v>1735</v>
      </c>
      <c r="C267" s="32" t="s">
        <v>2307</v>
      </c>
      <c r="D267" s="38" t="s">
        <v>30</v>
      </c>
      <c r="E267" s="38" t="s">
        <v>30</v>
      </c>
      <c r="F267" s="38" t="s">
        <v>30</v>
      </c>
      <c r="G267" s="38" t="s">
        <v>30</v>
      </c>
      <c r="H267" s="38" t="s">
        <v>30</v>
      </c>
      <c r="I267" s="38" t="s">
        <v>30</v>
      </c>
      <c r="J267" s="19"/>
      <c r="K267" s="22" t="s">
        <v>1730</v>
      </c>
    </row>
    <row r="268" spans="1:11" ht="15.6" x14ac:dyDescent="0.3">
      <c r="A268" s="22" t="s">
        <v>2308</v>
      </c>
      <c r="B268" s="28" t="s">
        <v>1770</v>
      </c>
      <c r="C268" s="32" t="s">
        <v>2309</v>
      </c>
      <c r="D268" s="38" t="s">
        <v>30</v>
      </c>
      <c r="E268" s="38" t="s">
        <v>30</v>
      </c>
      <c r="F268" s="38" t="s">
        <v>30</v>
      </c>
      <c r="G268" s="38" t="s">
        <v>30</v>
      </c>
      <c r="H268" s="38" t="s">
        <v>30</v>
      </c>
      <c r="I268" s="38" t="s">
        <v>30</v>
      </c>
      <c r="J268" s="19"/>
      <c r="K268" s="22" t="s">
        <v>1730</v>
      </c>
    </row>
    <row r="269" spans="1:11" ht="15.6" x14ac:dyDescent="0.3">
      <c r="A269" s="22" t="s">
        <v>2310</v>
      </c>
      <c r="B269" s="28" t="s">
        <v>1770</v>
      </c>
      <c r="C269" s="32" t="s">
        <v>2311</v>
      </c>
      <c r="D269" s="38" t="s">
        <v>30</v>
      </c>
      <c r="E269" s="38" t="s">
        <v>30</v>
      </c>
      <c r="F269" s="38" t="s">
        <v>30</v>
      </c>
      <c r="G269" s="38" t="s">
        <v>30</v>
      </c>
      <c r="H269" s="38" t="s">
        <v>30</v>
      </c>
      <c r="I269" s="38" t="s">
        <v>30</v>
      </c>
      <c r="J269" s="19"/>
      <c r="K269" s="22" t="s">
        <v>1730</v>
      </c>
    </row>
    <row r="270" spans="1:11" ht="15.6" x14ac:dyDescent="0.3">
      <c r="A270" s="22" t="s">
        <v>2312</v>
      </c>
      <c r="B270" s="28" t="s">
        <v>1770</v>
      </c>
      <c r="C270" s="32" t="s">
        <v>2313</v>
      </c>
      <c r="D270" s="38" t="s">
        <v>30</v>
      </c>
      <c r="E270" s="38" t="s">
        <v>30</v>
      </c>
      <c r="F270" s="38" t="s">
        <v>30</v>
      </c>
      <c r="G270" s="38" t="s">
        <v>30</v>
      </c>
      <c r="H270" s="38" t="s">
        <v>30</v>
      </c>
      <c r="I270" s="38" t="s">
        <v>30</v>
      </c>
      <c r="J270" s="19"/>
      <c r="K270" s="22" t="s">
        <v>1730</v>
      </c>
    </row>
    <row r="271" spans="1:11" ht="15.6" x14ac:dyDescent="0.3">
      <c r="A271" s="22" t="s">
        <v>2314</v>
      </c>
      <c r="B271" s="22" t="s">
        <v>1735</v>
      </c>
      <c r="C271" s="38" t="s">
        <v>1967</v>
      </c>
      <c r="D271" s="38" t="s">
        <v>30</v>
      </c>
      <c r="E271" s="38" t="s">
        <v>30</v>
      </c>
      <c r="F271" s="38" t="s">
        <v>30</v>
      </c>
      <c r="G271" s="38" t="s">
        <v>30</v>
      </c>
      <c r="H271" s="38" t="s">
        <v>30</v>
      </c>
      <c r="I271" s="38" t="s">
        <v>30</v>
      </c>
      <c r="J271" s="19"/>
      <c r="K271" s="22" t="s">
        <v>1730</v>
      </c>
    </row>
    <row r="272" spans="1:11" ht="15.6" x14ac:dyDescent="0.3">
      <c r="A272" s="22" t="s">
        <v>2315</v>
      </c>
      <c r="B272" s="22" t="s">
        <v>1735</v>
      </c>
      <c r="C272" s="22" t="s">
        <v>2316</v>
      </c>
      <c r="D272" s="38" t="s">
        <v>30</v>
      </c>
      <c r="E272" s="38" t="s">
        <v>30</v>
      </c>
      <c r="F272" s="38" t="s">
        <v>30</v>
      </c>
      <c r="G272" s="38" t="s">
        <v>30</v>
      </c>
      <c r="H272" s="38" t="s">
        <v>30</v>
      </c>
      <c r="I272" s="38" t="s">
        <v>30</v>
      </c>
      <c r="J272" s="19"/>
      <c r="K272" s="22" t="s">
        <v>1730</v>
      </c>
    </row>
    <row r="273" spans="1:11" ht="15.6" x14ac:dyDescent="0.3">
      <c r="A273" s="22" t="s">
        <v>2317</v>
      </c>
      <c r="B273" s="22" t="s">
        <v>1732</v>
      </c>
      <c r="C273" s="32" t="s">
        <v>2318</v>
      </c>
      <c r="D273" s="38" t="s">
        <v>30</v>
      </c>
      <c r="E273" s="38" t="s">
        <v>30</v>
      </c>
      <c r="F273" s="38" t="s">
        <v>30</v>
      </c>
      <c r="G273" s="38" t="s">
        <v>30</v>
      </c>
      <c r="H273" s="38" t="s">
        <v>30</v>
      </c>
      <c r="I273" s="38" t="s">
        <v>30</v>
      </c>
      <c r="J273" s="19"/>
      <c r="K273" s="22" t="s">
        <v>1730</v>
      </c>
    </row>
    <row r="274" spans="1:11" ht="15.6" x14ac:dyDescent="0.3">
      <c r="A274" s="22" t="s">
        <v>2319</v>
      </c>
      <c r="B274" s="22" t="s">
        <v>1748</v>
      </c>
      <c r="C274" s="32" t="s">
        <v>2320</v>
      </c>
      <c r="D274" s="38" t="s">
        <v>30</v>
      </c>
      <c r="E274" s="38" t="s">
        <v>30</v>
      </c>
      <c r="F274" s="38" t="s">
        <v>30</v>
      </c>
      <c r="G274" s="38" t="s">
        <v>30</v>
      </c>
      <c r="H274" s="38" t="s">
        <v>30</v>
      </c>
      <c r="I274" s="38" t="s">
        <v>30</v>
      </c>
      <c r="J274" s="19"/>
      <c r="K274" s="22" t="s">
        <v>1730</v>
      </c>
    </row>
    <row r="275" spans="1:11" ht="15.6" x14ac:dyDescent="0.3">
      <c r="A275" s="22" t="s">
        <v>2321</v>
      </c>
      <c r="B275" s="22" t="s">
        <v>1728</v>
      </c>
      <c r="C275" s="32" t="s">
        <v>1863</v>
      </c>
      <c r="D275" s="32" t="s">
        <v>1864</v>
      </c>
      <c r="E275" s="38" t="s">
        <v>30</v>
      </c>
      <c r="F275" s="22" t="s">
        <v>25</v>
      </c>
      <c r="G275" s="38" t="s">
        <v>30</v>
      </c>
      <c r="H275" s="38" t="s">
        <v>30</v>
      </c>
      <c r="I275" s="38" t="s">
        <v>30</v>
      </c>
      <c r="J275" s="19"/>
      <c r="K275" s="22" t="s">
        <v>1730</v>
      </c>
    </row>
    <row r="276" spans="1:11" ht="15.6" x14ac:dyDescent="0.3">
      <c r="A276" s="22" t="s">
        <v>2322</v>
      </c>
      <c r="B276" s="22" t="s">
        <v>1732</v>
      </c>
      <c r="C276" s="32" t="s">
        <v>2323</v>
      </c>
      <c r="D276" s="38" t="s">
        <v>30</v>
      </c>
      <c r="E276" s="38" t="s">
        <v>30</v>
      </c>
      <c r="F276" s="38" t="s">
        <v>30</v>
      </c>
      <c r="G276" s="38" t="s">
        <v>30</v>
      </c>
      <c r="H276" s="38" t="s">
        <v>30</v>
      </c>
      <c r="I276" s="38" t="s">
        <v>30</v>
      </c>
      <c r="J276" s="19"/>
      <c r="K276" s="22" t="s">
        <v>1730</v>
      </c>
    </row>
    <row r="277" spans="1:11" ht="15.6" x14ac:dyDescent="0.3">
      <c r="A277" s="22" t="s">
        <v>2324</v>
      </c>
      <c r="B277" s="22" t="s">
        <v>1780</v>
      </c>
      <c r="C277" s="22" t="s">
        <v>2325</v>
      </c>
      <c r="D277" s="38" t="s">
        <v>30</v>
      </c>
      <c r="E277" s="38" t="s">
        <v>30</v>
      </c>
      <c r="F277" s="38" t="s">
        <v>30</v>
      </c>
      <c r="G277" s="38" t="s">
        <v>30</v>
      </c>
      <c r="H277" s="38" t="s">
        <v>30</v>
      </c>
      <c r="I277" s="38" t="s">
        <v>30</v>
      </c>
      <c r="J277" s="19"/>
      <c r="K277" s="22" t="s">
        <v>1730</v>
      </c>
    </row>
    <row r="278" spans="1:11" ht="15.6" x14ac:dyDescent="0.3">
      <c r="A278" s="22" t="s">
        <v>2326</v>
      </c>
      <c r="B278" s="22" t="s">
        <v>1911</v>
      </c>
      <c r="C278" s="32" t="s">
        <v>2327</v>
      </c>
      <c r="D278" s="38" t="s">
        <v>30</v>
      </c>
      <c r="E278" s="38" t="s">
        <v>30</v>
      </c>
      <c r="F278" s="38" t="s">
        <v>30</v>
      </c>
      <c r="G278" s="38" t="s">
        <v>30</v>
      </c>
      <c r="H278" s="38" t="s">
        <v>30</v>
      </c>
      <c r="I278" s="38" t="s">
        <v>30</v>
      </c>
      <c r="J278" s="19"/>
      <c r="K278" s="22" t="s">
        <v>1730</v>
      </c>
    </row>
    <row r="279" spans="1:11" ht="27.6" x14ac:dyDescent="0.3">
      <c r="A279" s="22" t="s">
        <v>2328</v>
      </c>
      <c r="B279" s="22" t="s">
        <v>1728</v>
      </c>
      <c r="C279" s="32" t="s">
        <v>2329</v>
      </c>
      <c r="D279" s="32" t="s">
        <v>2330</v>
      </c>
      <c r="E279" s="28" t="s">
        <v>2331</v>
      </c>
      <c r="F279" s="22" t="s">
        <v>18</v>
      </c>
      <c r="G279" s="28" t="s">
        <v>11</v>
      </c>
      <c r="H279" s="22" t="s">
        <v>34</v>
      </c>
      <c r="I279" s="22" t="s">
        <v>34</v>
      </c>
      <c r="J279" s="22" t="s">
        <v>2332</v>
      </c>
      <c r="K279" s="22" t="s">
        <v>1730</v>
      </c>
    </row>
    <row r="280" spans="1:11" ht="15.6" x14ac:dyDescent="0.3">
      <c r="A280" s="22" t="s">
        <v>2333</v>
      </c>
      <c r="B280" s="22" t="s">
        <v>1748</v>
      </c>
      <c r="C280" s="32" t="s">
        <v>2334</v>
      </c>
      <c r="D280" s="38" t="s">
        <v>30</v>
      </c>
      <c r="E280" s="38" t="s">
        <v>30</v>
      </c>
      <c r="F280" s="38" t="s">
        <v>30</v>
      </c>
      <c r="G280" s="38" t="s">
        <v>30</v>
      </c>
      <c r="H280" s="38" t="s">
        <v>30</v>
      </c>
      <c r="I280" s="38" t="s">
        <v>30</v>
      </c>
      <c r="J280" s="19"/>
      <c r="K280" s="22" t="s">
        <v>1730</v>
      </c>
    </row>
    <row r="281" spans="1:11" ht="15.6" x14ac:dyDescent="0.3">
      <c r="A281" s="22" t="s">
        <v>2335</v>
      </c>
      <c r="B281" s="22" t="s">
        <v>353</v>
      </c>
      <c r="C281" s="32" t="s">
        <v>2336</v>
      </c>
      <c r="D281" s="32" t="s">
        <v>2337</v>
      </c>
      <c r="E281" s="22" t="s">
        <v>33</v>
      </c>
      <c r="F281" s="22" t="s">
        <v>18</v>
      </c>
      <c r="G281" s="22" t="s">
        <v>34</v>
      </c>
      <c r="H281" s="22" t="s">
        <v>34</v>
      </c>
      <c r="I281" s="22" t="s">
        <v>34</v>
      </c>
      <c r="J281" s="19"/>
      <c r="K281" s="22" t="s">
        <v>1730</v>
      </c>
    </row>
    <row r="282" spans="1:11" ht="15.6" x14ac:dyDescent="0.3">
      <c r="A282" s="22" t="s">
        <v>2338</v>
      </c>
      <c r="B282" s="22" t="s">
        <v>1728</v>
      </c>
      <c r="C282" s="32" t="s">
        <v>2339</v>
      </c>
      <c r="D282" s="38" t="s">
        <v>30</v>
      </c>
      <c r="E282" s="38" t="s">
        <v>30</v>
      </c>
      <c r="F282" s="38" t="s">
        <v>30</v>
      </c>
      <c r="G282" s="38" t="s">
        <v>30</v>
      </c>
      <c r="H282" s="38" t="s">
        <v>30</v>
      </c>
      <c r="I282" s="38" t="s">
        <v>30</v>
      </c>
      <c r="J282" s="19"/>
      <c r="K282" s="22" t="s">
        <v>1730</v>
      </c>
    </row>
    <row r="283" spans="1:11" ht="15.6" x14ac:dyDescent="0.3">
      <c r="A283" s="22" t="s">
        <v>2340</v>
      </c>
      <c r="B283" s="22" t="s">
        <v>1748</v>
      </c>
      <c r="C283" s="32" t="s">
        <v>2341</v>
      </c>
      <c r="D283" s="32" t="s">
        <v>2342</v>
      </c>
      <c r="E283" s="22" t="s">
        <v>15</v>
      </c>
      <c r="F283" s="22" t="s">
        <v>10</v>
      </c>
      <c r="G283" s="22" t="s">
        <v>11</v>
      </c>
      <c r="H283" s="22" t="s">
        <v>11</v>
      </c>
      <c r="I283" s="22" t="s">
        <v>11</v>
      </c>
      <c r="J283" s="19"/>
      <c r="K283" s="22" t="s">
        <v>1730</v>
      </c>
    </row>
    <row r="284" spans="1:11" ht="15.6" x14ac:dyDescent="0.3">
      <c r="A284" s="22" t="s">
        <v>2343</v>
      </c>
      <c r="B284" s="22" t="s">
        <v>1732</v>
      </c>
      <c r="C284" s="32" t="s">
        <v>2344</v>
      </c>
      <c r="D284" s="38" t="s">
        <v>30</v>
      </c>
      <c r="E284" s="38" t="s">
        <v>30</v>
      </c>
      <c r="F284" s="38" t="s">
        <v>30</v>
      </c>
      <c r="G284" s="38" t="s">
        <v>30</v>
      </c>
      <c r="H284" s="38" t="s">
        <v>30</v>
      </c>
      <c r="I284" s="38" t="s">
        <v>30</v>
      </c>
      <c r="J284" s="19"/>
      <c r="K284" s="22" t="s">
        <v>1730</v>
      </c>
    </row>
    <row r="285" spans="1:11" ht="15.6" x14ac:dyDescent="0.3">
      <c r="A285" s="22" t="s">
        <v>2345</v>
      </c>
      <c r="B285" s="22" t="s">
        <v>1780</v>
      </c>
      <c r="C285" s="32" t="s">
        <v>2346</v>
      </c>
      <c r="D285" s="38" t="s">
        <v>30</v>
      </c>
      <c r="E285" s="38" t="s">
        <v>30</v>
      </c>
      <c r="F285" s="38" t="s">
        <v>30</v>
      </c>
      <c r="G285" s="38" t="s">
        <v>30</v>
      </c>
      <c r="H285" s="38" t="s">
        <v>30</v>
      </c>
      <c r="I285" s="38" t="s">
        <v>30</v>
      </c>
      <c r="J285" s="19"/>
      <c r="K285" s="22" t="s">
        <v>1730</v>
      </c>
    </row>
    <row r="286" spans="1:11" ht="15.6" x14ac:dyDescent="0.3">
      <c r="A286" s="22" t="s">
        <v>2347</v>
      </c>
      <c r="B286" s="22" t="s">
        <v>1780</v>
      </c>
      <c r="C286" s="32" t="s">
        <v>2348</v>
      </c>
      <c r="D286" s="38" t="s">
        <v>30</v>
      </c>
      <c r="E286" s="22" t="s">
        <v>15</v>
      </c>
      <c r="F286" s="38" t="s">
        <v>30</v>
      </c>
      <c r="G286" s="22" t="s">
        <v>11</v>
      </c>
      <c r="H286" s="22" t="s">
        <v>11</v>
      </c>
      <c r="I286" s="22" t="s">
        <v>11</v>
      </c>
      <c r="J286" s="19"/>
      <c r="K286" s="22" t="s">
        <v>1730</v>
      </c>
    </row>
    <row r="287" spans="1:11" ht="15.6" x14ac:dyDescent="0.3">
      <c r="A287" s="22" t="s">
        <v>2349</v>
      </c>
      <c r="B287" s="22" t="s">
        <v>1748</v>
      </c>
      <c r="C287" s="32" t="s">
        <v>2350</v>
      </c>
      <c r="D287" s="32" t="s">
        <v>1540</v>
      </c>
      <c r="E287" s="22" t="s">
        <v>69</v>
      </c>
      <c r="F287" s="32" t="s">
        <v>10</v>
      </c>
      <c r="G287" s="22" t="s">
        <v>11</v>
      </c>
      <c r="H287" s="22" t="s">
        <v>34</v>
      </c>
      <c r="I287" s="22" t="s">
        <v>11</v>
      </c>
      <c r="J287" s="19"/>
      <c r="K287" s="22" t="s">
        <v>1730</v>
      </c>
    </row>
    <row r="288" spans="1:11" ht="15.6" x14ac:dyDescent="0.3">
      <c r="A288" s="22" t="s">
        <v>2351</v>
      </c>
      <c r="B288" s="22" t="s">
        <v>1732</v>
      </c>
      <c r="C288" s="22" t="s">
        <v>2352</v>
      </c>
      <c r="D288" s="38" t="s">
        <v>30</v>
      </c>
      <c r="E288" s="38" t="s">
        <v>30</v>
      </c>
      <c r="F288" s="38" t="s">
        <v>30</v>
      </c>
      <c r="G288" s="38" t="s">
        <v>30</v>
      </c>
      <c r="H288" s="38" t="s">
        <v>30</v>
      </c>
      <c r="I288" s="38" t="s">
        <v>30</v>
      </c>
      <c r="J288" s="19"/>
      <c r="K288" s="22" t="s">
        <v>1730</v>
      </c>
    </row>
    <row r="289" spans="1:11" ht="15.6" x14ac:dyDescent="0.3">
      <c r="A289" s="22" t="s">
        <v>2353</v>
      </c>
      <c r="B289" s="22" t="s">
        <v>1911</v>
      </c>
      <c r="C289" s="32" t="s">
        <v>2354</v>
      </c>
      <c r="D289" s="38" t="s">
        <v>30</v>
      </c>
      <c r="E289" s="38" t="s">
        <v>30</v>
      </c>
      <c r="F289" s="38" t="s">
        <v>30</v>
      </c>
      <c r="G289" s="38" t="s">
        <v>30</v>
      </c>
      <c r="H289" s="38" t="s">
        <v>30</v>
      </c>
      <c r="I289" s="38" t="s">
        <v>30</v>
      </c>
      <c r="J289" s="19"/>
      <c r="K289" s="22" t="s">
        <v>1730</v>
      </c>
    </row>
    <row r="290" spans="1:11" ht="15.6" x14ac:dyDescent="0.3">
      <c r="A290" s="22" t="s">
        <v>2355</v>
      </c>
      <c r="B290" s="22" t="s">
        <v>1780</v>
      </c>
      <c r="C290" s="32" t="s">
        <v>2356</v>
      </c>
      <c r="D290" s="38" t="s">
        <v>30</v>
      </c>
      <c r="E290" s="38" t="s">
        <v>30</v>
      </c>
      <c r="F290" s="38" t="s">
        <v>30</v>
      </c>
      <c r="G290" s="38" t="s">
        <v>30</v>
      </c>
      <c r="H290" s="38" t="s">
        <v>30</v>
      </c>
      <c r="I290" s="38" t="s">
        <v>30</v>
      </c>
      <c r="J290" s="19"/>
      <c r="K290" s="22" t="s">
        <v>1730</v>
      </c>
    </row>
    <row r="291" spans="1:11" ht="15.6" x14ac:dyDescent="0.3">
      <c r="A291" s="22" t="s">
        <v>2357</v>
      </c>
      <c r="B291" s="22" t="s">
        <v>1780</v>
      </c>
      <c r="C291" s="32" t="s">
        <v>2358</v>
      </c>
      <c r="D291" s="32" t="s">
        <v>2359</v>
      </c>
      <c r="E291" s="22" t="s">
        <v>1275</v>
      </c>
      <c r="F291" s="22" t="s">
        <v>25</v>
      </c>
      <c r="G291" s="22" t="s">
        <v>11</v>
      </c>
      <c r="H291" s="22" t="s">
        <v>34</v>
      </c>
      <c r="I291" s="22" t="s">
        <v>34</v>
      </c>
      <c r="J291" s="19"/>
      <c r="K291" s="22" t="s">
        <v>1730</v>
      </c>
    </row>
    <row r="292" spans="1:11" ht="15.6" x14ac:dyDescent="0.3">
      <c r="A292" s="32" t="s">
        <v>2360</v>
      </c>
      <c r="B292" s="28" t="s">
        <v>1770</v>
      </c>
      <c r="C292" s="32" t="s">
        <v>2313</v>
      </c>
      <c r="D292" s="38" t="s">
        <v>30</v>
      </c>
      <c r="E292" s="38" t="s">
        <v>30</v>
      </c>
      <c r="F292" s="38" t="s">
        <v>30</v>
      </c>
      <c r="G292" s="38" t="s">
        <v>30</v>
      </c>
      <c r="H292" s="38" t="s">
        <v>30</v>
      </c>
      <c r="I292" s="38" t="s">
        <v>30</v>
      </c>
      <c r="J292" s="19"/>
      <c r="K292" s="22" t="s">
        <v>1730</v>
      </c>
    </row>
    <row r="293" spans="1:11" ht="15.6" x14ac:dyDescent="0.3">
      <c r="A293" s="22" t="s">
        <v>2361</v>
      </c>
      <c r="B293" s="28" t="s">
        <v>1770</v>
      </c>
      <c r="C293" s="32" t="s">
        <v>2362</v>
      </c>
      <c r="D293" s="22" t="s">
        <v>2363</v>
      </c>
      <c r="E293" s="28" t="s">
        <v>294</v>
      </c>
      <c r="F293" s="28" t="s">
        <v>25</v>
      </c>
      <c r="G293" s="28" t="s">
        <v>11</v>
      </c>
      <c r="H293" s="22" t="s">
        <v>34</v>
      </c>
      <c r="I293" s="22" t="s">
        <v>11</v>
      </c>
      <c r="J293" s="22" t="s">
        <v>2364</v>
      </c>
      <c r="K293" s="22" t="s">
        <v>1730</v>
      </c>
    </row>
    <row r="294" spans="1:11" ht="15.6" x14ac:dyDescent="0.3">
      <c r="A294" s="22" t="s">
        <v>2365</v>
      </c>
      <c r="B294" s="22" t="s">
        <v>1748</v>
      </c>
      <c r="C294" s="32" t="s">
        <v>2366</v>
      </c>
      <c r="D294" s="38" t="s">
        <v>30</v>
      </c>
      <c r="E294" s="38" t="s">
        <v>30</v>
      </c>
      <c r="F294" s="38" t="s">
        <v>30</v>
      </c>
      <c r="G294" s="38" t="s">
        <v>30</v>
      </c>
      <c r="H294" s="38" t="s">
        <v>30</v>
      </c>
      <c r="I294" s="38" t="s">
        <v>30</v>
      </c>
      <c r="J294" s="19"/>
      <c r="K294" s="22" t="s">
        <v>1730</v>
      </c>
    </row>
    <row r="295" spans="1:11" ht="15.6" x14ac:dyDescent="0.3">
      <c r="A295" s="22" t="s">
        <v>2367</v>
      </c>
      <c r="B295" s="22" t="s">
        <v>1748</v>
      </c>
      <c r="C295" s="22" t="s">
        <v>2368</v>
      </c>
      <c r="D295" s="38" t="s">
        <v>30</v>
      </c>
      <c r="E295" s="38" t="s">
        <v>30</v>
      </c>
      <c r="F295" s="38" t="s">
        <v>30</v>
      </c>
      <c r="G295" s="38" t="s">
        <v>30</v>
      </c>
      <c r="H295" s="38" t="s">
        <v>30</v>
      </c>
      <c r="I295" s="38" t="s">
        <v>30</v>
      </c>
      <c r="J295" s="19"/>
      <c r="K295" s="22" t="s">
        <v>1730</v>
      </c>
    </row>
    <row r="296" spans="1:11" ht="15.6" x14ac:dyDescent="0.3">
      <c r="A296" s="22" t="s">
        <v>2369</v>
      </c>
      <c r="B296" s="22" t="s">
        <v>1911</v>
      </c>
      <c r="C296" s="32" t="s">
        <v>2370</v>
      </c>
      <c r="D296" s="38" t="s">
        <v>30</v>
      </c>
      <c r="E296" s="22" t="s">
        <v>372</v>
      </c>
      <c r="F296" s="38" t="s">
        <v>30</v>
      </c>
      <c r="G296" s="22" t="s">
        <v>11</v>
      </c>
      <c r="H296" s="22" t="s">
        <v>34</v>
      </c>
      <c r="I296" s="22" t="s">
        <v>11</v>
      </c>
      <c r="J296" s="19"/>
      <c r="K296" s="22" t="s">
        <v>1730</v>
      </c>
    </row>
    <row r="297" spans="1:11" ht="15.6" x14ac:dyDescent="0.3">
      <c r="A297" s="22" t="s">
        <v>2371</v>
      </c>
      <c r="B297" s="22" t="s">
        <v>1728</v>
      </c>
      <c r="C297" s="32" t="s">
        <v>2372</v>
      </c>
      <c r="D297" s="38" t="s">
        <v>30</v>
      </c>
      <c r="E297" s="38" t="s">
        <v>30</v>
      </c>
      <c r="F297" s="38" t="s">
        <v>30</v>
      </c>
      <c r="G297" s="38" t="s">
        <v>30</v>
      </c>
      <c r="H297" s="38" t="s">
        <v>30</v>
      </c>
      <c r="I297" s="38" t="s">
        <v>30</v>
      </c>
      <c r="J297" s="19"/>
      <c r="K297" s="22" t="s">
        <v>1730</v>
      </c>
    </row>
    <row r="298" spans="1:11" ht="15.6" x14ac:dyDescent="0.3">
      <c r="A298" s="22" t="s">
        <v>2373</v>
      </c>
      <c r="B298" s="22" t="s">
        <v>1728</v>
      </c>
      <c r="C298" s="32" t="s">
        <v>2374</v>
      </c>
      <c r="D298" s="38" t="s">
        <v>30</v>
      </c>
      <c r="E298" s="38" t="s">
        <v>30</v>
      </c>
      <c r="F298" s="38" t="s">
        <v>30</v>
      </c>
      <c r="G298" s="38" t="s">
        <v>30</v>
      </c>
      <c r="H298" s="38" t="s">
        <v>30</v>
      </c>
      <c r="I298" s="38" t="s">
        <v>30</v>
      </c>
      <c r="J298" s="19"/>
      <c r="K298" s="22" t="s">
        <v>1730</v>
      </c>
    </row>
    <row r="299" spans="1:11" ht="15.6" x14ac:dyDescent="0.3">
      <c r="A299" s="22" t="s">
        <v>2375</v>
      </c>
      <c r="B299" s="22" t="s">
        <v>353</v>
      </c>
      <c r="C299" s="32" t="s">
        <v>2376</v>
      </c>
      <c r="D299" s="38" t="s">
        <v>30</v>
      </c>
      <c r="E299" s="22" t="s">
        <v>591</v>
      </c>
      <c r="F299" s="38" t="s">
        <v>30</v>
      </c>
      <c r="G299" s="22" t="s">
        <v>11</v>
      </c>
      <c r="H299" s="22" t="s">
        <v>34</v>
      </c>
      <c r="I299" s="22" t="s">
        <v>11</v>
      </c>
      <c r="J299" s="19"/>
      <c r="K299" s="22" t="s">
        <v>1730</v>
      </c>
    </row>
    <row r="300" spans="1:11" ht="15.6" x14ac:dyDescent="0.3">
      <c r="A300" s="22" t="s">
        <v>2377</v>
      </c>
      <c r="B300" s="22" t="s">
        <v>1728</v>
      </c>
      <c r="C300" s="32" t="s">
        <v>2378</v>
      </c>
      <c r="D300" s="32" t="s">
        <v>2379</v>
      </c>
      <c r="E300" s="28" t="s">
        <v>59</v>
      </c>
      <c r="F300" s="22" t="s">
        <v>18</v>
      </c>
      <c r="G300" s="28" t="s">
        <v>11</v>
      </c>
      <c r="H300" s="22" t="s">
        <v>34</v>
      </c>
      <c r="I300" s="22" t="s">
        <v>11</v>
      </c>
      <c r="J300" s="19"/>
      <c r="K300" s="22" t="s">
        <v>1730</v>
      </c>
    </row>
    <row r="301" spans="1:11" ht="15.6" x14ac:dyDescent="0.3">
      <c r="A301" s="22" t="s">
        <v>2380</v>
      </c>
      <c r="B301" s="28" t="s">
        <v>1770</v>
      </c>
      <c r="C301" s="32" t="s">
        <v>2381</v>
      </c>
      <c r="D301" s="32" t="s">
        <v>2382</v>
      </c>
      <c r="E301" s="38" t="s">
        <v>30</v>
      </c>
      <c r="F301" s="28" t="s">
        <v>18</v>
      </c>
      <c r="G301" s="38" t="s">
        <v>30</v>
      </c>
      <c r="H301" s="38" t="s">
        <v>30</v>
      </c>
      <c r="I301" s="38" t="s">
        <v>30</v>
      </c>
      <c r="J301" s="19"/>
      <c r="K301" s="22" t="s">
        <v>1730</v>
      </c>
    </row>
    <row r="302" spans="1:11" ht="15.6" x14ac:dyDescent="0.3">
      <c r="A302" s="22" t="s">
        <v>2383</v>
      </c>
      <c r="B302" s="22" t="s">
        <v>1732</v>
      </c>
      <c r="C302" s="32" t="s">
        <v>2384</v>
      </c>
      <c r="D302" s="38" t="s">
        <v>30</v>
      </c>
      <c r="E302" s="38" t="s">
        <v>30</v>
      </c>
      <c r="F302" s="38" t="s">
        <v>30</v>
      </c>
      <c r="G302" s="38" t="s">
        <v>30</v>
      </c>
      <c r="H302" s="38" t="s">
        <v>30</v>
      </c>
      <c r="I302" s="38" t="s">
        <v>30</v>
      </c>
      <c r="J302" s="19"/>
      <c r="K302" s="22" t="s">
        <v>1730</v>
      </c>
    </row>
    <row r="303" spans="1:11" ht="15.6" x14ac:dyDescent="0.3">
      <c r="A303" s="22" t="s">
        <v>2385</v>
      </c>
      <c r="B303" s="22" t="s">
        <v>1780</v>
      </c>
      <c r="C303" s="32" t="s">
        <v>2386</v>
      </c>
      <c r="D303" s="38" t="s">
        <v>30</v>
      </c>
      <c r="E303" s="38" t="s">
        <v>30</v>
      </c>
      <c r="F303" s="38" t="s">
        <v>30</v>
      </c>
      <c r="G303" s="38" t="s">
        <v>30</v>
      </c>
      <c r="H303" s="38" t="s">
        <v>30</v>
      </c>
      <c r="I303" s="38" t="s">
        <v>30</v>
      </c>
      <c r="J303" s="19"/>
      <c r="K303" s="22" t="s">
        <v>1730</v>
      </c>
    </row>
    <row r="304" spans="1:11" s="82" customFormat="1" ht="15.6" x14ac:dyDescent="0.3">
      <c r="A304" s="39" t="s">
        <v>2387</v>
      </c>
      <c r="B304" s="39" t="s">
        <v>1728</v>
      </c>
      <c r="C304" s="66" t="s">
        <v>2388</v>
      </c>
      <c r="D304" s="66" t="s">
        <v>5982</v>
      </c>
      <c r="E304" s="40" t="s">
        <v>54</v>
      </c>
      <c r="F304" s="66" t="s">
        <v>18</v>
      </c>
      <c r="G304" s="40" t="s">
        <v>11</v>
      </c>
      <c r="H304" s="39" t="s">
        <v>34</v>
      </c>
      <c r="I304" s="39" t="s">
        <v>11</v>
      </c>
      <c r="K304" s="39" t="s">
        <v>1730</v>
      </c>
    </row>
    <row r="305" spans="1:11" ht="15.6" x14ac:dyDescent="0.3">
      <c r="A305" s="22" t="s">
        <v>2389</v>
      </c>
      <c r="B305" s="28" t="s">
        <v>1770</v>
      </c>
      <c r="C305" s="32" t="s">
        <v>2390</v>
      </c>
      <c r="D305" s="38" t="s">
        <v>30</v>
      </c>
      <c r="E305" s="38" t="s">
        <v>30</v>
      </c>
      <c r="F305" s="38" t="s">
        <v>30</v>
      </c>
      <c r="G305" s="38" t="s">
        <v>30</v>
      </c>
      <c r="H305" s="38" t="s">
        <v>30</v>
      </c>
      <c r="I305" s="38" t="s">
        <v>30</v>
      </c>
      <c r="J305" s="19"/>
      <c r="K305" s="22" t="s">
        <v>1730</v>
      </c>
    </row>
    <row r="306" spans="1:11" ht="15.6" x14ac:dyDescent="0.3">
      <c r="A306" s="22" t="s">
        <v>2391</v>
      </c>
      <c r="B306" s="22" t="s">
        <v>1780</v>
      </c>
      <c r="C306" s="32" t="s">
        <v>2392</v>
      </c>
      <c r="D306" s="38" t="s">
        <v>30</v>
      </c>
      <c r="E306" s="38" t="s">
        <v>30</v>
      </c>
      <c r="F306" s="38" t="s">
        <v>30</v>
      </c>
      <c r="G306" s="38" t="s">
        <v>30</v>
      </c>
      <c r="H306" s="38" t="s">
        <v>30</v>
      </c>
      <c r="I306" s="38" t="s">
        <v>30</v>
      </c>
      <c r="J306" s="19"/>
      <c r="K306" s="22" t="s">
        <v>1730</v>
      </c>
    </row>
    <row r="307" spans="1:11" ht="15.6" x14ac:dyDescent="0.3">
      <c r="A307" s="22" t="s">
        <v>2393</v>
      </c>
      <c r="B307" s="22" t="s">
        <v>1748</v>
      </c>
      <c r="C307" s="32" t="s">
        <v>2394</v>
      </c>
      <c r="D307" s="38" t="s">
        <v>30</v>
      </c>
      <c r="E307" s="38" t="s">
        <v>30</v>
      </c>
      <c r="F307" s="38" t="s">
        <v>30</v>
      </c>
      <c r="G307" s="38" t="s">
        <v>30</v>
      </c>
      <c r="H307" s="38" t="s">
        <v>30</v>
      </c>
      <c r="I307" s="38" t="s">
        <v>30</v>
      </c>
      <c r="J307" s="19"/>
      <c r="K307" s="22" t="s">
        <v>1730</v>
      </c>
    </row>
    <row r="308" spans="1:11" ht="15.6" x14ac:dyDescent="0.3">
      <c r="A308" s="22" t="s">
        <v>2395</v>
      </c>
      <c r="B308" s="22" t="s">
        <v>1728</v>
      </c>
      <c r="C308" s="32" t="s">
        <v>2396</v>
      </c>
      <c r="D308" s="38" t="s">
        <v>30</v>
      </c>
      <c r="E308" s="38" t="s">
        <v>30</v>
      </c>
      <c r="F308" s="38" t="s">
        <v>30</v>
      </c>
      <c r="G308" s="38" t="s">
        <v>30</v>
      </c>
      <c r="H308" s="38" t="s">
        <v>30</v>
      </c>
      <c r="I308" s="38" t="s">
        <v>30</v>
      </c>
      <c r="J308" s="19"/>
      <c r="K308" s="22" t="s">
        <v>1730</v>
      </c>
    </row>
    <row r="309" spans="1:11" ht="15.6" x14ac:dyDescent="0.3">
      <c r="A309" s="22" t="s">
        <v>2397</v>
      </c>
      <c r="B309" s="22" t="s">
        <v>1728</v>
      </c>
      <c r="C309" s="32" t="s">
        <v>1945</v>
      </c>
      <c r="D309" s="38" t="s">
        <v>30</v>
      </c>
      <c r="E309" s="38" t="s">
        <v>30</v>
      </c>
      <c r="F309" s="38" t="s">
        <v>30</v>
      </c>
      <c r="G309" s="38" t="s">
        <v>30</v>
      </c>
      <c r="H309" s="38" t="s">
        <v>30</v>
      </c>
      <c r="I309" s="38" t="s">
        <v>30</v>
      </c>
      <c r="J309" s="19"/>
      <c r="K309" s="22" t="s">
        <v>1730</v>
      </c>
    </row>
    <row r="310" spans="1:11" ht="15.6" x14ac:dyDescent="0.3">
      <c r="A310" s="22" t="s">
        <v>2398</v>
      </c>
      <c r="B310" s="28" t="s">
        <v>1770</v>
      </c>
      <c r="C310" s="32" t="s">
        <v>2399</v>
      </c>
      <c r="D310" s="38" t="s">
        <v>30</v>
      </c>
      <c r="E310" s="38" t="s">
        <v>30</v>
      </c>
      <c r="F310" s="38" t="s">
        <v>30</v>
      </c>
      <c r="G310" s="38" t="s">
        <v>30</v>
      </c>
      <c r="H310" s="38" t="s">
        <v>30</v>
      </c>
      <c r="I310" s="38" t="s">
        <v>30</v>
      </c>
      <c r="J310" s="19"/>
      <c r="K310" s="22" t="s">
        <v>1730</v>
      </c>
    </row>
    <row r="311" spans="1:11" ht="15.6" x14ac:dyDescent="0.3">
      <c r="A311" s="22" t="s">
        <v>2400</v>
      </c>
      <c r="B311" s="22" t="s">
        <v>1728</v>
      </c>
      <c r="C311" s="32" t="s">
        <v>2401</v>
      </c>
      <c r="D311" s="32" t="s">
        <v>2402</v>
      </c>
      <c r="E311" s="28" t="s">
        <v>1275</v>
      </c>
      <c r="F311" s="22" t="s">
        <v>18</v>
      </c>
      <c r="G311" s="28" t="s">
        <v>11</v>
      </c>
      <c r="H311" s="22" t="s">
        <v>34</v>
      </c>
      <c r="I311" s="22" t="s">
        <v>34</v>
      </c>
      <c r="J311" s="19"/>
      <c r="K311" s="22" t="s">
        <v>1730</v>
      </c>
    </row>
    <row r="312" spans="1:11" ht="15.6" x14ac:dyDescent="0.3">
      <c r="A312" s="22" t="s">
        <v>2403</v>
      </c>
      <c r="B312" s="22" t="s">
        <v>1748</v>
      </c>
      <c r="C312" s="32" t="s">
        <v>2404</v>
      </c>
      <c r="D312" s="32" t="s">
        <v>2405</v>
      </c>
      <c r="E312" s="22" t="s">
        <v>9</v>
      </c>
      <c r="F312" s="22" t="s">
        <v>25</v>
      </c>
      <c r="G312" s="22" t="s">
        <v>11</v>
      </c>
      <c r="H312" s="22" t="s">
        <v>11</v>
      </c>
      <c r="I312" s="22" t="s">
        <v>11</v>
      </c>
      <c r="J312" s="19"/>
      <c r="K312" s="22" t="s">
        <v>1730</v>
      </c>
    </row>
    <row r="313" spans="1:11" ht="15.6" x14ac:dyDescent="0.3">
      <c r="A313" s="22" t="s">
        <v>502</v>
      </c>
      <c r="B313" s="22" t="s">
        <v>1780</v>
      </c>
      <c r="C313" s="32" t="s">
        <v>2045</v>
      </c>
      <c r="D313" s="38" t="s">
        <v>30</v>
      </c>
      <c r="E313" s="38" t="s">
        <v>30</v>
      </c>
      <c r="F313" s="38" t="s">
        <v>30</v>
      </c>
      <c r="G313" s="38" t="s">
        <v>30</v>
      </c>
      <c r="H313" s="38" t="s">
        <v>30</v>
      </c>
      <c r="I313" s="38" t="s">
        <v>30</v>
      </c>
      <c r="J313" s="19"/>
      <c r="K313" s="22" t="s">
        <v>1730</v>
      </c>
    </row>
    <row r="314" spans="1:11" ht="15.6" x14ac:dyDescent="0.3">
      <c r="A314" s="22" t="s">
        <v>2406</v>
      </c>
      <c r="B314" s="22" t="s">
        <v>1728</v>
      </c>
      <c r="C314" s="41" t="s">
        <v>5967</v>
      </c>
      <c r="D314" s="38" t="s">
        <v>30</v>
      </c>
      <c r="E314" s="38" t="s">
        <v>30</v>
      </c>
      <c r="F314" s="38" t="s">
        <v>30</v>
      </c>
      <c r="G314" s="38" t="s">
        <v>30</v>
      </c>
      <c r="H314" s="38" t="s">
        <v>30</v>
      </c>
      <c r="I314" s="38" t="s">
        <v>30</v>
      </c>
      <c r="J314" s="19"/>
      <c r="K314" s="22" t="s">
        <v>1730</v>
      </c>
    </row>
    <row r="315" spans="1:11" ht="15.6" x14ac:dyDescent="0.3">
      <c r="A315" s="22" t="s">
        <v>2407</v>
      </c>
      <c r="B315" s="28" t="s">
        <v>1770</v>
      </c>
      <c r="C315" s="32" t="s">
        <v>2408</v>
      </c>
      <c r="D315" s="38" t="s">
        <v>30</v>
      </c>
      <c r="E315" s="38" t="s">
        <v>30</v>
      </c>
      <c r="F315" s="38" t="s">
        <v>30</v>
      </c>
      <c r="G315" s="38" t="s">
        <v>30</v>
      </c>
      <c r="H315" s="38" t="s">
        <v>30</v>
      </c>
      <c r="I315" s="38" t="s">
        <v>30</v>
      </c>
      <c r="J315" s="19"/>
      <c r="K315" s="22" t="s">
        <v>1730</v>
      </c>
    </row>
    <row r="316" spans="1:11" ht="15.6" x14ac:dyDescent="0.3">
      <c r="A316" s="22" t="s">
        <v>2409</v>
      </c>
      <c r="B316" s="28" t="s">
        <v>1770</v>
      </c>
      <c r="C316" s="22" t="s">
        <v>2410</v>
      </c>
      <c r="D316" s="38" t="s">
        <v>30</v>
      </c>
      <c r="E316" s="38" t="s">
        <v>30</v>
      </c>
      <c r="F316" s="38" t="s">
        <v>30</v>
      </c>
      <c r="G316" s="38" t="s">
        <v>30</v>
      </c>
      <c r="H316" s="38" t="s">
        <v>30</v>
      </c>
      <c r="I316" s="38" t="s">
        <v>30</v>
      </c>
      <c r="J316" s="19"/>
      <c r="K316" s="22" t="s">
        <v>1730</v>
      </c>
    </row>
    <row r="317" spans="1:11" ht="15.6" x14ac:dyDescent="0.3">
      <c r="A317" s="22" t="s">
        <v>2411</v>
      </c>
      <c r="B317" s="22" t="s">
        <v>353</v>
      </c>
      <c r="C317" s="38" t="s">
        <v>2412</v>
      </c>
      <c r="D317" s="38" t="s">
        <v>30</v>
      </c>
      <c r="E317" s="38" t="s">
        <v>30</v>
      </c>
      <c r="F317" s="38" t="s">
        <v>30</v>
      </c>
      <c r="G317" s="38" t="s">
        <v>30</v>
      </c>
      <c r="H317" s="38" t="s">
        <v>30</v>
      </c>
      <c r="I317" s="38" t="s">
        <v>30</v>
      </c>
      <c r="J317" s="19"/>
      <c r="K317" s="22" t="s">
        <v>1730</v>
      </c>
    </row>
    <row r="318" spans="1:11" ht="15.6" x14ac:dyDescent="0.3">
      <c r="A318" s="32" t="s">
        <v>478</v>
      </c>
      <c r="B318" s="22" t="s">
        <v>1748</v>
      </c>
      <c r="C318" s="32" t="s">
        <v>2368</v>
      </c>
      <c r="D318" s="38" t="s">
        <v>30</v>
      </c>
      <c r="E318" s="38" t="s">
        <v>30</v>
      </c>
      <c r="F318" s="38" t="s">
        <v>30</v>
      </c>
      <c r="G318" s="38" t="s">
        <v>30</v>
      </c>
      <c r="H318" s="38" t="s">
        <v>30</v>
      </c>
      <c r="I318" s="38" t="s">
        <v>30</v>
      </c>
      <c r="J318" s="19"/>
      <c r="K318" s="22" t="s">
        <v>1730</v>
      </c>
    </row>
    <row r="319" spans="1:11" ht="15.6" x14ac:dyDescent="0.3">
      <c r="A319" s="22" t="s">
        <v>2413</v>
      </c>
      <c r="B319" s="22" t="s">
        <v>1732</v>
      </c>
      <c r="C319" s="22" t="s">
        <v>2414</v>
      </c>
      <c r="D319" s="38" t="s">
        <v>30</v>
      </c>
      <c r="E319" s="38" t="s">
        <v>30</v>
      </c>
      <c r="F319" s="38" t="s">
        <v>30</v>
      </c>
      <c r="G319" s="38" t="s">
        <v>30</v>
      </c>
      <c r="H319" s="38" t="s">
        <v>30</v>
      </c>
      <c r="I319" s="38" t="s">
        <v>30</v>
      </c>
      <c r="J319" s="19"/>
      <c r="K319" s="22" t="s">
        <v>1730</v>
      </c>
    </row>
    <row r="320" spans="1:11" ht="15.6" x14ac:dyDescent="0.3">
      <c r="A320" s="22" t="s">
        <v>2415</v>
      </c>
      <c r="B320" s="22" t="s">
        <v>1728</v>
      </c>
      <c r="C320" s="32" t="s">
        <v>2416</v>
      </c>
      <c r="D320" s="32" t="s">
        <v>2417</v>
      </c>
      <c r="E320" s="28" t="s">
        <v>57</v>
      </c>
      <c r="F320" s="22" t="s">
        <v>25</v>
      </c>
      <c r="G320" s="28" t="s">
        <v>11</v>
      </c>
      <c r="H320" s="22" t="s">
        <v>34</v>
      </c>
      <c r="I320" s="22" t="s">
        <v>11</v>
      </c>
      <c r="J320" s="19"/>
      <c r="K320" s="22" t="s">
        <v>1730</v>
      </c>
    </row>
    <row r="321" spans="1:11" ht="15.6" x14ac:dyDescent="0.3">
      <c r="A321" s="22" t="s">
        <v>2418</v>
      </c>
      <c r="B321" s="22" t="s">
        <v>1748</v>
      </c>
      <c r="C321" s="32" t="s">
        <v>2419</v>
      </c>
      <c r="D321" s="32" t="s">
        <v>2420</v>
      </c>
      <c r="E321" s="22" t="s">
        <v>2096</v>
      </c>
      <c r="F321" s="22" t="s">
        <v>25</v>
      </c>
      <c r="G321" s="22" t="s">
        <v>11</v>
      </c>
      <c r="H321" s="22" t="s">
        <v>34</v>
      </c>
      <c r="I321" s="22" t="s">
        <v>34</v>
      </c>
      <c r="J321" s="22" t="s">
        <v>2421</v>
      </c>
      <c r="K321" s="22" t="s">
        <v>1730</v>
      </c>
    </row>
    <row r="322" spans="1:11" ht="15.6" x14ac:dyDescent="0.3">
      <c r="A322" s="22" t="s">
        <v>2422</v>
      </c>
      <c r="B322" s="22" t="s">
        <v>1759</v>
      </c>
      <c r="C322" s="32" t="s">
        <v>2423</v>
      </c>
      <c r="D322" s="38" t="s">
        <v>30</v>
      </c>
      <c r="E322" s="38" t="s">
        <v>30</v>
      </c>
      <c r="F322" s="38" t="s">
        <v>30</v>
      </c>
      <c r="G322" s="38" t="s">
        <v>30</v>
      </c>
      <c r="H322" s="38" t="s">
        <v>30</v>
      </c>
      <c r="I322" s="38" t="s">
        <v>30</v>
      </c>
      <c r="J322" s="19"/>
      <c r="K322" s="22" t="s">
        <v>1730</v>
      </c>
    </row>
    <row r="323" spans="1:11" ht="15.6" x14ac:dyDescent="0.3">
      <c r="A323" s="22" t="s">
        <v>2424</v>
      </c>
      <c r="B323" s="22" t="s">
        <v>1780</v>
      </c>
      <c r="C323" s="32" t="s">
        <v>2425</v>
      </c>
      <c r="D323" s="38" t="s">
        <v>30</v>
      </c>
      <c r="E323" s="38" t="s">
        <v>30</v>
      </c>
      <c r="F323" s="38" t="s">
        <v>30</v>
      </c>
      <c r="G323" s="38" t="s">
        <v>30</v>
      </c>
      <c r="H323" s="38" t="s">
        <v>30</v>
      </c>
      <c r="I323" s="38" t="s">
        <v>30</v>
      </c>
      <c r="J323" s="19"/>
      <c r="K323" s="22" t="s">
        <v>1730</v>
      </c>
    </row>
    <row r="324" spans="1:11" ht="15.6" x14ac:dyDescent="0.3">
      <c r="A324" s="22" t="s">
        <v>2426</v>
      </c>
      <c r="B324" s="22" t="s">
        <v>353</v>
      </c>
      <c r="C324" s="32" t="s">
        <v>2427</v>
      </c>
      <c r="D324" s="38" t="s">
        <v>30</v>
      </c>
      <c r="E324" s="38" t="s">
        <v>30</v>
      </c>
      <c r="F324" s="38" t="s">
        <v>30</v>
      </c>
      <c r="G324" s="38" t="s">
        <v>30</v>
      </c>
      <c r="H324" s="38" t="s">
        <v>30</v>
      </c>
      <c r="I324" s="38" t="s">
        <v>30</v>
      </c>
      <c r="J324" s="19"/>
      <c r="K324" s="22" t="s">
        <v>1730</v>
      </c>
    </row>
    <row r="325" spans="1:11" ht="15.6" x14ac:dyDescent="0.3">
      <c r="A325" s="22" t="s">
        <v>2428</v>
      </c>
      <c r="B325" s="22" t="s">
        <v>353</v>
      </c>
      <c r="C325" s="32" t="s">
        <v>2429</v>
      </c>
      <c r="D325" s="32" t="s">
        <v>2430</v>
      </c>
      <c r="E325" s="22" t="s">
        <v>1007</v>
      </c>
      <c r="F325" s="22" t="s">
        <v>25</v>
      </c>
      <c r="G325" s="22" t="s">
        <v>11</v>
      </c>
      <c r="H325" s="22" t="s">
        <v>34</v>
      </c>
      <c r="I325" s="22" t="s">
        <v>34</v>
      </c>
      <c r="J325" s="19"/>
      <c r="K325" s="22" t="s">
        <v>1730</v>
      </c>
    </row>
    <row r="326" spans="1:11" ht="15.6" x14ac:dyDescent="0.3">
      <c r="A326" s="22" t="s">
        <v>2431</v>
      </c>
      <c r="B326" s="22" t="s">
        <v>1732</v>
      </c>
      <c r="C326" s="22" t="s">
        <v>2432</v>
      </c>
      <c r="D326" s="38" t="s">
        <v>30</v>
      </c>
      <c r="E326" s="38" t="s">
        <v>30</v>
      </c>
      <c r="F326" s="38" t="s">
        <v>30</v>
      </c>
      <c r="G326" s="38" t="s">
        <v>30</v>
      </c>
      <c r="H326" s="38" t="s">
        <v>30</v>
      </c>
      <c r="I326" s="38" t="s">
        <v>30</v>
      </c>
      <c r="J326" s="19"/>
      <c r="K326" s="22" t="s">
        <v>1730</v>
      </c>
    </row>
    <row r="327" spans="1:11" ht="15.6" x14ac:dyDescent="0.3">
      <c r="A327" s="22" t="s">
        <v>2433</v>
      </c>
      <c r="B327" s="22" t="s">
        <v>1780</v>
      </c>
      <c r="C327" s="32" t="s">
        <v>2434</v>
      </c>
      <c r="D327" s="32" t="s">
        <v>2435</v>
      </c>
      <c r="E327" s="22" t="s">
        <v>2436</v>
      </c>
      <c r="F327" s="22" t="s">
        <v>10</v>
      </c>
      <c r="G327" s="22" t="s">
        <v>11</v>
      </c>
      <c r="H327" s="22" t="s">
        <v>34</v>
      </c>
      <c r="I327" s="22" t="s">
        <v>34</v>
      </c>
      <c r="J327" s="19"/>
      <c r="K327" s="22" t="s">
        <v>1730</v>
      </c>
    </row>
    <row r="328" spans="1:11" ht="15.6" x14ac:dyDescent="0.3">
      <c r="A328" s="22" t="s">
        <v>2437</v>
      </c>
      <c r="B328" s="22" t="s">
        <v>1780</v>
      </c>
      <c r="C328" s="22" t="s">
        <v>2438</v>
      </c>
      <c r="D328" s="22" t="s">
        <v>2439</v>
      </c>
      <c r="E328" s="22" t="s">
        <v>46</v>
      </c>
      <c r="F328" s="22" t="s">
        <v>18</v>
      </c>
      <c r="G328" s="22" t="s">
        <v>11</v>
      </c>
      <c r="H328" s="22" t="s">
        <v>34</v>
      </c>
      <c r="I328" s="22" t="s">
        <v>11</v>
      </c>
      <c r="J328" s="19"/>
      <c r="K328" s="22" t="s">
        <v>1730</v>
      </c>
    </row>
    <row r="329" spans="1:11" ht="15.6" x14ac:dyDescent="0.3">
      <c r="A329" s="32" t="s">
        <v>595</v>
      </c>
      <c r="B329" s="22" t="s">
        <v>1748</v>
      </c>
      <c r="C329" s="32" t="s">
        <v>2440</v>
      </c>
      <c r="D329" s="38" t="s">
        <v>30</v>
      </c>
      <c r="E329" s="22" t="s">
        <v>59</v>
      </c>
      <c r="F329" s="38" t="s">
        <v>30</v>
      </c>
      <c r="G329" s="22" t="s">
        <v>11</v>
      </c>
      <c r="H329" s="22" t="s">
        <v>34</v>
      </c>
      <c r="I329" s="22" t="s">
        <v>11</v>
      </c>
      <c r="J329" s="19"/>
      <c r="K329" s="22" t="s">
        <v>1730</v>
      </c>
    </row>
    <row r="330" spans="1:11" ht="15.6" x14ac:dyDescent="0.3">
      <c r="A330" s="32" t="s">
        <v>2441</v>
      </c>
      <c r="B330" s="22" t="s">
        <v>1728</v>
      </c>
      <c r="C330" s="32" t="s">
        <v>2442</v>
      </c>
      <c r="D330" s="38" t="s">
        <v>30</v>
      </c>
      <c r="E330" s="38" t="s">
        <v>30</v>
      </c>
      <c r="F330" s="38" t="s">
        <v>30</v>
      </c>
      <c r="G330" s="38" t="s">
        <v>30</v>
      </c>
      <c r="H330" s="38" t="s">
        <v>30</v>
      </c>
      <c r="I330" s="38" t="s">
        <v>30</v>
      </c>
      <c r="J330" s="19"/>
      <c r="K330" s="22" t="s">
        <v>1730</v>
      </c>
    </row>
    <row r="331" spans="1:11" ht="15.6" x14ac:dyDescent="0.3">
      <c r="A331" s="32" t="s">
        <v>602</v>
      </c>
      <c r="B331" s="22" t="s">
        <v>1728</v>
      </c>
      <c r="C331" s="32" t="s">
        <v>2443</v>
      </c>
      <c r="D331" s="38" t="s">
        <v>30</v>
      </c>
      <c r="E331" s="28" t="s">
        <v>130</v>
      </c>
      <c r="F331" s="38" t="s">
        <v>30</v>
      </c>
      <c r="G331" s="28" t="s">
        <v>11</v>
      </c>
      <c r="H331" s="22" t="s">
        <v>34</v>
      </c>
      <c r="I331" s="22" t="s">
        <v>11</v>
      </c>
      <c r="J331" s="19"/>
      <c r="K331" s="22" t="s">
        <v>1730</v>
      </c>
    </row>
    <row r="332" spans="1:11" ht="15.6" x14ac:dyDescent="0.3">
      <c r="A332" s="32" t="s">
        <v>500</v>
      </c>
      <c r="B332" s="22" t="s">
        <v>1735</v>
      </c>
      <c r="C332" s="32" t="s">
        <v>2444</v>
      </c>
      <c r="D332" s="38" t="s">
        <v>30</v>
      </c>
      <c r="E332" s="38" t="s">
        <v>30</v>
      </c>
      <c r="F332" s="38" t="s">
        <v>30</v>
      </c>
      <c r="G332" s="38" t="s">
        <v>30</v>
      </c>
      <c r="H332" s="38" t="s">
        <v>30</v>
      </c>
      <c r="I332" s="38" t="s">
        <v>30</v>
      </c>
      <c r="J332" s="19"/>
      <c r="K332" s="22" t="s">
        <v>1730</v>
      </c>
    </row>
    <row r="333" spans="1:11" ht="15.6" x14ac:dyDescent="0.3">
      <c r="A333" s="32" t="s">
        <v>715</v>
      </c>
      <c r="B333" s="22" t="s">
        <v>1748</v>
      </c>
      <c r="C333" s="32" t="s">
        <v>2445</v>
      </c>
      <c r="D333" s="32" t="s">
        <v>2446</v>
      </c>
      <c r="E333" s="22" t="s">
        <v>2447</v>
      </c>
      <c r="F333" s="22" t="s">
        <v>25</v>
      </c>
      <c r="G333" s="22" t="s">
        <v>34</v>
      </c>
      <c r="H333" s="22" t="s">
        <v>34</v>
      </c>
      <c r="I333" s="22" t="s">
        <v>34</v>
      </c>
      <c r="J333" s="19"/>
      <c r="K333" s="22" t="s">
        <v>1730</v>
      </c>
    </row>
    <row r="334" spans="1:11" ht="15.6" x14ac:dyDescent="0.3">
      <c r="A334" s="32" t="s">
        <v>2448</v>
      </c>
      <c r="B334" s="22" t="s">
        <v>1728</v>
      </c>
      <c r="C334" s="32" t="s">
        <v>2449</v>
      </c>
      <c r="D334" s="38" t="s">
        <v>30</v>
      </c>
      <c r="E334" s="38" t="s">
        <v>30</v>
      </c>
      <c r="F334" s="38" t="s">
        <v>30</v>
      </c>
      <c r="G334" s="38" t="s">
        <v>30</v>
      </c>
      <c r="H334" s="38" t="s">
        <v>30</v>
      </c>
      <c r="I334" s="38" t="s">
        <v>30</v>
      </c>
      <c r="J334" s="19"/>
      <c r="K334" s="22" t="s">
        <v>1730</v>
      </c>
    </row>
    <row r="335" spans="1:11" ht="15.6" x14ac:dyDescent="0.3">
      <c r="A335" s="32" t="s">
        <v>638</v>
      </c>
      <c r="B335" s="28" t="s">
        <v>1770</v>
      </c>
      <c r="C335" s="32" t="s">
        <v>1881</v>
      </c>
      <c r="D335" s="38" t="s">
        <v>30</v>
      </c>
      <c r="E335" s="38" t="s">
        <v>30</v>
      </c>
      <c r="F335" s="38" t="s">
        <v>30</v>
      </c>
      <c r="G335" s="38" t="s">
        <v>30</v>
      </c>
      <c r="H335" s="38" t="s">
        <v>30</v>
      </c>
      <c r="I335" s="38" t="s">
        <v>30</v>
      </c>
      <c r="J335" s="19"/>
      <c r="K335" s="22" t="s">
        <v>1730</v>
      </c>
    </row>
    <row r="336" spans="1:11" ht="15.6" x14ac:dyDescent="0.3">
      <c r="A336" s="32" t="s">
        <v>842</v>
      </c>
      <c r="B336" s="22" t="s">
        <v>1732</v>
      </c>
      <c r="C336" s="22" t="s">
        <v>2450</v>
      </c>
      <c r="D336" s="38" t="s">
        <v>30</v>
      </c>
      <c r="E336" s="38" t="s">
        <v>30</v>
      </c>
      <c r="F336" s="38" t="s">
        <v>30</v>
      </c>
      <c r="G336" s="38" t="s">
        <v>30</v>
      </c>
      <c r="H336" s="38" t="s">
        <v>30</v>
      </c>
      <c r="I336" s="38" t="s">
        <v>30</v>
      </c>
      <c r="J336" s="19"/>
      <c r="K336" s="22" t="s">
        <v>1730</v>
      </c>
    </row>
    <row r="337" spans="1:11" ht="15.6" x14ac:dyDescent="0.3">
      <c r="A337" s="22" t="s">
        <v>2451</v>
      </c>
      <c r="B337" s="22" t="s">
        <v>1735</v>
      </c>
      <c r="C337" s="32" t="s">
        <v>1859</v>
      </c>
      <c r="D337" s="38" t="s">
        <v>30</v>
      </c>
      <c r="E337" s="38" t="s">
        <v>30</v>
      </c>
      <c r="F337" s="38" t="s">
        <v>30</v>
      </c>
      <c r="G337" s="38" t="s">
        <v>30</v>
      </c>
      <c r="H337" s="38" t="s">
        <v>30</v>
      </c>
      <c r="I337" s="38" t="s">
        <v>30</v>
      </c>
      <c r="J337" s="19"/>
      <c r="K337" s="22" t="s">
        <v>1730</v>
      </c>
    </row>
    <row r="338" spans="1:11" ht="15.6" x14ac:dyDescent="0.3">
      <c r="A338" s="32" t="s">
        <v>2452</v>
      </c>
      <c r="B338" s="22" t="s">
        <v>1735</v>
      </c>
      <c r="C338" s="32" t="s">
        <v>2453</v>
      </c>
      <c r="D338" s="22" t="s">
        <v>2454</v>
      </c>
      <c r="E338" s="22" t="s">
        <v>2454</v>
      </c>
      <c r="F338" s="22" t="s">
        <v>2454</v>
      </c>
      <c r="G338" s="22" t="s">
        <v>2454</v>
      </c>
      <c r="H338" s="22" t="s">
        <v>2454</v>
      </c>
      <c r="I338" s="22" t="s">
        <v>2454</v>
      </c>
      <c r="J338" s="19"/>
      <c r="K338" s="22" t="s">
        <v>1730</v>
      </c>
    </row>
    <row r="339" spans="1:11" ht="15.6" x14ac:dyDescent="0.3">
      <c r="A339" s="32" t="s">
        <v>2455</v>
      </c>
      <c r="B339" s="28" t="s">
        <v>1770</v>
      </c>
      <c r="C339" s="38" t="s">
        <v>2311</v>
      </c>
      <c r="D339" s="38" t="s">
        <v>30</v>
      </c>
      <c r="E339" s="38" t="s">
        <v>30</v>
      </c>
      <c r="F339" s="38" t="s">
        <v>30</v>
      </c>
      <c r="G339" s="38" t="s">
        <v>30</v>
      </c>
      <c r="H339" s="38" t="s">
        <v>30</v>
      </c>
      <c r="I339" s="38" t="s">
        <v>30</v>
      </c>
      <c r="J339" s="19"/>
      <c r="K339" s="22" t="s">
        <v>1730</v>
      </c>
    </row>
    <row r="340" spans="1:11" ht="15.6" x14ac:dyDescent="0.3">
      <c r="A340" s="32" t="s">
        <v>2456</v>
      </c>
      <c r="B340" s="22" t="s">
        <v>1728</v>
      </c>
      <c r="C340" s="37" t="s">
        <v>2457</v>
      </c>
      <c r="D340" s="32" t="s">
        <v>2458</v>
      </c>
      <c r="E340" s="28" t="s">
        <v>15</v>
      </c>
      <c r="F340" s="22" t="s">
        <v>25</v>
      </c>
      <c r="G340" s="28" t="s">
        <v>11</v>
      </c>
      <c r="H340" s="22" t="s">
        <v>11</v>
      </c>
      <c r="I340" s="22" t="s">
        <v>11</v>
      </c>
      <c r="J340" s="19"/>
      <c r="K340" s="22" t="s">
        <v>1730</v>
      </c>
    </row>
    <row r="341" spans="1:11" ht="15.6" x14ac:dyDescent="0.3">
      <c r="A341" s="32" t="s">
        <v>14</v>
      </c>
      <c r="B341" s="22" t="s">
        <v>353</v>
      </c>
      <c r="C341" s="32" t="s">
        <v>2459</v>
      </c>
      <c r="D341" s="38" t="s">
        <v>30</v>
      </c>
      <c r="E341" s="38" t="s">
        <v>30</v>
      </c>
      <c r="F341" s="38" t="s">
        <v>30</v>
      </c>
      <c r="G341" s="38" t="s">
        <v>30</v>
      </c>
      <c r="H341" s="38" t="s">
        <v>30</v>
      </c>
      <c r="I341" s="38" t="s">
        <v>30</v>
      </c>
      <c r="J341" s="19"/>
      <c r="K341" s="22" t="s">
        <v>1730</v>
      </c>
    </row>
    <row r="342" spans="1:11" ht="15.6" x14ac:dyDescent="0.3">
      <c r="A342" s="32" t="s">
        <v>981</v>
      </c>
      <c r="B342" s="22" t="s">
        <v>1732</v>
      </c>
      <c r="C342" s="38" t="s">
        <v>2460</v>
      </c>
      <c r="D342" s="38" t="s">
        <v>30</v>
      </c>
      <c r="E342" s="38" t="s">
        <v>30</v>
      </c>
      <c r="F342" s="38" t="s">
        <v>30</v>
      </c>
      <c r="G342" s="38" t="s">
        <v>30</v>
      </c>
      <c r="H342" s="38" t="s">
        <v>30</v>
      </c>
      <c r="I342" s="38" t="s">
        <v>30</v>
      </c>
      <c r="J342" s="19"/>
      <c r="K342" s="22" t="s">
        <v>1730</v>
      </c>
    </row>
    <row r="343" spans="1:11" ht="41.4" x14ac:dyDescent="0.3">
      <c r="A343" s="22" t="s">
        <v>2461</v>
      </c>
      <c r="B343" s="28" t="s">
        <v>1770</v>
      </c>
      <c r="C343" s="22" t="s">
        <v>2462</v>
      </c>
      <c r="D343" s="32" t="s">
        <v>2463</v>
      </c>
      <c r="E343" s="28" t="s">
        <v>2464</v>
      </c>
      <c r="F343" s="28" t="s">
        <v>25</v>
      </c>
      <c r="G343" s="28" t="s">
        <v>11</v>
      </c>
      <c r="H343" s="22" t="s">
        <v>34</v>
      </c>
      <c r="I343" s="22" t="s">
        <v>11</v>
      </c>
      <c r="J343" s="19"/>
      <c r="K343" s="22" t="s">
        <v>1730</v>
      </c>
    </row>
    <row r="344" spans="1:11" ht="15.6" x14ac:dyDescent="0.3">
      <c r="A344" s="32" t="s">
        <v>506</v>
      </c>
      <c r="B344" s="22" t="s">
        <v>1728</v>
      </c>
      <c r="C344" s="32" t="s">
        <v>2465</v>
      </c>
      <c r="D344" s="32" t="s">
        <v>2379</v>
      </c>
      <c r="E344" s="28" t="s">
        <v>372</v>
      </c>
      <c r="F344" s="22" t="s">
        <v>25</v>
      </c>
      <c r="G344" s="28" t="s">
        <v>11</v>
      </c>
      <c r="H344" s="22" t="s">
        <v>34</v>
      </c>
      <c r="I344" s="22" t="s">
        <v>11</v>
      </c>
      <c r="J344" s="19"/>
      <c r="K344" s="22" t="s">
        <v>1730</v>
      </c>
    </row>
    <row r="345" spans="1:11" ht="15.6" x14ac:dyDescent="0.3">
      <c r="A345" s="32" t="s">
        <v>2466</v>
      </c>
      <c r="B345" s="22" t="s">
        <v>1728</v>
      </c>
      <c r="C345" s="22" t="s">
        <v>2467</v>
      </c>
      <c r="D345" s="22" t="s">
        <v>2468</v>
      </c>
      <c r="E345" s="23" t="s">
        <v>33</v>
      </c>
      <c r="F345" s="22" t="s">
        <v>2469</v>
      </c>
      <c r="G345" s="28" t="s">
        <v>34</v>
      </c>
      <c r="H345" s="22" t="s">
        <v>34</v>
      </c>
      <c r="I345" s="22" t="s">
        <v>34</v>
      </c>
      <c r="J345" s="19"/>
      <c r="K345" s="22" t="s">
        <v>1730</v>
      </c>
    </row>
    <row r="346" spans="1:11" ht="15.6" x14ac:dyDescent="0.3">
      <c r="A346" s="32" t="s">
        <v>2470</v>
      </c>
      <c r="B346" s="22" t="s">
        <v>1732</v>
      </c>
      <c r="C346" s="22" t="s">
        <v>2471</v>
      </c>
      <c r="D346" s="22" t="s">
        <v>2472</v>
      </c>
      <c r="E346" s="22" t="s">
        <v>2473</v>
      </c>
      <c r="F346" s="22" t="s">
        <v>25</v>
      </c>
      <c r="G346" s="22" t="s">
        <v>11</v>
      </c>
      <c r="H346" s="22" t="s">
        <v>34</v>
      </c>
      <c r="I346" s="22" t="s">
        <v>34</v>
      </c>
      <c r="J346" s="19"/>
      <c r="K346" s="22" t="s">
        <v>1730</v>
      </c>
    </row>
    <row r="347" spans="1:11" ht="15.6" x14ac:dyDescent="0.3">
      <c r="A347" s="32" t="s">
        <v>645</v>
      </c>
      <c r="B347" s="22" t="s">
        <v>1728</v>
      </c>
      <c r="C347" s="32" t="s">
        <v>2474</v>
      </c>
      <c r="D347" s="38" t="s">
        <v>30</v>
      </c>
      <c r="E347" s="38" t="s">
        <v>30</v>
      </c>
      <c r="F347" s="38" t="s">
        <v>30</v>
      </c>
      <c r="G347" s="38" t="s">
        <v>30</v>
      </c>
      <c r="H347" s="38" t="s">
        <v>30</v>
      </c>
      <c r="I347" s="38" t="s">
        <v>30</v>
      </c>
      <c r="J347" s="19"/>
      <c r="K347" s="22" t="s">
        <v>1730</v>
      </c>
    </row>
    <row r="348" spans="1:11" ht="15.6" x14ac:dyDescent="0.3">
      <c r="A348" s="32" t="s">
        <v>703</v>
      </c>
      <c r="B348" s="22" t="s">
        <v>1728</v>
      </c>
      <c r="C348" s="32" t="s">
        <v>2475</v>
      </c>
      <c r="D348" s="32" t="s">
        <v>2476</v>
      </c>
      <c r="E348" s="28" t="s">
        <v>2477</v>
      </c>
      <c r="F348" s="22" t="s">
        <v>25</v>
      </c>
      <c r="G348" s="28" t="s">
        <v>11</v>
      </c>
      <c r="H348" s="22" t="s">
        <v>34</v>
      </c>
      <c r="I348" s="22" t="s">
        <v>34</v>
      </c>
      <c r="J348" s="19"/>
      <c r="K348" s="22" t="s">
        <v>1730</v>
      </c>
    </row>
    <row r="349" spans="1:11" ht="15.6" x14ac:dyDescent="0.3">
      <c r="A349" s="32" t="s">
        <v>2478</v>
      </c>
      <c r="B349" s="22" t="s">
        <v>1780</v>
      </c>
      <c r="C349" s="32" t="s">
        <v>2479</v>
      </c>
      <c r="D349" s="38" t="s">
        <v>30</v>
      </c>
      <c r="E349" s="38" t="s">
        <v>30</v>
      </c>
      <c r="F349" s="38" t="s">
        <v>30</v>
      </c>
      <c r="G349" s="38" t="s">
        <v>30</v>
      </c>
      <c r="H349" s="38" t="s">
        <v>30</v>
      </c>
      <c r="I349" s="38" t="s">
        <v>30</v>
      </c>
      <c r="J349" s="19"/>
      <c r="K349" s="22" t="s">
        <v>1730</v>
      </c>
    </row>
    <row r="350" spans="1:11" ht="15.6" x14ac:dyDescent="0.3">
      <c r="A350" s="32" t="s">
        <v>753</v>
      </c>
      <c r="B350" s="22" t="s">
        <v>1780</v>
      </c>
      <c r="C350" s="32" t="s">
        <v>2480</v>
      </c>
      <c r="D350" s="38" t="s">
        <v>30</v>
      </c>
      <c r="E350" s="38" t="s">
        <v>30</v>
      </c>
      <c r="F350" s="38" t="s">
        <v>30</v>
      </c>
      <c r="G350" s="38" t="s">
        <v>30</v>
      </c>
      <c r="H350" s="38" t="s">
        <v>30</v>
      </c>
      <c r="I350" s="38" t="s">
        <v>30</v>
      </c>
      <c r="J350" s="19"/>
      <c r="K350" s="22" t="s">
        <v>1730</v>
      </c>
    </row>
    <row r="351" spans="1:11" ht="15.6" x14ac:dyDescent="0.3">
      <c r="A351" s="36" t="s">
        <v>2481</v>
      </c>
      <c r="B351" s="35" t="s">
        <v>1780</v>
      </c>
      <c r="C351" s="36" t="s">
        <v>2482</v>
      </c>
      <c r="D351" s="36" t="s">
        <v>915</v>
      </c>
      <c r="E351" s="35" t="s">
        <v>156</v>
      </c>
      <c r="F351" s="35" t="s">
        <v>25</v>
      </c>
      <c r="G351" s="35" t="s">
        <v>11</v>
      </c>
      <c r="H351" s="35" t="s">
        <v>34</v>
      </c>
      <c r="I351" s="35" t="s">
        <v>34</v>
      </c>
      <c r="J351" s="35"/>
      <c r="K351" s="22" t="s">
        <v>1730</v>
      </c>
    </row>
    <row r="352" spans="1:11" ht="15.6" x14ac:dyDescent="0.3">
      <c r="A352" s="32" t="s">
        <v>2483</v>
      </c>
      <c r="B352" s="22" t="s">
        <v>1780</v>
      </c>
      <c r="C352" s="32" t="s">
        <v>2484</v>
      </c>
      <c r="D352" s="38" t="s">
        <v>30</v>
      </c>
      <c r="E352" s="22" t="s">
        <v>1020</v>
      </c>
      <c r="F352" s="38" t="s">
        <v>30</v>
      </c>
      <c r="G352" s="22" t="s">
        <v>11</v>
      </c>
      <c r="H352" s="22" t="s">
        <v>34</v>
      </c>
      <c r="I352" s="22" t="s">
        <v>34</v>
      </c>
      <c r="J352" s="19"/>
      <c r="K352" s="22" t="s">
        <v>1730</v>
      </c>
    </row>
    <row r="353" spans="1:11" ht="15.6" x14ac:dyDescent="0.3">
      <c r="A353" s="32" t="s">
        <v>482</v>
      </c>
      <c r="B353" s="22" t="s">
        <v>1728</v>
      </c>
      <c r="C353" s="32" t="s">
        <v>2485</v>
      </c>
      <c r="D353" s="38" t="s">
        <v>30</v>
      </c>
      <c r="E353" s="38" t="s">
        <v>30</v>
      </c>
      <c r="F353" s="38" t="s">
        <v>30</v>
      </c>
      <c r="G353" s="38" t="s">
        <v>30</v>
      </c>
      <c r="H353" s="38" t="s">
        <v>30</v>
      </c>
      <c r="I353" s="38" t="s">
        <v>30</v>
      </c>
      <c r="J353" s="19"/>
      <c r="K353" s="22" t="s">
        <v>1730</v>
      </c>
    </row>
    <row r="354" spans="1:11" ht="15.6" x14ac:dyDescent="0.3">
      <c r="A354" s="22" t="s">
        <v>2486</v>
      </c>
      <c r="B354" s="22" t="s">
        <v>1735</v>
      </c>
      <c r="C354" s="32" t="s">
        <v>1791</v>
      </c>
      <c r="D354" s="38" t="s">
        <v>30</v>
      </c>
      <c r="E354" s="38" t="s">
        <v>30</v>
      </c>
      <c r="F354" s="38" t="s">
        <v>30</v>
      </c>
      <c r="G354" s="38" t="s">
        <v>30</v>
      </c>
      <c r="H354" s="38" t="s">
        <v>30</v>
      </c>
      <c r="I354" s="38" t="s">
        <v>30</v>
      </c>
      <c r="J354" s="19"/>
      <c r="K354" s="22" t="s">
        <v>1730</v>
      </c>
    </row>
    <row r="355" spans="1:11" ht="15.6" x14ac:dyDescent="0.3">
      <c r="A355" s="32" t="s">
        <v>2487</v>
      </c>
      <c r="B355" s="22" t="s">
        <v>1732</v>
      </c>
      <c r="C355" s="32" t="s">
        <v>2488</v>
      </c>
      <c r="D355" s="38" t="s">
        <v>30</v>
      </c>
      <c r="E355" s="22" t="s">
        <v>2477</v>
      </c>
      <c r="F355" s="38" t="s">
        <v>30</v>
      </c>
      <c r="G355" s="22" t="s">
        <v>11</v>
      </c>
      <c r="H355" s="22" t="s">
        <v>34</v>
      </c>
      <c r="I355" s="22" t="s">
        <v>34</v>
      </c>
      <c r="J355" s="19"/>
      <c r="K355" s="22" t="s">
        <v>1730</v>
      </c>
    </row>
    <row r="356" spans="1:11" ht="15.6" x14ac:dyDescent="0.3">
      <c r="A356" s="32" t="s">
        <v>569</v>
      </c>
      <c r="B356" s="22" t="s">
        <v>1780</v>
      </c>
      <c r="C356" s="32" t="s">
        <v>2489</v>
      </c>
      <c r="D356" s="32" t="s">
        <v>2490</v>
      </c>
      <c r="E356" s="22" t="s">
        <v>9</v>
      </c>
      <c r="F356" s="22" t="s">
        <v>10</v>
      </c>
      <c r="G356" s="22" t="s">
        <v>11</v>
      </c>
      <c r="H356" s="22" t="s">
        <v>11</v>
      </c>
      <c r="I356" s="22" t="s">
        <v>11</v>
      </c>
      <c r="J356" s="19"/>
      <c r="K356" s="22" t="s">
        <v>1730</v>
      </c>
    </row>
    <row r="357" spans="1:11" ht="15.6" x14ac:dyDescent="0.3">
      <c r="A357" s="32" t="s">
        <v>84</v>
      </c>
      <c r="B357" s="22" t="s">
        <v>1759</v>
      </c>
      <c r="C357" s="32" t="s">
        <v>2491</v>
      </c>
      <c r="D357" s="38" t="s">
        <v>30</v>
      </c>
      <c r="E357" s="22" t="s">
        <v>101</v>
      </c>
      <c r="F357" s="38" t="s">
        <v>30</v>
      </c>
      <c r="G357" s="22" t="s">
        <v>11</v>
      </c>
      <c r="H357" s="22" t="s">
        <v>34</v>
      </c>
      <c r="I357" s="22" t="s">
        <v>11</v>
      </c>
      <c r="J357" s="19"/>
      <c r="K357" s="22" t="s">
        <v>1730</v>
      </c>
    </row>
    <row r="358" spans="1:11" ht="15.6" x14ac:dyDescent="0.3">
      <c r="A358" s="19"/>
      <c r="B358" s="19"/>
      <c r="C358" s="19"/>
      <c r="D358" s="32"/>
      <c r="E358" s="19"/>
      <c r="F358" s="19"/>
      <c r="G358" s="19"/>
      <c r="H358" s="19"/>
      <c r="I358" s="19"/>
      <c r="J358" s="19"/>
      <c r="K358" s="19"/>
    </row>
    <row r="359" spans="1:11" ht="15.6" x14ac:dyDescent="0.3">
      <c r="A359" s="22" t="s">
        <v>2492</v>
      </c>
      <c r="B359" s="19"/>
      <c r="C359" s="19"/>
      <c r="D359" s="32"/>
      <c r="E359" s="19"/>
      <c r="F359" s="19"/>
      <c r="G359" s="19"/>
      <c r="H359" s="19"/>
      <c r="I359" s="19"/>
      <c r="J359" s="19"/>
      <c r="K359" s="19"/>
    </row>
    <row r="360" spans="1:11" ht="15.6" x14ac:dyDescent="0.3">
      <c r="A360" s="19"/>
      <c r="B360" s="19"/>
      <c r="C360" s="19"/>
      <c r="D360" s="32"/>
      <c r="E360" s="19"/>
      <c r="F360" s="19"/>
      <c r="G360" s="19"/>
      <c r="H360" s="19"/>
      <c r="I360" s="19"/>
      <c r="J360" s="19"/>
      <c r="K360" s="19"/>
    </row>
    <row r="361" spans="1:11" ht="15.6" x14ac:dyDescent="0.3">
      <c r="A361" s="19"/>
      <c r="B361" s="19"/>
      <c r="C361" s="19"/>
      <c r="D361" s="32"/>
      <c r="E361" s="19"/>
      <c r="F361" s="19"/>
      <c r="G361" s="19"/>
      <c r="H361" s="19"/>
      <c r="I361" s="19"/>
      <c r="J361" s="19"/>
      <c r="K361" s="19"/>
    </row>
    <row r="362" spans="1:1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33" sqref="D33"/>
    </sheetView>
  </sheetViews>
  <sheetFormatPr defaultRowHeight="15" x14ac:dyDescent="0.25"/>
  <cols>
    <col min="2" max="2" width="8.90625" style="58"/>
  </cols>
  <sheetData>
    <row r="1" spans="1:4" x14ac:dyDescent="0.2">
      <c r="B1" t="s">
        <v>7246</v>
      </c>
      <c r="C1" t="s">
        <v>7248</v>
      </c>
      <c r="D1" t="s">
        <v>7247</v>
      </c>
    </row>
    <row r="2" spans="1:4" x14ac:dyDescent="0.2">
      <c r="A2" t="s">
        <v>7237</v>
      </c>
      <c r="B2">
        <v>10</v>
      </c>
      <c r="C2">
        <v>17</v>
      </c>
      <c r="D2">
        <v>21</v>
      </c>
    </row>
    <row r="3" spans="1:4" x14ac:dyDescent="0.2">
      <c r="A3" t="s">
        <v>7238</v>
      </c>
      <c r="B3">
        <v>19</v>
      </c>
      <c r="C3">
        <v>48</v>
      </c>
      <c r="D3">
        <v>47</v>
      </c>
    </row>
    <row r="4" spans="1:4" x14ac:dyDescent="0.2">
      <c r="A4" t="s">
        <v>7239</v>
      </c>
      <c r="B4">
        <v>14</v>
      </c>
      <c r="C4">
        <v>7</v>
      </c>
      <c r="D4">
        <v>16</v>
      </c>
    </row>
    <row r="5" spans="1:4" x14ac:dyDescent="0.2">
      <c r="A5" t="s">
        <v>7240</v>
      </c>
      <c r="B5">
        <v>11</v>
      </c>
      <c r="C5">
        <v>17</v>
      </c>
      <c r="D5">
        <v>5</v>
      </c>
    </row>
    <row r="6" spans="1:4" x14ac:dyDescent="0.2">
      <c r="A6" t="s">
        <v>7241</v>
      </c>
      <c r="B6">
        <v>11</v>
      </c>
      <c r="C6">
        <v>5</v>
      </c>
      <c r="D6">
        <v>4</v>
      </c>
    </row>
    <row r="7" spans="1:4" x14ac:dyDescent="0.2">
      <c r="A7" t="s">
        <v>7242</v>
      </c>
      <c r="B7">
        <v>9</v>
      </c>
      <c r="C7">
        <v>2</v>
      </c>
      <c r="D7">
        <v>1</v>
      </c>
    </row>
    <row r="8" spans="1:4" x14ac:dyDescent="0.2">
      <c r="A8" t="s">
        <v>7243</v>
      </c>
      <c r="B8">
        <v>8</v>
      </c>
      <c r="C8">
        <v>3</v>
      </c>
      <c r="D8">
        <v>4</v>
      </c>
    </row>
    <row r="9" spans="1:4" x14ac:dyDescent="0.2">
      <c r="A9" t="s">
        <v>7244</v>
      </c>
      <c r="B9">
        <v>6</v>
      </c>
      <c r="C9">
        <v>1</v>
      </c>
      <c r="D9">
        <v>1</v>
      </c>
    </row>
    <row r="10" spans="1:4" x14ac:dyDescent="0.2">
      <c r="A10" t="s">
        <v>7245</v>
      </c>
      <c r="B10">
        <v>11</v>
      </c>
      <c r="C10">
        <v>2</v>
      </c>
      <c r="D10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90625" customWidth="1"/>
    <col min="2" max="2" width="16.26953125" customWidth="1"/>
    <col min="3" max="3" width="18.90625" customWidth="1"/>
    <col min="5" max="5" width="8.6328125" customWidth="1"/>
  </cols>
  <sheetData>
    <row r="1" spans="1:3" ht="15.6" x14ac:dyDescent="0.3">
      <c r="A1" s="2" t="s">
        <v>0</v>
      </c>
      <c r="B1" s="2" t="s">
        <v>1</v>
      </c>
      <c r="C1" s="57" t="s">
        <v>7305</v>
      </c>
    </row>
    <row r="2" spans="1:3" ht="15.6" x14ac:dyDescent="0.3">
      <c r="A2" s="59" t="s">
        <v>7</v>
      </c>
      <c r="B2" s="59" t="s">
        <v>8</v>
      </c>
      <c r="C2" s="59" t="s">
        <v>111</v>
      </c>
    </row>
    <row r="3" spans="1:3" ht="15.6" x14ac:dyDescent="0.3">
      <c r="A3" s="59" t="s">
        <v>12</v>
      </c>
      <c r="B3" s="59" t="s">
        <v>13</v>
      </c>
      <c r="C3" s="59" t="s">
        <v>111</v>
      </c>
    </row>
    <row r="4" spans="1:3" ht="15.6" x14ac:dyDescent="0.3">
      <c r="A4" s="60" t="s">
        <v>16</v>
      </c>
      <c r="B4" s="60" t="s">
        <v>74</v>
      </c>
      <c r="C4" s="59" t="s">
        <v>111</v>
      </c>
    </row>
    <row r="5" spans="1:3" ht="15.6" x14ac:dyDescent="0.3">
      <c r="A5" s="59" t="s">
        <v>19</v>
      </c>
      <c r="B5" s="59" t="s">
        <v>20</v>
      </c>
      <c r="C5" s="59" t="s">
        <v>111</v>
      </c>
    </row>
    <row r="6" spans="1:3" ht="15.6" x14ac:dyDescent="0.3">
      <c r="A6" s="59" t="s">
        <v>23</v>
      </c>
      <c r="B6" s="59" t="s">
        <v>24</v>
      </c>
      <c r="C6" s="59" t="s">
        <v>111</v>
      </c>
    </row>
    <row r="7" spans="1:3" ht="15.6" x14ac:dyDescent="0.3">
      <c r="A7" s="59" t="s">
        <v>26</v>
      </c>
      <c r="B7" s="59" t="s">
        <v>17</v>
      </c>
      <c r="C7" s="59" t="s">
        <v>111</v>
      </c>
    </row>
    <row r="8" spans="1:3" ht="15.6" x14ac:dyDescent="0.3">
      <c r="A8" s="59" t="s">
        <v>35</v>
      </c>
      <c r="B8" s="59" t="s">
        <v>36</v>
      </c>
      <c r="C8" s="59" t="s">
        <v>111</v>
      </c>
    </row>
    <row r="9" spans="1:3" ht="15.6" x14ac:dyDescent="0.3">
      <c r="A9" s="59" t="s">
        <v>232</v>
      </c>
      <c r="B9" s="59" t="s">
        <v>27</v>
      </c>
      <c r="C9" s="59" t="s">
        <v>111</v>
      </c>
    </row>
    <row r="10" spans="1:3" ht="15.6" x14ac:dyDescent="0.3">
      <c r="A10" s="59" t="s">
        <v>28</v>
      </c>
      <c r="B10" s="59" t="s">
        <v>29</v>
      </c>
      <c r="C10" s="59" t="s">
        <v>111</v>
      </c>
    </row>
    <row r="11" spans="1:3" ht="15.6" x14ac:dyDescent="0.3">
      <c r="A11" s="59" t="s">
        <v>31</v>
      </c>
      <c r="B11" s="59" t="s">
        <v>32</v>
      </c>
      <c r="C11" s="59" t="s">
        <v>111</v>
      </c>
    </row>
    <row r="12" spans="1:3" ht="15.6" x14ac:dyDescent="0.3">
      <c r="A12" s="59" t="s">
        <v>41</v>
      </c>
      <c r="B12" s="59" t="s">
        <v>42</v>
      </c>
      <c r="C12" s="59" t="s">
        <v>111</v>
      </c>
    </row>
    <row r="13" spans="1:3" ht="15.6" x14ac:dyDescent="0.3">
      <c r="A13" s="59" t="s">
        <v>39</v>
      </c>
      <c r="B13" s="59" t="s">
        <v>40</v>
      </c>
      <c r="C13" s="59" t="s">
        <v>111</v>
      </c>
    </row>
    <row r="14" spans="1:3" ht="15.6" x14ac:dyDescent="0.3">
      <c r="A14" s="59" t="s">
        <v>227</v>
      </c>
      <c r="B14" s="59" t="s">
        <v>38</v>
      </c>
      <c r="C14" s="59" t="s">
        <v>111</v>
      </c>
    </row>
    <row r="15" spans="1:3" ht="15.6" x14ac:dyDescent="0.3">
      <c r="A15" s="59" t="s">
        <v>44</v>
      </c>
      <c r="B15" s="59" t="s">
        <v>45</v>
      </c>
      <c r="C15" s="59" t="s">
        <v>111</v>
      </c>
    </row>
    <row r="16" spans="1:3" ht="15.6" x14ac:dyDescent="0.3">
      <c r="A16" s="59" t="s">
        <v>49</v>
      </c>
      <c r="B16" s="59" t="s">
        <v>50</v>
      </c>
      <c r="C16" s="59" t="s">
        <v>111</v>
      </c>
    </row>
    <row r="17" spans="1:3" ht="15.6" x14ac:dyDescent="0.3">
      <c r="A17" s="59" t="s">
        <v>51</v>
      </c>
      <c r="B17" s="59" t="s">
        <v>52</v>
      </c>
      <c r="C17" s="59" t="s">
        <v>111</v>
      </c>
    </row>
    <row r="18" spans="1:3" ht="15.6" x14ac:dyDescent="0.3">
      <c r="A18" s="59" t="s">
        <v>47</v>
      </c>
      <c r="B18" s="59" t="s">
        <v>48</v>
      </c>
      <c r="C18" s="59" t="s">
        <v>111</v>
      </c>
    </row>
    <row r="19" spans="1:3" ht="15.6" x14ac:dyDescent="0.3">
      <c r="A19" s="59" t="s">
        <v>55</v>
      </c>
      <c r="B19" s="59" t="s">
        <v>56</v>
      </c>
      <c r="C19" s="59" t="s">
        <v>111</v>
      </c>
    </row>
    <row r="20" spans="1:3" ht="15.6" x14ac:dyDescent="0.3">
      <c r="A20" s="59" t="s">
        <v>7273</v>
      </c>
      <c r="B20" s="59" t="s">
        <v>58</v>
      </c>
      <c r="C20" s="59" t="s">
        <v>111</v>
      </c>
    </row>
    <row r="21" spans="1:3" ht="15.6" x14ac:dyDescent="0.3">
      <c r="A21" s="59" t="s">
        <v>223</v>
      </c>
      <c r="B21" s="59" t="s">
        <v>53</v>
      </c>
      <c r="C21" s="59" t="s">
        <v>111</v>
      </c>
    </row>
    <row r="22" spans="1:3" ht="15.6" x14ac:dyDescent="0.3">
      <c r="A22" s="59" t="s">
        <v>242</v>
      </c>
      <c r="B22" s="59" t="s">
        <v>43</v>
      </c>
      <c r="C22" s="59" t="s">
        <v>111</v>
      </c>
    </row>
    <row r="23" spans="1:3" ht="15.6" x14ac:dyDescent="0.3">
      <c r="A23" s="59" t="s">
        <v>21</v>
      </c>
      <c r="B23" s="59" t="s">
        <v>22</v>
      </c>
      <c r="C23" s="59" t="s">
        <v>111</v>
      </c>
    </row>
    <row r="24" spans="1:3" ht="15.6" x14ac:dyDescent="0.3">
      <c r="A24" s="93" t="s">
        <v>282</v>
      </c>
      <c r="B24" s="93" t="s">
        <v>7274</v>
      </c>
      <c r="C24" s="93" t="s">
        <v>7306</v>
      </c>
    </row>
    <row r="25" spans="1:3" ht="15.6" x14ac:dyDescent="0.3">
      <c r="A25" s="93" t="s">
        <v>37</v>
      </c>
      <c r="B25" s="93" t="s">
        <v>77</v>
      </c>
      <c r="C25" s="93" t="s">
        <v>7306</v>
      </c>
    </row>
    <row r="26" spans="1:3" ht="15.6" x14ac:dyDescent="0.3">
      <c r="A26" s="93" t="s">
        <v>60</v>
      </c>
      <c r="B26" s="93" t="s">
        <v>61</v>
      </c>
      <c r="C26" s="93" t="s">
        <v>7306</v>
      </c>
    </row>
    <row r="27" spans="1:3" ht="15.6" x14ac:dyDescent="0.3">
      <c r="A27" s="93" t="s">
        <v>63</v>
      </c>
      <c r="B27" s="93" t="s">
        <v>61</v>
      </c>
      <c r="C27" s="93" t="s">
        <v>7306</v>
      </c>
    </row>
    <row r="28" spans="1:3" ht="15.6" x14ac:dyDescent="0.3">
      <c r="A28" s="93" t="s">
        <v>64</v>
      </c>
      <c r="B28" s="93" t="s">
        <v>61</v>
      </c>
      <c r="C28" s="93" t="s">
        <v>7306</v>
      </c>
    </row>
    <row r="29" spans="1:3" ht="15.6" x14ac:dyDescent="0.3">
      <c r="A29" s="93" t="s">
        <v>7276</v>
      </c>
      <c r="B29" s="93" t="s">
        <v>17</v>
      </c>
      <c r="C29" s="93" t="s">
        <v>7306</v>
      </c>
    </row>
    <row r="30" spans="1:3" ht="15.6" x14ac:dyDescent="0.3">
      <c r="A30" s="93" t="s">
        <v>65</v>
      </c>
      <c r="B30" s="93" t="s">
        <v>61</v>
      </c>
      <c r="C30" s="93" t="s">
        <v>7306</v>
      </c>
    </row>
    <row r="31" spans="1:3" ht="15.6" x14ac:dyDescent="0.3">
      <c r="A31" s="93" t="s">
        <v>212</v>
      </c>
      <c r="B31" s="93" t="s">
        <v>71</v>
      </c>
      <c r="C31" s="93" t="s">
        <v>7306</v>
      </c>
    </row>
    <row r="32" spans="1:3" ht="15.6" x14ac:dyDescent="0.3">
      <c r="A32" s="93" t="s">
        <v>67</v>
      </c>
      <c r="B32" s="93" t="s">
        <v>61</v>
      </c>
      <c r="C32" s="93" t="s">
        <v>7306</v>
      </c>
    </row>
    <row r="33" spans="1:3" ht="15.6" x14ac:dyDescent="0.3">
      <c r="A33" s="93" t="s">
        <v>234</v>
      </c>
      <c r="B33" s="93" t="s">
        <v>7275</v>
      </c>
      <c r="C33" s="93" t="s">
        <v>7306</v>
      </c>
    </row>
    <row r="34" spans="1:3" ht="15.6" x14ac:dyDescent="0.3">
      <c r="A34" s="93" t="s">
        <v>256</v>
      </c>
      <c r="B34" s="93" t="s">
        <v>32</v>
      </c>
      <c r="C34" s="93" t="s">
        <v>7306</v>
      </c>
    </row>
    <row r="35" spans="1:3" ht="15.6" x14ac:dyDescent="0.3">
      <c r="A35" s="4"/>
      <c r="B35" s="4"/>
    </row>
    <row r="36" spans="1:3" ht="15.6" x14ac:dyDescent="0.3">
      <c r="A36" s="4"/>
      <c r="B36" s="4"/>
    </row>
    <row r="38" spans="1:3" ht="15.6" x14ac:dyDescent="0.3">
      <c r="A38" s="3"/>
      <c r="B38" s="1"/>
    </row>
    <row r="39" spans="1:3" ht="15.6" x14ac:dyDescent="0.3">
      <c r="A39" s="3"/>
      <c r="B39" s="3"/>
    </row>
    <row r="40" spans="1:3" ht="15.6" x14ac:dyDescent="0.3">
      <c r="A40" s="3"/>
      <c r="B40" s="3"/>
    </row>
    <row r="41" spans="1:3" ht="15.6" x14ac:dyDescent="0.3">
      <c r="A41" s="3"/>
      <c r="B41" s="3"/>
    </row>
    <row r="42" spans="1:3" ht="15.6" x14ac:dyDescent="0.3">
      <c r="A42" s="3"/>
      <c r="B42" s="3"/>
    </row>
    <row r="43" spans="1:3" ht="15.6" x14ac:dyDescent="0.3">
      <c r="A43" s="3"/>
      <c r="B43" s="3"/>
    </row>
    <row r="44" spans="1:3" ht="15.6" x14ac:dyDescent="0.3">
      <c r="A44" s="3"/>
      <c r="B44" s="3"/>
    </row>
    <row r="45" spans="1:3" ht="15.6" x14ac:dyDescent="0.3">
      <c r="A45" s="3"/>
      <c r="B45" s="3"/>
    </row>
    <row r="46" spans="1:3" ht="15.6" x14ac:dyDescent="0.3">
      <c r="A46" s="3"/>
      <c r="B46" s="3"/>
    </row>
    <row r="47" spans="1:3" ht="15.6" x14ac:dyDescent="0.3">
      <c r="A47" s="3"/>
      <c r="B47" s="3"/>
    </row>
    <row r="48" spans="1:3" ht="15.6" x14ac:dyDescent="0.3">
      <c r="A48" s="3"/>
      <c r="B48" s="3"/>
    </row>
    <row r="49" spans="1:2" ht="15.6" x14ac:dyDescent="0.3">
      <c r="A49" s="3"/>
      <c r="B49" s="3"/>
    </row>
    <row r="51" spans="1:2" ht="15.6" x14ac:dyDescent="0.3">
      <c r="A51" s="3"/>
      <c r="B51" s="1"/>
    </row>
    <row r="53" spans="1:2" ht="15.6" x14ac:dyDescent="0.3">
      <c r="A53" s="4"/>
      <c r="B53" s="3"/>
    </row>
    <row r="54" spans="1:2" ht="15.6" x14ac:dyDescent="0.3">
      <c r="A54" s="4"/>
      <c r="B54" s="3"/>
    </row>
    <row r="55" spans="1:2" ht="15.6" x14ac:dyDescent="0.3">
      <c r="A55" s="4"/>
      <c r="B55" s="3"/>
    </row>
    <row r="56" spans="1:2" ht="15.6" x14ac:dyDescent="0.3">
      <c r="A56" s="4"/>
      <c r="B56" s="3"/>
    </row>
    <row r="57" spans="1:2" ht="15.6" x14ac:dyDescent="0.3">
      <c r="A57" s="4"/>
      <c r="B57" s="3"/>
    </row>
    <row r="58" spans="1:2" ht="15.6" x14ac:dyDescent="0.3">
      <c r="A58" s="4"/>
      <c r="B58" s="3"/>
    </row>
    <row r="59" spans="1:2" ht="15.6" x14ac:dyDescent="0.3">
      <c r="A59" s="4"/>
      <c r="B59" s="3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8"/>
  <sheetViews>
    <sheetView workbookViewId="0">
      <selection activeCell="B3" sqref="B3"/>
    </sheetView>
  </sheetViews>
  <sheetFormatPr defaultRowHeight="15" x14ac:dyDescent="0.25"/>
  <sheetData>
    <row r="1" spans="1:3" x14ac:dyDescent="0.2">
      <c r="A1" t="s">
        <v>6304</v>
      </c>
    </row>
    <row r="3" spans="1:3" x14ac:dyDescent="0.2">
      <c r="A3" s="58" t="s">
        <v>30</v>
      </c>
      <c r="B3" s="58" t="s">
        <v>30</v>
      </c>
      <c r="C3" s="58" t="s">
        <v>30</v>
      </c>
    </row>
    <row r="4" spans="1:3" x14ac:dyDescent="0.2">
      <c r="A4" s="58" t="s">
        <v>18</v>
      </c>
      <c r="B4" s="58" t="s">
        <v>1730</v>
      </c>
      <c r="C4" s="58" t="s">
        <v>6305</v>
      </c>
    </row>
    <row r="5" spans="1:3" x14ac:dyDescent="0.2">
      <c r="A5" s="58" t="s">
        <v>25</v>
      </c>
      <c r="B5" s="58" t="s">
        <v>4863</v>
      </c>
      <c r="C5" s="58" t="s">
        <v>6306</v>
      </c>
    </row>
    <row r="6" spans="1:3" x14ac:dyDescent="0.2">
      <c r="A6" t="s">
        <v>495</v>
      </c>
      <c r="B6" t="s">
        <v>1192</v>
      </c>
    </row>
    <row r="7" spans="1:3" x14ac:dyDescent="0.2">
      <c r="A7" s="58" t="s">
        <v>10</v>
      </c>
      <c r="B7" s="58"/>
      <c r="C7" s="58"/>
    </row>
    <row r="8" spans="1:3" x14ac:dyDescent="0.2">
      <c r="A8" s="58" t="s">
        <v>89</v>
      </c>
      <c r="B8" s="58"/>
      <c r="C8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8.90625" defaultRowHeight="15" x14ac:dyDescent="0.25"/>
  <cols>
    <col min="1" max="1" width="27.36328125" style="95" customWidth="1"/>
    <col min="2" max="2" width="32.6328125" style="95" customWidth="1"/>
    <col min="3" max="16384" width="8.90625" style="95"/>
  </cols>
  <sheetData>
    <row r="1" spans="1:2" ht="15.6" x14ac:dyDescent="0.3">
      <c r="A1" s="96" t="s">
        <v>0</v>
      </c>
      <c r="B1" s="96" t="s">
        <v>4203</v>
      </c>
    </row>
    <row r="2" spans="1:2" ht="15.6" x14ac:dyDescent="0.3">
      <c r="A2" s="94" t="s">
        <v>4206</v>
      </c>
      <c r="B2" s="94" t="s">
        <v>4207</v>
      </c>
    </row>
    <row r="3" spans="1:2" ht="15.6" x14ac:dyDescent="0.3">
      <c r="A3" s="94" t="s">
        <v>4334</v>
      </c>
      <c r="B3" s="94" t="s">
        <v>4335</v>
      </c>
    </row>
    <row r="4" spans="1:2" ht="15.6" x14ac:dyDescent="0.3">
      <c r="A4" s="94" t="s">
        <v>4208</v>
      </c>
      <c r="B4" s="94" t="s">
        <v>4209</v>
      </c>
    </row>
    <row r="5" spans="1:2" ht="15.6" x14ac:dyDescent="0.3">
      <c r="A5" s="71" t="s">
        <v>5131</v>
      </c>
      <c r="B5" s="94" t="s">
        <v>5104</v>
      </c>
    </row>
    <row r="6" spans="1:2" ht="15.6" x14ac:dyDescent="0.3">
      <c r="A6" s="94" t="s">
        <v>4210</v>
      </c>
      <c r="B6" s="94" t="s">
        <v>4211</v>
      </c>
    </row>
    <row r="7" spans="1:2" ht="15.6" x14ac:dyDescent="0.3">
      <c r="A7" s="94" t="s">
        <v>4212</v>
      </c>
      <c r="B7" s="94" t="s">
        <v>4213</v>
      </c>
    </row>
    <row r="8" spans="1:2" ht="15.6" x14ac:dyDescent="0.3">
      <c r="A8" s="71" t="s">
        <v>5132</v>
      </c>
      <c r="B8" s="94" t="s">
        <v>5105</v>
      </c>
    </row>
    <row r="9" spans="1:2" ht="15.6" x14ac:dyDescent="0.3">
      <c r="A9" s="94" t="s">
        <v>4266</v>
      </c>
      <c r="B9" s="94" t="s">
        <v>7307</v>
      </c>
    </row>
    <row r="10" spans="1:2" ht="15.6" x14ac:dyDescent="0.3">
      <c r="A10" s="94" t="s">
        <v>4214</v>
      </c>
      <c r="B10" s="94" t="s">
        <v>4215</v>
      </c>
    </row>
    <row r="11" spans="1:2" ht="15.6" x14ac:dyDescent="0.3">
      <c r="A11" s="71" t="s">
        <v>5133</v>
      </c>
      <c r="B11" s="94" t="s">
        <v>5106</v>
      </c>
    </row>
    <row r="12" spans="1:2" ht="15.6" x14ac:dyDescent="0.3">
      <c r="A12" s="94" t="s">
        <v>4216</v>
      </c>
      <c r="B12" s="94" t="s">
        <v>7309</v>
      </c>
    </row>
    <row r="13" spans="1:2" ht="15.6" x14ac:dyDescent="0.3">
      <c r="A13" s="94" t="s">
        <v>4217</v>
      </c>
      <c r="B13" s="94" t="s">
        <v>7309</v>
      </c>
    </row>
    <row r="14" spans="1:2" ht="15.6" x14ac:dyDescent="0.3">
      <c r="A14" s="94" t="s">
        <v>4218</v>
      </c>
      <c r="B14" s="94" t="s">
        <v>4219</v>
      </c>
    </row>
    <row r="15" spans="1:2" ht="15.6" x14ac:dyDescent="0.3">
      <c r="A15" s="94" t="s">
        <v>4220</v>
      </c>
      <c r="B15" s="94" t="s">
        <v>4221</v>
      </c>
    </row>
    <row r="16" spans="1:2" ht="15.6" x14ac:dyDescent="0.3">
      <c r="A16" s="71" t="s">
        <v>5134</v>
      </c>
      <c r="B16" s="94" t="s">
        <v>5107</v>
      </c>
    </row>
    <row r="17" spans="1:2" ht="15.6" x14ac:dyDescent="0.3">
      <c r="A17" s="94" t="s">
        <v>7308</v>
      </c>
      <c r="B17" s="94" t="s">
        <v>4222</v>
      </c>
    </row>
    <row r="18" spans="1:2" ht="15.6" x14ac:dyDescent="0.3">
      <c r="A18" s="94" t="s">
        <v>4328</v>
      </c>
      <c r="B18" s="94" t="s">
        <v>4329</v>
      </c>
    </row>
    <row r="19" spans="1:2" ht="15.6" x14ac:dyDescent="0.3">
      <c r="A19" s="94" t="s">
        <v>4223</v>
      </c>
      <c r="B19" s="94" t="s">
        <v>4224</v>
      </c>
    </row>
    <row r="20" spans="1:2" ht="15.6" x14ac:dyDescent="0.3">
      <c r="A20" s="71" t="s">
        <v>5135</v>
      </c>
      <c r="B20" s="94" t="s">
        <v>5108</v>
      </c>
    </row>
    <row r="21" spans="1:2" ht="15.6" x14ac:dyDescent="0.3">
      <c r="A21" s="94" t="s">
        <v>4225</v>
      </c>
      <c r="B21" s="94" t="s">
        <v>4226</v>
      </c>
    </row>
    <row r="22" spans="1:2" ht="15.6" x14ac:dyDescent="0.3">
      <c r="A22" s="94" t="s">
        <v>4332</v>
      </c>
      <c r="B22" s="94" t="s">
        <v>4333</v>
      </c>
    </row>
    <row r="23" spans="1:2" ht="15.6" x14ac:dyDescent="0.3">
      <c r="A23" s="94" t="s">
        <v>4330</v>
      </c>
      <c r="B23" s="94" t="s">
        <v>4331</v>
      </c>
    </row>
    <row r="24" spans="1:2" ht="15.6" x14ac:dyDescent="0.3">
      <c r="A24" s="94" t="s">
        <v>4227</v>
      </c>
      <c r="B24" s="94" t="s">
        <v>4228</v>
      </c>
    </row>
    <row r="25" spans="1:2" ht="15.6" x14ac:dyDescent="0.3">
      <c r="A25" s="94" t="s">
        <v>4229</v>
      </c>
      <c r="B25" s="94" t="s">
        <v>4230</v>
      </c>
    </row>
    <row r="26" spans="1:2" ht="15.6" x14ac:dyDescent="0.3">
      <c r="A26" s="71" t="s">
        <v>5136</v>
      </c>
      <c r="B26" s="94" t="s">
        <v>5109</v>
      </c>
    </row>
    <row r="27" spans="1:2" ht="15.6" x14ac:dyDescent="0.3">
      <c r="A27" s="94" t="s">
        <v>4324</v>
      </c>
      <c r="B27" s="94" t="s">
        <v>4325</v>
      </c>
    </row>
    <row r="28" spans="1:2" ht="15.6" x14ac:dyDescent="0.3">
      <c r="A28" s="94" t="s">
        <v>4231</v>
      </c>
      <c r="B28" s="94" t="s">
        <v>4232</v>
      </c>
    </row>
    <row r="29" spans="1:2" ht="15.6" x14ac:dyDescent="0.3">
      <c r="A29" s="94" t="s">
        <v>4318</v>
      </c>
      <c r="B29" s="94" t="s">
        <v>4319</v>
      </c>
    </row>
    <row r="30" spans="1:2" ht="15.6" x14ac:dyDescent="0.3">
      <c r="A30" s="94" t="s">
        <v>4233</v>
      </c>
      <c r="B30" s="94" t="s">
        <v>4234</v>
      </c>
    </row>
    <row r="31" spans="1:2" ht="15.6" x14ac:dyDescent="0.3">
      <c r="A31" s="94" t="s">
        <v>4235</v>
      </c>
      <c r="B31" s="94" t="s">
        <v>4236</v>
      </c>
    </row>
    <row r="32" spans="1:2" ht="15.6" x14ac:dyDescent="0.3">
      <c r="A32" s="71" t="s">
        <v>5137</v>
      </c>
      <c r="B32" s="94" t="s">
        <v>5110</v>
      </c>
    </row>
    <row r="33" spans="1:2" ht="15.6" x14ac:dyDescent="0.3">
      <c r="A33" s="94" t="s">
        <v>4320</v>
      </c>
      <c r="B33" s="94" t="s">
        <v>4321</v>
      </c>
    </row>
    <row r="34" spans="1:2" ht="15.6" x14ac:dyDescent="0.3">
      <c r="A34" s="94" t="s">
        <v>4237</v>
      </c>
      <c r="B34" s="94" t="s">
        <v>4238</v>
      </c>
    </row>
    <row r="35" spans="1:2" ht="15.6" x14ac:dyDescent="0.3">
      <c r="A35" s="94" t="s">
        <v>4239</v>
      </c>
      <c r="B35" s="94" t="s">
        <v>4240</v>
      </c>
    </row>
    <row r="36" spans="1:2" ht="15.6" x14ac:dyDescent="0.3">
      <c r="A36" s="71" t="s">
        <v>5138</v>
      </c>
      <c r="B36" s="94" t="s">
        <v>5111</v>
      </c>
    </row>
    <row r="37" spans="1:2" ht="15.6" x14ac:dyDescent="0.3">
      <c r="A37" s="94" t="s">
        <v>4241</v>
      </c>
      <c r="B37" s="94" t="s">
        <v>4242</v>
      </c>
    </row>
    <row r="38" spans="1:2" ht="15.6" x14ac:dyDescent="0.3">
      <c r="A38" s="71" t="s">
        <v>5139</v>
      </c>
      <c r="B38" s="94" t="s">
        <v>5112</v>
      </c>
    </row>
    <row r="39" spans="1:2" ht="15.6" x14ac:dyDescent="0.3">
      <c r="A39" s="94" t="s">
        <v>4243</v>
      </c>
      <c r="B39" s="94" t="s">
        <v>4244</v>
      </c>
    </row>
    <row r="40" spans="1:2" ht="15.6" x14ac:dyDescent="0.3">
      <c r="A40" s="94" t="s">
        <v>4314</v>
      </c>
      <c r="B40" s="94" t="s">
        <v>4315</v>
      </c>
    </row>
    <row r="41" spans="1:2" ht="15.6" x14ac:dyDescent="0.3">
      <c r="A41" s="94" t="s">
        <v>4245</v>
      </c>
      <c r="B41" s="94" t="s">
        <v>4246</v>
      </c>
    </row>
    <row r="42" spans="1:2" ht="15.6" x14ac:dyDescent="0.3">
      <c r="A42" s="71" t="s">
        <v>5140</v>
      </c>
      <c r="B42" s="94" t="s">
        <v>5113</v>
      </c>
    </row>
    <row r="43" spans="1:2" ht="15.6" x14ac:dyDescent="0.3">
      <c r="A43" s="94" t="s">
        <v>4247</v>
      </c>
      <c r="B43" s="94" t="s">
        <v>4248</v>
      </c>
    </row>
    <row r="44" spans="1:2" ht="15.6" x14ac:dyDescent="0.3">
      <c r="A44" s="94" t="s">
        <v>4249</v>
      </c>
      <c r="B44" s="94" t="s">
        <v>4250</v>
      </c>
    </row>
    <row r="45" spans="1:2" ht="15.6" x14ac:dyDescent="0.3">
      <c r="A45" s="94" t="s">
        <v>5144</v>
      </c>
      <c r="B45" s="94" t="s">
        <v>5114</v>
      </c>
    </row>
    <row r="46" spans="1:2" ht="15.6" x14ac:dyDescent="0.3">
      <c r="A46" s="94" t="s">
        <v>4251</v>
      </c>
      <c r="B46" s="94" t="s">
        <v>4252</v>
      </c>
    </row>
    <row r="47" spans="1:2" ht="15.6" x14ac:dyDescent="0.3">
      <c r="A47" s="71" t="s">
        <v>5141</v>
      </c>
      <c r="B47" s="94" t="s">
        <v>5115</v>
      </c>
    </row>
    <row r="48" spans="1:2" ht="15.6" x14ac:dyDescent="0.3">
      <c r="A48" s="94" t="s">
        <v>4253</v>
      </c>
      <c r="B48" s="94" t="s">
        <v>4254</v>
      </c>
    </row>
    <row r="49" spans="1:2" ht="15.6" x14ac:dyDescent="0.3">
      <c r="A49" s="71" t="s">
        <v>5142</v>
      </c>
      <c r="B49" s="94" t="s">
        <v>5116</v>
      </c>
    </row>
    <row r="50" spans="1:2" ht="15.6" x14ac:dyDescent="0.3">
      <c r="A50" s="94" t="s">
        <v>4326</v>
      </c>
      <c r="B50" s="94" t="s">
        <v>4327</v>
      </c>
    </row>
    <row r="51" spans="1:2" ht="15.6" x14ac:dyDescent="0.3">
      <c r="A51" s="94" t="s">
        <v>4255</v>
      </c>
      <c r="B51" s="94" t="s">
        <v>4256</v>
      </c>
    </row>
    <row r="52" spans="1:2" ht="15.6" x14ac:dyDescent="0.3">
      <c r="A52" s="94" t="s">
        <v>4257</v>
      </c>
      <c r="B52" s="94" t="s">
        <v>4258</v>
      </c>
    </row>
    <row r="53" spans="1:2" ht="15.6" x14ac:dyDescent="0.3">
      <c r="A53" s="71" t="s">
        <v>5150</v>
      </c>
      <c r="B53" s="94" t="s">
        <v>5117</v>
      </c>
    </row>
    <row r="54" spans="1:2" ht="15.6" x14ac:dyDescent="0.3">
      <c r="A54" s="94" t="s">
        <v>4259</v>
      </c>
      <c r="B54" s="94" t="s">
        <v>4260</v>
      </c>
    </row>
    <row r="55" spans="1:2" ht="15.6" x14ac:dyDescent="0.3">
      <c r="A55" s="94" t="s">
        <v>4261</v>
      </c>
      <c r="B55" s="94" t="s">
        <v>4260</v>
      </c>
    </row>
    <row r="56" spans="1:2" ht="15.6" x14ac:dyDescent="0.3">
      <c r="A56" s="94" t="s">
        <v>4262</v>
      </c>
      <c r="B56" s="94" t="s">
        <v>4260</v>
      </c>
    </row>
    <row r="57" spans="1:2" ht="15.6" x14ac:dyDescent="0.3">
      <c r="A57" s="94" t="s">
        <v>4263</v>
      </c>
      <c r="B57" s="94" t="s">
        <v>4260</v>
      </c>
    </row>
    <row r="58" spans="1:2" ht="15.6" x14ac:dyDescent="0.3">
      <c r="A58" s="94" t="s">
        <v>4264</v>
      </c>
      <c r="B58" s="94" t="s">
        <v>4265</v>
      </c>
    </row>
    <row r="59" spans="1:2" ht="15.6" x14ac:dyDescent="0.3">
      <c r="A59" s="94" t="s">
        <v>4267</v>
      </c>
      <c r="B59" s="94" t="s">
        <v>7264</v>
      </c>
    </row>
    <row r="60" spans="1:2" ht="15.6" x14ac:dyDescent="0.3">
      <c r="A60" s="94" t="s">
        <v>4268</v>
      </c>
      <c r="B60" s="94" t="s">
        <v>4269</v>
      </c>
    </row>
    <row r="61" spans="1:2" ht="15.6" x14ac:dyDescent="0.3">
      <c r="A61" s="71" t="s">
        <v>5143</v>
      </c>
      <c r="B61" s="94" t="s">
        <v>5118</v>
      </c>
    </row>
    <row r="62" spans="1:2" ht="15.6" x14ac:dyDescent="0.3">
      <c r="A62" s="94" t="s">
        <v>4276</v>
      </c>
      <c r="B62" s="94" t="s">
        <v>4277</v>
      </c>
    </row>
    <row r="63" spans="1:2" ht="15.6" x14ac:dyDescent="0.3">
      <c r="A63" s="71" t="s">
        <v>5158</v>
      </c>
      <c r="B63" s="94" t="s">
        <v>5119</v>
      </c>
    </row>
    <row r="64" spans="1:2" ht="15.6" x14ac:dyDescent="0.3">
      <c r="A64" s="94" t="s">
        <v>4278</v>
      </c>
      <c r="B64" s="94" t="s">
        <v>4279</v>
      </c>
    </row>
    <row r="65" spans="1:2" ht="15.6" x14ac:dyDescent="0.3">
      <c r="A65" s="71" t="s">
        <v>5145</v>
      </c>
      <c r="B65" s="94" t="s">
        <v>5120</v>
      </c>
    </row>
    <row r="66" spans="1:2" ht="15.6" x14ac:dyDescent="0.3">
      <c r="A66" s="94" t="s">
        <v>4272</v>
      </c>
      <c r="B66" s="94" t="s">
        <v>4273</v>
      </c>
    </row>
    <row r="67" spans="1:2" ht="15.6" x14ac:dyDescent="0.3">
      <c r="A67" s="71" t="s">
        <v>5146</v>
      </c>
      <c r="B67" s="94" t="s">
        <v>5121</v>
      </c>
    </row>
    <row r="68" spans="1:2" ht="15.6" x14ac:dyDescent="0.3">
      <c r="A68" s="94" t="s">
        <v>4270</v>
      </c>
      <c r="B68" s="94" t="s">
        <v>4271</v>
      </c>
    </row>
    <row r="69" spans="1:2" ht="15.6" x14ac:dyDescent="0.3">
      <c r="A69" s="94" t="s">
        <v>4316</v>
      </c>
      <c r="B69" s="94" t="s">
        <v>4317</v>
      </c>
    </row>
    <row r="70" spans="1:2" ht="15.6" x14ac:dyDescent="0.3">
      <c r="A70" s="94" t="s">
        <v>4274</v>
      </c>
      <c r="B70" s="94" t="s">
        <v>4275</v>
      </c>
    </row>
    <row r="71" spans="1:2" ht="15.6" x14ac:dyDescent="0.3">
      <c r="A71" s="94" t="s">
        <v>4280</v>
      </c>
      <c r="B71" s="94" t="s">
        <v>4281</v>
      </c>
    </row>
    <row r="72" spans="1:2" ht="15.6" x14ac:dyDescent="0.3">
      <c r="A72" s="71" t="s">
        <v>5147</v>
      </c>
      <c r="B72" s="94" t="s">
        <v>5122</v>
      </c>
    </row>
    <row r="73" spans="1:2" ht="15.6" x14ac:dyDescent="0.3">
      <c r="A73" s="94" t="s">
        <v>4282</v>
      </c>
      <c r="B73" s="94" t="s">
        <v>4283</v>
      </c>
    </row>
    <row r="74" spans="1:2" ht="15.6" x14ac:dyDescent="0.3">
      <c r="A74" s="94" t="s">
        <v>4284</v>
      </c>
      <c r="B74" s="94" t="s">
        <v>4285</v>
      </c>
    </row>
    <row r="75" spans="1:2" ht="15.6" x14ac:dyDescent="0.3">
      <c r="A75" s="94" t="s">
        <v>4204</v>
      </c>
      <c r="B75" s="94" t="s">
        <v>4205</v>
      </c>
    </row>
    <row r="76" spans="1:2" ht="15.6" x14ac:dyDescent="0.3">
      <c r="A76" s="94" t="s">
        <v>5102</v>
      </c>
      <c r="B76" s="94" t="s">
        <v>5103</v>
      </c>
    </row>
    <row r="77" spans="1:2" ht="15.6" x14ac:dyDescent="0.3">
      <c r="A77" s="94" t="s">
        <v>4286</v>
      </c>
      <c r="B77" s="94" t="s">
        <v>4287</v>
      </c>
    </row>
    <row r="78" spans="1:2" ht="15.6" x14ac:dyDescent="0.3">
      <c r="A78" s="94" t="s">
        <v>4288</v>
      </c>
      <c r="B78" s="94" t="s">
        <v>4289</v>
      </c>
    </row>
    <row r="79" spans="1:2" ht="15.6" x14ac:dyDescent="0.3">
      <c r="A79" s="71" t="s">
        <v>5148</v>
      </c>
      <c r="B79" s="94" t="s">
        <v>5123</v>
      </c>
    </row>
    <row r="80" spans="1:2" ht="15.6" x14ac:dyDescent="0.3">
      <c r="A80" s="94" t="s">
        <v>4290</v>
      </c>
      <c r="B80" s="94" t="s">
        <v>4291</v>
      </c>
    </row>
    <row r="81" spans="1:2" ht="15.6" x14ac:dyDescent="0.3">
      <c r="A81" s="94" t="s">
        <v>4336</v>
      </c>
      <c r="B81" s="94" t="s">
        <v>4337</v>
      </c>
    </row>
    <row r="82" spans="1:2" ht="15.6" x14ac:dyDescent="0.3">
      <c r="A82" s="94" t="s">
        <v>4292</v>
      </c>
      <c r="B82" s="94" t="s">
        <v>4293</v>
      </c>
    </row>
    <row r="83" spans="1:2" ht="15.6" x14ac:dyDescent="0.3">
      <c r="A83" s="94" t="s">
        <v>4294</v>
      </c>
      <c r="B83" s="94" t="s">
        <v>4295</v>
      </c>
    </row>
    <row r="84" spans="1:2" ht="15.6" x14ac:dyDescent="0.3">
      <c r="A84" s="94" t="s">
        <v>4296</v>
      </c>
      <c r="B84" s="94" t="s">
        <v>4297</v>
      </c>
    </row>
    <row r="85" spans="1:2" ht="15.6" x14ac:dyDescent="0.3">
      <c r="A85" s="94" t="s">
        <v>4298</v>
      </c>
      <c r="B85" s="94" t="s">
        <v>5280</v>
      </c>
    </row>
    <row r="86" spans="1:2" ht="15.6" x14ac:dyDescent="0.3">
      <c r="A86" s="71" t="s">
        <v>5149</v>
      </c>
      <c r="B86" s="94" t="s">
        <v>5124</v>
      </c>
    </row>
    <row r="87" spans="1:2" ht="15.6" x14ac:dyDescent="0.3">
      <c r="A87" s="94" t="s">
        <v>4322</v>
      </c>
      <c r="B87" s="94" t="s">
        <v>4323</v>
      </c>
    </row>
    <row r="88" spans="1:2" ht="15.6" x14ac:dyDescent="0.3">
      <c r="A88" s="94" t="s">
        <v>4299</v>
      </c>
      <c r="B88" s="94" t="s">
        <v>4300</v>
      </c>
    </row>
    <row r="89" spans="1:2" ht="15.6" x14ac:dyDescent="0.3">
      <c r="A89" s="94" t="s">
        <v>4301</v>
      </c>
      <c r="B89" s="94" t="s">
        <v>4302</v>
      </c>
    </row>
    <row r="90" spans="1:2" ht="15.6" x14ac:dyDescent="0.3">
      <c r="A90" s="71" t="s">
        <v>5151</v>
      </c>
      <c r="B90" s="94" t="s">
        <v>5125</v>
      </c>
    </row>
    <row r="91" spans="1:2" ht="15.6" x14ac:dyDescent="0.3">
      <c r="A91" s="94" t="s">
        <v>4303</v>
      </c>
      <c r="B91" s="94" t="s">
        <v>4304</v>
      </c>
    </row>
    <row r="92" spans="1:2" ht="15.6" x14ac:dyDescent="0.3">
      <c r="A92" s="71" t="s">
        <v>5152</v>
      </c>
      <c r="B92" s="94" t="s">
        <v>5126</v>
      </c>
    </row>
    <row r="93" spans="1:2" ht="15.6" x14ac:dyDescent="0.3">
      <c r="A93" s="94" t="s">
        <v>4305</v>
      </c>
      <c r="B93" s="94" t="s">
        <v>4306</v>
      </c>
    </row>
    <row r="94" spans="1:2" ht="15.6" x14ac:dyDescent="0.3">
      <c r="A94" s="71" t="s">
        <v>5153</v>
      </c>
      <c r="B94" s="94" t="s">
        <v>5127</v>
      </c>
    </row>
    <row r="95" spans="1:2" ht="15.6" x14ac:dyDescent="0.3">
      <c r="A95" s="94" t="s">
        <v>4307</v>
      </c>
      <c r="B95" s="94" t="s">
        <v>4308</v>
      </c>
    </row>
    <row r="96" spans="1:2" ht="15.6" x14ac:dyDescent="0.3">
      <c r="A96" s="71" t="s">
        <v>5154</v>
      </c>
      <c r="B96" s="94" t="s">
        <v>5128</v>
      </c>
    </row>
    <row r="97" spans="1:2" ht="15.6" x14ac:dyDescent="0.3">
      <c r="A97" s="94" t="s">
        <v>4309</v>
      </c>
      <c r="B97" s="94" t="s">
        <v>7249</v>
      </c>
    </row>
    <row r="98" spans="1:2" ht="15.6" x14ac:dyDescent="0.3">
      <c r="A98" s="71" t="s">
        <v>5155</v>
      </c>
      <c r="B98" s="94" t="s">
        <v>7250</v>
      </c>
    </row>
    <row r="99" spans="1:2" ht="15.6" x14ac:dyDescent="0.3">
      <c r="A99" s="94" t="s">
        <v>4310</v>
      </c>
      <c r="B99" s="94" t="s">
        <v>4311</v>
      </c>
    </row>
    <row r="100" spans="1:2" ht="15.6" x14ac:dyDescent="0.3">
      <c r="A100" s="71" t="s">
        <v>5156</v>
      </c>
      <c r="B100" s="94" t="s">
        <v>5129</v>
      </c>
    </row>
    <row r="101" spans="1:2" ht="15.6" x14ac:dyDescent="0.3">
      <c r="A101" s="94" t="s">
        <v>4312</v>
      </c>
      <c r="B101" s="94" t="s">
        <v>4313</v>
      </c>
    </row>
    <row r="102" spans="1:2" ht="15.6" x14ac:dyDescent="0.3">
      <c r="A102" s="71" t="s">
        <v>5157</v>
      </c>
      <c r="B102" s="94" t="s">
        <v>5130</v>
      </c>
    </row>
  </sheetData>
  <sortState ref="A2:J76">
    <sortCondition ref="B2:B7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82"/>
  <sheetViews>
    <sheetView workbookViewId="0">
      <pane ySplit="1" topLeftCell="A2" activePane="bottomLeft" state="frozen"/>
      <selection activeCell="B17" sqref="B17"/>
      <selection pane="bottomLeft" activeCell="A3" sqref="A3"/>
    </sheetView>
  </sheetViews>
  <sheetFormatPr defaultColWidth="8.90625" defaultRowHeight="15.6" x14ac:dyDescent="0.3"/>
  <cols>
    <col min="1" max="1" width="21.1796875" style="59" customWidth="1"/>
    <col min="2" max="16384" width="8.90625" style="58"/>
  </cols>
  <sheetData>
    <row r="1" spans="1:1" x14ac:dyDescent="0.3">
      <c r="A1" s="57" t="s">
        <v>0</v>
      </c>
    </row>
    <row r="2" spans="1:1" s="84" customFormat="1" ht="15" x14ac:dyDescent="0.25">
      <c r="A2" s="83" t="s">
        <v>6271</v>
      </c>
    </row>
    <row r="3" spans="1:1" s="84" customFormat="1" ht="15" x14ac:dyDescent="0.25">
      <c r="A3" s="83" t="s">
        <v>6272</v>
      </c>
    </row>
    <row r="4" spans="1:1" s="84" customFormat="1" ht="15" customHeight="1" x14ac:dyDescent="0.25">
      <c r="A4" s="83" t="s">
        <v>6273</v>
      </c>
    </row>
    <row r="5" spans="1:1" s="84" customFormat="1" ht="15" customHeight="1" x14ac:dyDescent="0.25">
      <c r="A5" s="83" t="s">
        <v>6274</v>
      </c>
    </row>
    <row r="6" spans="1:1" s="84" customFormat="1" ht="15" x14ac:dyDescent="0.25">
      <c r="A6" s="83" t="s">
        <v>6275</v>
      </c>
    </row>
    <row r="7" spans="1:1" s="84" customFormat="1" ht="15" x14ac:dyDescent="0.25">
      <c r="A7" s="83" t="s">
        <v>6276</v>
      </c>
    </row>
    <row r="8" spans="1:1" s="84" customFormat="1" ht="15" x14ac:dyDescent="0.25">
      <c r="A8" s="83" t="s">
        <v>6277</v>
      </c>
    </row>
    <row r="9" spans="1:1" s="84" customFormat="1" ht="15" x14ac:dyDescent="0.25">
      <c r="A9" s="83" t="s">
        <v>6278</v>
      </c>
    </row>
    <row r="10" spans="1:1" s="84" customFormat="1" ht="15" x14ac:dyDescent="0.25">
      <c r="A10" s="83" t="s">
        <v>6279</v>
      </c>
    </row>
    <row r="11" spans="1:1" s="84" customFormat="1" ht="15" x14ac:dyDescent="0.25">
      <c r="A11" s="83" t="s">
        <v>6280</v>
      </c>
    </row>
    <row r="12" spans="1:1" s="84" customFormat="1" ht="15" x14ac:dyDescent="0.25">
      <c r="A12" s="83" t="s">
        <v>6281</v>
      </c>
    </row>
    <row r="13" spans="1:1" s="84" customFormat="1" ht="15" x14ac:dyDescent="0.25">
      <c r="A13" s="83" t="s">
        <v>6282</v>
      </c>
    </row>
    <row r="14" spans="1:1" s="84" customFormat="1" ht="15" x14ac:dyDescent="0.25">
      <c r="A14" s="83" t="s">
        <v>6283</v>
      </c>
    </row>
    <row r="15" spans="1:1" s="84" customFormat="1" ht="15" x14ac:dyDescent="0.25">
      <c r="A15" s="83" t="s">
        <v>6284</v>
      </c>
    </row>
    <row r="16" spans="1:1" s="84" customFormat="1" ht="15" x14ac:dyDescent="0.25">
      <c r="A16" s="83" t="s">
        <v>6285</v>
      </c>
    </row>
    <row r="17" spans="1:1" s="84" customFormat="1" ht="15" x14ac:dyDescent="0.25">
      <c r="A17" s="83" t="s">
        <v>6286</v>
      </c>
    </row>
    <row r="18" spans="1:1" s="84" customFormat="1" ht="15" x14ac:dyDescent="0.25">
      <c r="A18" s="83" t="s">
        <v>6287</v>
      </c>
    </row>
    <row r="19" spans="1:1" s="84" customFormat="1" ht="15" x14ac:dyDescent="0.25">
      <c r="A19" s="83" t="s">
        <v>6288</v>
      </c>
    </row>
    <row r="20" spans="1:1" s="84" customFormat="1" ht="15" x14ac:dyDescent="0.25">
      <c r="A20" s="83" t="s">
        <v>6289</v>
      </c>
    </row>
    <row r="21" spans="1:1" s="84" customFormat="1" ht="15" x14ac:dyDescent="0.25">
      <c r="A21" s="83" t="s">
        <v>6290</v>
      </c>
    </row>
    <row r="22" spans="1:1" s="84" customFormat="1" ht="15" x14ac:dyDescent="0.25">
      <c r="A22" s="83" t="s">
        <v>6291</v>
      </c>
    </row>
    <row r="23" spans="1:1" s="84" customFormat="1" ht="15" x14ac:dyDescent="0.25">
      <c r="A23" s="83" t="s">
        <v>6292</v>
      </c>
    </row>
    <row r="24" spans="1:1" s="84" customFormat="1" ht="15" x14ac:dyDescent="0.25">
      <c r="A24" s="83" t="s">
        <v>6293</v>
      </c>
    </row>
    <row r="25" spans="1:1" s="84" customFormat="1" ht="15" x14ac:dyDescent="0.25">
      <c r="A25" s="83" t="s">
        <v>6294</v>
      </c>
    </row>
    <row r="26" spans="1:1" s="84" customFormat="1" ht="15" x14ac:dyDescent="0.25">
      <c r="A26" s="83" t="s">
        <v>6295</v>
      </c>
    </row>
    <row r="27" spans="1:1" s="84" customFormat="1" ht="15" x14ac:dyDescent="0.25">
      <c r="A27" s="83" t="s">
        <v>6296</v>
      </c>
    </row>
    <row r="28" spans="1:1" s="84" customFormat="1" ht="15" x14ac:dyDescent="0.25">
      <c r="A28" s="83" t="s">
        <v>6297</v>
      </c>
    </row>
    <row r="29" spans="1:1" s="84" customFormat="1" ht="15" x14ac:dyDescent="0.25">
      <c r="A29" s="83" t="s">
        <v>6298</v>
      </c>
    </row>
    <row r="30" spans="1:1" s="84" customFormat="1" ht="15" x14ac:dyDescent="0.25">
      <c r="A30" s="83" t="s">
        <v>6299</v>
      </c>
    </row>
    <row r="31" spans="1:1" s="84" customFormat="1" ht="15" x14ac:dyDescent="0.25">
      <c r="A31" s="83" t="s">
        <v>6300</v>
      </c>
    </row>
    <row r="32" spans="1:1" s="84" customFormat="1" ht="15" x14ac:dyDescent="0.25">
      <c r="A32" s="83" t="s">
        <v>6301</v>
      </c>
    </row>
    <row r="33" spans="1:1" s="84" customFormat="1" ht="15" x14ac:dyDescent="0.25">
      <c r="A33" s="83" t="s">
        <v>6302</v>
      </c>
    </row>
    <row r="34" spans="1:1" s="84" customFormat="1" ht="15" x14ac:dyDescent="0.25">
      <c r="A34" s="83" t="s">
        <v>6303</v>
      </c>
    </row>
    <row r="37" spans="1:1" x14ac:dyDescent="0.3">
      <c r="A37" s="65"/>
    </row>
    <row r="38" spans="1:1" x14ac:dyDescent="0.3">
      <c r="A38" s="65"/>
    </row>
    <row r="39" spans="1:1" x14ac:dyDescent="0.3">
      <c r="A39" s="65"/>
    </row>
    <row r="40" spans="1:1" x14ac:dyDescent="0.3">
      <c r="A40" s="65"/>
    </row>
    <row r="41" spans="1:1" x14ac:dyDescent="0.3">
      <c r="A41" s="65"/>
    </row>
    <row r="42" spans="1:1" ht="15" x14ac:dyDescent="0.25">
      <c r="A42" s="58"/>
    </row>
    <row r="43" spans="1:1" ht="15" x14ac:dyDescent="0.25">
      <c r="A43" s="58"/>
    </row>
    <row r="44" spans="1:1" ht="15" x14ac:dyDescent="0.25">
      <c r="A44" s="58"/>
    </row>
    <row r="45" spans="1:1" ht="15" x14ac:dyDescent="0.25">
      <c r="A45" s="58"/>
    </row>
    <row r="46" spans="1:1" ht="13.5" customHeight="1" x14ac:dyDescent="0.25">
      <c r="A46" s="58"/>
    </row>
    <row r="47" spans="1:1" ht="15" x14ac:dyDescent="0.25">
      <c r="A47" s="58"/>
    </row>
    <row r="48" spans="1:1" ht="15" x14ac:dyDescent="0.25">
      <c r="A48" s="58"/>
    </row>
    <row r="49" spans="1:1" ht="15" x14ac:dyDescent="0.25">
      <c r="A49" s="58"/>
    </row>
    <row r="50" spans="1:1" ht="15" x14ac:dyDescent="0.25">
      <c r="A50" s="58"/>
    </row>
    <row r="51" spans="1:1" ht="15" x14ac:dyDescent="0.25">
      <c r="A51" s="58"/>
    </row>
    <row r="52" spans="1:1" ht="15" x14ac:dyDescent="0.25">
      <c r="A52" s="58"/>
    </row>
    <row r="53" spans="1:1" ht="15" x14ac:dyDescent="0.25">
      <c r="A53" s="58"/>
    </row>
    <row r="54" spans="1:1" ht="15" x14ac:dyDescent="0.25">
      <c r="A54" s="58"/>
    </row>
    <row r="55" spans="1:1" ht="15" x14ac:dyDescent="0.25">
      <c r="A55" s="58"/>
    </row>
    <row r="56" spans="1:1" ht="15" x14ac:dyDescent="0.25">
      <c r="A56" s="58"/>
    </row>
    <row r="57" spans="1:1" ht="15" x14ac:dyDescent="0.25">
      <c r="A57" s="58"/>
    </row>
    <row r="58" spans="1:1" ht="15" x14ac:dyDescent="0.25">
      <c r="A58" s="58"/>
    </row>
    <row r="59" spans="1:1" ht="15" x14ac:dyDescent="0.25">
      <c r="A59" s="58"/>
    </row>
    <row r="60" spans="1:1" ht="15" x14ac:dyDescent="0.25">
      <c r="A60" s="58"/>
    </row>
    <row r="61" spans="1:1" ht="15" x14ac:dyDescent="0.25">
      <c r="A61" s="58"/>
    </row>
    <row r="62" spans="1:1" ht="15" x14ac:dyDescent="0.25">
      <c r="A62" s="58"/>
    </row>
    <row r="63" spans="1:1" ht="15" x14ac:dyDescent="0.25">
      <c r="A63" s="58"/>
    </row>
    <row r="64" spans="1:1" ht="15" x14ac:dyDescent="0.25">
      <c r="A64" s="58"/>
    </row>
    <row r="65" spans="1:1" ht="15" x14ac:dyDescent="0.25">
      <c r="A65" s="58"/>
    </row>
    <row r="66" spans="1:1" ht="15" x14ac:dyDescent="0.25">
      <c r="A66" s="58"/>
    </row>
    <row r="67" spans="1:1" ht="15" x14ac:dyDescent="0.25">
      <c r="A67" s="58"/>
    </row>
    <row r="68" spans="1:1" ht="15" x14ac:dyDescent="0.25">
      <c r="A68" s="58"/>
    </row>
    <row r="69" spans="1:1" ht="15" x14ac:dyDescent="0.25">
      <c r="A69" s="58"/>
    </row>
    <row r="70" spans="1:1" ht="15" x14ac:dyDescent="0.25">
      <c r="A70" s="58"/>
    </row>
    <row r="71" spans="1:1" ht="15" x14ac:dyDescent="0.25">
      <c r="A71" s="58"/>
    </row>
    <row r="72" spans="1:1" ht="15" x14ac:dyDescent="0.25">
      <c r="A72" s="58"/>
    </row>
    <row r="73" spans="1:1" ht="15" x14ac:dyDescent="0.25">
      <c r="A73" s="58"/>
    </row>
    <row r="74" spans="1:1" ht="15" x14ac:dyDescent="0.25">
      <c r="A74" s="58"/>
    </row>
    <row r="75" spans="1:1" ht="15" x14ac:dyDescent="0.25">
      <c r="A75" s="58"/>
    </row>
    <row r="76" spans="1:1" ht="15" x14ac:dyDescent="0.25">
      <c r="A76" s="58"/>
    </row>
    <row r="77" spans="1:1" ht="15" x14ac:dyDescent="0.25">
      <c r="A77" s="58"/>
    </row>
    <row r="78" spans="1:1" ht="15" x14ac:dyDescent="0.25">
      <c r="A78" s="58"/>
    </row>
    <row r="79" spans="1:1" ht="15" x14ac:dyDescent="0.25">
      <c r="A79" s="58"/>
    </row>
    <row r="80" spans="1:1" ht="15" x14ac:dyDescent="0.25">
      <c r="A80" s="58"/>
    </row>
    <row r="81" spans="1:1" ht="15" x14ac:dyDescent="0.25">
      <c r="A81" s="58"/>
    </row>
    <row r="82" spans="1:1" ht="15" x14ac:dyDescent="0.25">
      <c r="A82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53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1.90625" style="99" customWidth="1"/>
    <col min="2" max="2" width="19.90625" style="99" customWidth="1"/>
    <col min="3" max="3" width="47.26953125" style="99" customWidth="1"/>
    <col min="4" max="16384" width="8.7265625" style="99"/>
  </cols>
  <sheetData>
    <row r="1" spans="1:3" ht="15.6" x14ac:dyDescent="0.3">
      <c r="A1" s="63" t="s">
        <v>7457</v>
      </c>
      <c r="B1" s="63" t="s">
        <v>2943</v>
      </c>
      <c r="C1" s="98" t="s">
        <v>2944</v>
      </c>
    </row>
    <row r="2" spans="1:3" ht="15.6" x14ac:dyDescent="0.3">
      <c r="A2" s="61" t="s">
        <v>7310</v>
      </c>
      <c r="B2" s="61" t="s">
        <v>2945</v>
      </c>
    </row>
    <row r="3" spans="1:3" ht="15.6" x14ac:dyDescent="0.3">
      <c r="A3" s="61" t="s">
        <v>7311</v>
      </c>
      <c r="B3" s="61" t="s">
        <v>2946</v>
      </c>
      <c r="C3" s="54" t="s">
        <v>2947</v>
      </c>
    </row>
    <row r="4" spans="1:3" ht="15.6" x14ac:dyDescent="0.3">
      <c r="A4" s="61" t="s">
        <v>7312</v>
      </c>
      <c r="B4" s="61" t="s">
        <v>2948</v>
      </c>
      <c r="C4" s="54" t="s">
        <v>2949</v>
      </c>
    </row>
    <row r="5" spans="1:3" ht="15.6" x14ac:dyDescent="0.3">
      <c r="A5" s="61" t="s">
        <v>7313</v>
      </c>
      <c r="B5" s="61" t="s">
        <v>2950</v>
      </c>
    </row>
    <row r="6" spans="1:3" ht="15.6" x14ac:dyDescent="0.3">
      <c r="A6" s="61" t="s">
        <v>7314</v>
      </c>
      <c r="B6" s="61" t="s">
        <v>2951</v>
      </c>
    </row>
    <row r="7" spans="1:3" ht="15.6" x14ac:dyDescent="0.3">
      <c r="A7" s="61" t="s">
        <v>7315</v>
      </c>
      <c r="B7" s="61" t="s">
        <v>2952</v>
      </c>
    </row>
    <row r="8" spans="1:3" ht="15.6" x14ac:dyDescent="0.3">
      <c r="A8" s="61" t="s">
        <v>7316</v>
      </c>
      <c r="B8" s="61" t="s">
        <v>2953</v>
      </c>
    </row>
    <row r="9" spans="1:3" ht="15.6" x14ac:dyDescent="0.3">
      <c r="A9" s="61" t="s">
        <v>7317</v>
      </c>
      <c r="B9" s="61" t="s">
        <v>2954</v>
      </c>
      <c r="C9" s="54" t="s">
        <v>2955</v>
      </c>
    </row>
    <row r="10" spans="1:3" ht="15.6" x14ac:dyDescent="0.3">
      <c r="A10" s="61" t="s">
        <v>7318</v>
      </c>
      <c r="B10" s="61" t="s">
        <v>2956</v>
      </c>
    </row>
    <row r="11" spans="1:3" ht="15.6" x14ac:dyDescent="0.3">
      <c r="A11" s="61" t="s">
        <v>7319</v>
      </c>
      <c r="B11" s="61" t="s">
        <v>2957</v>
      </c>
    </row>
    <row r="12" spans="1:3" ht="15.6" x14ac:dyDescent="0.3">
      <c r="A12" s="61" t="s">
        <v>7320</v>
      </c>
      <c r="B12" s="61" t="s">
        <v>2958</v>
      </c>
    </row>
    <row r="13" spans="1:3" ht="15.6" x14ac:dyDescent="0.3">
      <c r="A13" s="61" t="s">
        <v>7321</v>
      </c>
      <c r="B13" s="61" t="s">
        <v>2959</v>
      </c>
    </row>
    <row r="14" spans="1:3" ht="15.6" x14ac:dyDescent="0.3">
      <c r="A14" s="61" t="s">
        <v>7322</v>
      </c>
      <c r="B14" s="61" t="s">
        <v>2960</v>
      </c>
    </row>
    <row r="15" spans="1:3" ht="15.6" x14ac:dyDescent="0.3">
      <c r="A15" s="61" t="s">
        <v>7323</v>
      </c>
      <c r="B15" s="61" t="s">
        <v>2961</v>
      </c>
    </row>
    <row r="16" spans="1:3" ht="15.6" x14ac:dyDescent="0.3">
      <c r="A16" s="61" t="s">
        <v>7324</v>
      </c>
      <c r="B16" s="61" t="s">
        <v>2962</v>
      </c>
    </row>
    <row r="17" spans="1:3" ht="15.6" x14ac:dyDescent="0.3">
      <c r="A17" s="61" t="s">
        <v>7325</v>
      </c>
      <c r="B17" s="61" t="s">
        <v>2963</v>
      </c>
    </row>
    <row r="18" spans="1:3" ht="15.6" x14ac:dyDescent="0.3">
      <c r="A18" s="61" t="s">
        <v>7326</v>
      </c>
      <c r="B18" s="61" t="s">
        <v>2964</v>
      </c>
    </row>
    <row r="19" spans="1:3" ht="15.6" x14ac:dyDescent="0.3">
      <c r="A19" s="61" t="s">
        <v>7327</v>
      </c>
      <c r="B19" s="61" t="s">
        <v>2965</v>
      </c>
    </row>
    <row r="20" spans="1:3" ht="15.6" x14ac:dyDescent="0.3">
      <c r="A20" s="61" t="s">
        <v>7328</v>
      </c>
      <c r="B20" s="61" t="s">
        <v>2966</v>
      </c>
      <c r="C20" s="54" t="s">
        <v>2967</v>
      </c>
    </row>
    <row r="21" spans="1:3" ht="15.6" x14ac:dyDescent="0.3">
      <c r="A21" s="61" t="s">
        <v>7329</v>
      </c>
      <c r="B21" s="61" t="s">
        <v>2968</v>
      </c>
    </row>
    <row r="22" spans="1:3" ht="15.6" x14ac:dyDescent="0.3">
      <c r="A22" s="61" t="s">
        <v>7330</v>
      </c>
      <c r="B22" s="61" t="s">
        <v>2969</v>
      </c>
    </row>
    <row r="23" spans="1:3" ht="15.6" x14ac:dyDescent="0.3">
      <c r="A23" s="61" t="s">
        <v>7331</v>
      </c>
      <c r="B23" s="61" t="s">
        <v>2970</v>
      </c>
    </row>
    <row r="24" spans="1:3" ht="27.6" x14ac:dyDescent="0.3">
      <c r="A24" s="61" t="s">
        <v>7332</v>
      </c>
      <c r="B24" s="61" t="s">
        <v>2971</v>
      </c>
      <c r="C24" s="54" t="s">
        <v>2972</v>
      </c>
    </row>
    <row r="25" spans="1:3" ht="15.6" x14ac:dyDescent="0.3">
      <c r="A25" s="61" t="s">
        <v>7333</v>
      </c>
      <c r="B25" s="61" t="s">
        <v>2973</v>
      </c>
    </row>
    <row r="26" spans="1:3" ht="15.6" x14ac:dyDescent="0.3">
      <c r="A26" s="61" t="s">
        <v>7334</v>
      </c>
      <c r="B26" s="61" t="s">
        <v>2974</v>
      </c>
    </row>
    <row r="27" spans="1:3" ht="15.6" x14ac:dyDescent="0.3">
      <c r="A27" s="61" t="s">
        <v>7335</v>
      </c>
      <c r="B27" s="61" t="s">
        <v>2975</v>
      </c>
    </row>
    <row r="28" spans="1:3" ht="15.6" x14ac:dyDescent="0.3">
      <c r="A28" s="61" t="s">
        <v>7336</v>
      </c>
      <c r="B28" s="61" t="s">
        <v>2976</v>
      </c>
    </row>
    <row r="29" spans="1:3" ht="15.6" x14ac:dyDescent="0.3">
      <c r="A29" s="61" t="s">
        <v>7337</v>
      </c>
      <c r="B29" s="61" t="s">
        <v>2977</v>
      </c>
      <c r="C29" s="54" t="s">
        <v>2978</v>
      </c>
    </row>
    <row r="30" spans="1:3" ht="15.6" x14ac:dyDescent="0.3">
      <c r="A30" s="61" t="s">
        <v>7338</v>
      </c>
      <c r="B30" s="61" t="s">
        <v>2979</v>
      </c>
    </row>
    <row r="31" spans="1:3" ht="15.6" x14ac:dyDescent="0.3">
      <c r="A31" s="61" t="s">
        <v>7339</v>
      </c>
      <c r="B31" s="61" t="s">
        <v>2980</v>
      </c>
    </row>
    <row r="32" spans="1:3" ht="15.6" x14ac:dyDescent="0.3">
      <c r="A32" s="61" t="s">
        <v>7340</v>
      </c>
      <c r="B32" s="61" t="s">
        <v>2981</v>
      </c>
    </row>
    <row r="33" spans="1:3" ht="15.6" x14ac:dyDescent="0.3">
      <c r="A33" s="61" t="s">
        <v>7341</v>
      </c>
      <c r="B33" s="61" t="s">
        <v>2982</v>
      </c>
    </row>
    <row r="34" spans="1:3" ht="15.6" x14ac:dyDescent="0.3">
      <c r="A34" s="61" t="s">
        <v>7342</v>
      </c>
      <c r="B34" s="61" t="s">
        <v>2983</v>
      </c>
    </row>
    <row r="35" spans="1:3" ht="15.6" x14ac:dyDescent="0.3">
      <c r="A35" s="61" t="s">
        <v>7343</v>
      </c>
      <c r="B35" s="61" t="s">
        <v>2984</v>
      </c>
    </row>
    <row r="36" spans="1:3" ht="15.6" x14ac:dyDescent="0.3">
      <c r="A36" s="61" t="s">
        <v>7344</v>
      </c>
      <c r="B36" s="61" t="s">
        <v>2985</v>
      </c>
    </row>
    <row r="37" spans="1:3" ht="15.6" x14ac:dyDescent="0.3">
      <c r="A37" s="61" t="s">
        <v>7345</v>
      </c>
      <c r="B37" s="61" t="s">
        <v>2986</v>
      </c>
    </row>
    <row r="38" spans="1:3" ht="15.6" x14ac:dyDescent="0.3">
      <c r="A38" s="61" t="s">
        <v>7346</v>
      </c>
      <c r="B38" s="61" t="s">
        <v>2987</v>
      </c>
    </row>
    <row r="39" spans="1:3" ht="15.6" x14ac:dyDescent="0.3">
      <c r="A39" s="61" t="s">
        <v>7347</v>
      </c>
      <c r="B39" s="61" t="s">
        <v>2988</v>
      </c>
      <c r="C39" s="54" t="s">
        <v>2989</v>
      </c>
    </row>
    <row r="40" spans="1:3" ht="15.6" x14ac:dyDescent="0.3">
      <c r="A40" s="61" t="s">
        <v>7348</v>
      </c>
      <c r="B40" s="61" t="s">
        <v>2990</v>
      </c>
    </row>
    <row r="41" spans="1:3" ht="15.6" x14ac:dyDescent="0.3">
      <c r="A41" s="61" t="s">
        <v>7349</v>
      </c>
      <c r="B41" s="61" t="s">
        <v>2991</v>
      </c>
    </row>
    <row r="42" spans="1:3" ht="15.6" x14ac:dyDescent="0.3">
      <c r="A42" s="61" t="s">
        <v>7350</v>
      </c>
      <c r="B42" s="61" t="s">
        <v>2992</v>
      </c>
    </row>
    <row r="43" spans="1:3" ht="15.6" x14ac:dyDescent="0.3">
      <c r="A43" s="61" t="s">
        <v>7351</v>
      </c>
      <c r="B43" s="61" t="s">
        <v>2993</v>
      </c>
    </row>
    <row r="44" spans="1:3" ht="15.6" x14ac:dyDescent="0.3">
      <c r="A44" s="61" t="s">
        <v>7352</v>
      </c>
      <c r="B44" s="61" t="s">
        <v>2994</v>
      </c>
    </row>
    <row r="45" spans="1:3" ht="15.6" x14ac:dyDescent="0.3">
      <c r="A45" s="61" t="s">
        <v>7353</v>
      </c>
      <c r="B45" s="61" t="s">
        <v>2995</v>
      </c>
      <c r="C45" s="54" t="s">
        <v>2996</v>
      </c>
    </row>
    <row r="46" spans="1:3" ht="15.6" x14ac:dyDescent="0.3">
      <c r="A46" s="61" t="s">
        <v>7354</v>
      </c>
      <c r="B46" s="61" t="s">
        <v>2997</v>
      </c>
      <c r="C46" s="54" t="s">
        <v>2998</v>
      </c>
    </row>
    <row r="47" spans="1:3" ht="15.6" x14ac:dyDescent="0.3">
      <c r="A47" s="61" t="s">
        <v>7355</v>
      </c>
      <c r="B47" s="61" t="s">
        <v>2999</v>
      </c>
    </row>
    <row r="48" spans="1:3" ht="15.6" x14ac:dyDescent="0.3">
      <c r="A48" s="61" t="s">
        <v>7356</v>
      </c>
      <c r="B48" s="61" t="s">
        <v>3000</v>
      </c>
      <c r="C48" s="54" t="s">
        <v>3001</v>
      </c>
    </row>
    <row r="49" spans="1:3" ht="15.6" x14ac:dyDescent="0.3">
      <c r="A49" s="61" t="s">
        <v>7357</v>
      </c>
      <c r="B49" s="61" t="s">
        <v>3002</v>
      </c>
    </row>
    <row r="50" spans="1:3" ht="15.6" x14ac:dyDescent="0.3">
      <c r="A50" s="61" t="s">
        <v>7358</v>
      </c>
      <c r="B50" s="61" t="s">
        <v>3003</v>
      </c>
    </row>
    <row r="51" spans="1:3" ht="15.6" x14ac:dyDescent="0.3">
      <c r="A51" s="61" t="s">
        <v>7359</v>
      </c>
      <c r="B51" s="61" t="s">
        <v>3004</v>
      </c>
    </row>
    <row r="52" spans="1:3" ht="15.6" x14ac:dyDescent="0.3">
      <c r="A52" s="61" t="s">
        <v>7360</v>
      </c>
      <c r="B52" s="61" t="s">
        <v>3005</v>
      </c>
    </row>
    <row r="53" spans="1:3" ht="15.6" x14ac:dyDescent="0.3">
      <c r="A53" s="61" t="s">
        <v>7361</v>
      </c>
      <c r="B53" s="61" t="s">
        <v>3006</v>
      </c>
      <c r="C53" s="54" t="s">
        <v>3007</v>
      </c>
    </row>
    <row r="54" spans="1:3" ht="15.6" x14ac:dyDescent="0.3">
      <c r="A54" s="61" t="s">
        <v>7362</v>
      </c>
      <c r="B54" s="61" t="s">
        <v>3008</v>
      </c>
      <c r="C54" s="54" t="s">
        <v>3009</v>
      </c>
    </row>
    <row r="55" spans="1:3" ht="15.6" x14ac:dyDescent="0.3">
      <c r="A55" s="61" t="s">
        <v>7363</v>
      </c>
      <c r="B55" s="61" t="s">
        <v>3010</v>
      </c>
    </row>
    <row r="56" spans="1:3" ht="15.6" x14ac:dyDescent="0.3">
      <c r="A56" s="61" t="s">
        <v>7364</v>
      </c>
      <c r="B56" s="61" t="s">
        <v>3011</v>
      </c>
    </row>
    <row r="57" spans="1:3" ht="15.6" x14ac:dyDescent="0.3">
      <c r="A57" s="61" t="s">
        <v>7365</v>
      </c>
      <c r="B57" s="61" t="s">
        <v>3012</v>
      </c>
    </row>
    <row r="58" spans="1:3" ht="15.6" x14ac:dyDescent="0.3">
      <c r="A58" s="61" t="s">
        <v>7366</v>
      </c>
      <c r="B58" s="61" t="s">
        <v>3013</v>
      </c>
    </row>
    <row r="59" spans="1:3" ht="15.6" x14ac:dyDescent="0.3">
      <c r="A59" s="61" t="s">
        <v>7367</v>
      </c>
      <c r="B59" s="61" t="s">
        <v>3014</v>
      </c>
    </row>
    <row r="60" spans="1:3" ht="15.6" x14ac:dyDescent="0.3">
      <c r="A60" s="61" t="s">
        <v>7368</v>
      </c>
      <c r="B60" s="61" t="s">
        <v>3015</v>
      </c>
    </row>
    <row r="61" spans="1:3" ht="15.6" x14ac:dyDescent="0.3">
      <c r="A61" s="61" t="s">
        <v>7369</v>
      </c>
      <c r="B61" s="61" t="s">
        <v>3016</v>
      </c>
    </row>
    <row r="62" spans="1:3" ht="15.6" x14ac:dyDescent="0.3">
      <c r="A62" s="61" t="s">
        <v>7370</v>
      </c>
      <c r="B62" s="61" t="s">
        <v>3017</v>
      </c>
      <c r="C62" s="54" t="s">
        <v>3018</v>
      </c>
    </row>
    <row r="63" spans="1:3" ht="15.6" x14ac:dyDescent="0.3">
      <c r="A63" s="61" t="s">
        <v>7371</v>
      </c>
      <c r="B63" s="61" t="s">
        <v>3019</v>
      </c>
    </row>
    <row r="64" spans="1:3" ht="15.6" x14ac:dyDescent="0.3">
      <c r="A64" s="61" t="s">
        <v>7372</v>
      </c>
      <c r="B64" s="61" t="s">
        <v>3020</v>
      </c>
    </row>
    <row r="65" spans="1:3" ht="15.6" x14ac:dyDescent="0.3">
      <c r="A65" s="61" t="s">
        <v>7373</v>
      </c>
      <c r="B65" s="61" t="s">
        <v>3021</v>
      </c>
    </row>
    <row r="66" spans="1:3" ht="15.6" x14ac:dyDescent="0.3">
      <c r="A66" s="61" t="s">
        <v>7374</v>
      </c>
      <c r="B66" s="61" t="s">
        <v>3022</v>
      </c>
    </row>
    <row r="67" spans="1:3" ht="15.6" x14ac:dyDescent="0.3">
      <c r="A67" s="61" t="s">
        <v>7375</v>
      </c>
      <c r="B67" s="61" t="s">
        <v>3023</v>
      </c>
    </row>
    <row r="68" spans="1:3" ht="15.6" x14ac:dyDescent="0.3">
      <c r="A68" s="61" t="s">
        <v>7376</v>
      </c>
      <c r="B68" s="61" t="s">
        <v>3024</v>
      </c>
    </row>
    <row r="69" spans="1:3" ht="15.6" x14ac:dyDescent="0.3">
      <c r="A69" s="61" t="s">
        <v>7377</v>
      </c>
      <c r="B69" s="61" t="s">
        <v>3025</v>
      </c>
      <c r="C69" s="54" t="s">
        <v>3025</v>
      </c>
    </row>
    <row r="70" spans="1:3" ht="15.6" x14ac:dyDescent="0.3">
      <c r="A70" s="61" t="s">
        <v>7378</v>
      </c>
      <c r="B70" s="61" t="s">
        <v>3026</v>
      </c>
    </row>
    <row r="71" spans="1:3" ht="15.6" x14ac:dyDescent="0.3">
      <c r="A71" s="61" t="s">
        <v>7379</v>
      </c>
      <c r="B71" s="61" t="s">
        <v>3027</v>
      </c>
    </row>
    <row r="72" spans="1:3" ht="15.6" x14ac:dyDescent="0.3">
      <c r="A72" s="61" t="s">
        <v>4653</v>
      </c>
      <c r="B72" s="61" t="s">
        <v>3028</v>
      </c>
    </row>
    <row r="73" spans="1:3" ht="15.6" x14ac:dyDescent="0.3">
      <c r="A73" s="61" t="s">
        <v>7380</v>
      </c>
      <c r="B73" s="61" t="s">
        <v>3029</v>
      </c>
    </row>
    <row r="74" spans="1:3" ht="15.6" x14ac:dyDescent="0.3">
      <c r="A74" s="61" t="s">
        <v>7381</v>
      </c>
      <c r="B74" s="61" t="s">
        <v>3030</v>
      </c>
    </row>
    <row r="75" spans="1:3" ht="15.6" x14ac:dyDescent="0.3">
      <c r="A75" s="61" t="s">
        <v>7382</v>
      </c>
      <c r="B75" s="61" t="s">
        <v>3031</v>
      </c>
    </row>
    <row r="76" spans="1:3" ht="15.6" x14ac:dyDescent="0.3">
      <c r="A76" s="61" t="s">
        <v>7383</v>
      </c>
      <c r="B76" s="61" t="s">
        <v>3032</v>
      </c>
    </row>
    <row r="77" spans="1:3" ht="15.6" x14ac:dyDescent="0.3">
      <c r="A77" s="61" t="s">
        <v>7384</v>
      </c>
      <c r="B77" s="61" t="s">
        <v>3033</v>
      </c>
    </row>
    <row r="78" spans="1:3" ht="15.6" x14ac:dyDescent="0.3">
      <c r="A78" s="61" t="s">
        <v>6408</v>
      </c>
      <c r="B78" s="61" t="s">
        <v>3034</v>
      </c>
      <c r="C78" s="54" t="s">
        <v>3035</v>
      </c>
    </row>
    <row r="79" spans="1:3" ht="15.6" x14ac:dyDescent="0.3">
      <c r="A79" s="61" t="s">
        <v>7385</v>
      </c>
      <c r="B79" s="61" t="s">
        <v>3036</v>
      </c>
    </row>
    <row r="80" spans="1:3" ht="15.6" x14ac:dyDescent="0.3">
      <c r="A80" s="61" t="s">
        <v>7386</v>
      </c>
      <c r="B80" s="61" t="s">
        <v>3037</v>
      </c>
    </row>
    <row r="81" spans="1:3" ht="15.6" x14ac:dyDescent="0.3">
      <c r="A81" s="61" t="s">
        <v>7387</v>
      </c>
      <c r="B81" s="61" t="s">
        <v>3038</v>
      </c>
    </row>
    <row r="82" spans="1:3" ht="15.6" x14ac:dyDescent="0.3">
      <c r="A82" s="61" t="s">
        <v>7388</v>
      </c>
      <c r="B82" s="61" t="s">
        <v>3039</v>
      </c>
    </row>
    <row r="83" spans="1:3" ht="15.6" x14ac:dyDescent="0.3">
      <c r="A83" s="61" t="s">
        <v>7389</v>
      </c>
      <c r="B83" s="61" t="s">
        <v>3040</v>
      </c>
    </row>
    <row r="84" spans="1:3" ht="15.6" x14ac:dyDescent="0.3">
      <c r="A84" s="61" t="s">
        <v>7390</v>
      </c>
      <c r="B84" s="61" t="s">
        <v>2953</v>
      </c>
    </row>
    <row r="85" spans="1:3" ht="15.6" x14ac:dyDescent="0.3">
      <c r="A85" s="61" t="s">
        <v>7391</v>
      </c>
      <c r="B85" s="61" t="s">
        <v>3041</v>
      </c>
      <c r="C85" s="54" t="s">
        <v>3042</v>
      </c>
    </row>
    <row r="86" spans="1:3" ht="15.6" x14ac:dyDescent="0.3">
      <c r="A86" s="61" t="s">
        <v>7392</v>
      </c>
      <c r="B86" s="61" t="s">
        <v>3043</v>
      </c>
    </row>
    <row r="87" spans="1:3" ht="15.6" x14ac:dyDescent="0.3">
      <c r="A87" s="61" t="s">
        <v>7393</v>
      </c>
      <c r="B87" s="61" t="s">
        <v>3044</v>
      </c>
    </row>
    <row r="88" spans="1:3" ht="15.6" x14ac:dyDescent="0.3">
      <c r="A88" s="61" t="s">
        <v>7394</v>
      </c>
      <c r="B88" s="61" t="s">
        <v>3045</v>
      </c>
      <c r="C88" s="54" t="s">
        <v>3046</v>
      </c>
    </row>
    <row r="89" spans="1:3" ht="15.6" x14ac:dyDescent="0.3">
      <c r="A89" s="61" t="s">
        <v>7395</v>
      </c>
      <c r="B89" s="61" t="s">
        <v>3047</v>
      </c>
    </row>
    <row r="90" spans="1:3" ht="15.6" x14ac:dyDescent="0.3">
      <c r="A90" s="61" t="s">
        <v>7396</v>
      </c>
      <c r="B90" s="61" t="s">
        <v>3048</v>
      </c>
    </row>
    <row r="91" spans="1:3" ht="15.6" x14ac:dyDescent="0.3">
      <c r="A91" s="61" t="s">
        <v>7397</v>
      </c>
      <c r="B91" s="61" t="s">
        <v>3049</v>
      </c>
    </row>
    <row r="92" spans="1:3" ht="15.6" x14ac:dyDescent="0.3">
      <c r="A92" s="61" t="s">
        <v>7398</v>
      </c>
      <c r="B92" s="61" t="s">
        <v>3050</v>
      </c>
      <c r="C92" s="54" t="s">
        <v>3051</v>
      </c>
    </row>
    <row r="93" spans="1:3" ht="15.6" x14ac:dyDescent="0.3">
      <c r="A93" s="61" t="s">
        <v>7399</v>
      </c>
      <c r="B93" s="61" t="s">
        <v>3052</v>
      </c>
    </row>
    <row r="94" spans="1:3" ht="15.6" x14ac:dyDescent="0.3">
      <c r="A94" s="61" t="s">
        <v>7400</v>
      </c>
      <c r="B94" s="61" t="s">
        <v>3053</v>
      </c>
    </row>
    <row r="95" spans="1:3" ht="15.6" x14ac:dyDescent="0.3">
      <c r="A95" s="61" t="s">
        <v>7401</v>
      </c>
      <c r="B95" s="61" t="s">
        <v>3054</v>
      </c>
      <c r="C95" s="54" t="s">
        <v>3055</v>
      </c>
    </row>
    <row r="96" spans="1:3" ht="15.6" x14ac:dyDescent="0.3">
      <c r="A96" s="61" t="s">
        <v>7402</v>
      </c>
      <c r="B96" s="61" t="s">
        <v>3056</v>
      </c>
    </row>
    <row r="97" spans="1:3" ht="15.6" x14ac:dyDescent="0.3">
      <c r="A97" s="61" t="s">
        <v>7403</v>
      </c>
      <c r="B97" s="61" t="s">
        <v>3057</v>
      </c>
      <c r="C97" s="54" t="s">
        <v>3058</v>
      </c>
    </row>
    <row r="98" spans="1:3" ht="15.6" x14ac:dyDescent="0.3">
      <c r="A98" s="61" t="s">
        <v>7404</v>
      </c>
      <c r="B98" s="61" t="s">
        <v>3059</v>
      </c>
    </row>
    <row r="99" spans="1:3" ht="15.6" x14ac:dyDescent="0.3">
      <c r="A99" s="61" t="s">
        <v>7405</v>
      </c>
      <c r="B99" s="61" t="s">
        <v>3060</v>
      </c>
      <c r="C99" s="54" t="s">
        <v>3061</v>
      </c>
    </row>
    <row r="100" spans="1:3" ht="15.6" x14ac:dyDescent="0.3">
      <c r="A100" s="61" t="s">
        <v>7406</v>
      </c>
      <c r="B100" s="61" t="s">
        <v>3062</v>
      </c>
      <c r="C100" s="54" t="s">
        <v>3063</v>
      </c>
    </row>
    <row r="101" spans="1:3" ht="15.6" x14ac:dyDescent="0.3">
      <c r="A101" s="61" t="s">
        <v>7407</v>
      </c>
      <c r="B101" s="61" t="s">
        <v>3064</v>
      </c>
    </row>
    <row r="102" spans="1:3" ht="15.6" x14ac:dyDescent="0.3">
      <c r="A102" s="61" t="s">
        <v>7408</v>
      </c>
      <c r="B102" s="61" t="s">
        <v>3065</v>
      </c>
    </row>
    <row r="103" spans="1:3" ht="15.6" x14ac:dyDescent="0.3">
      <c r="A103" s="61" t="s">
        <v>7409</v>
      </c>
      <c r="B103" s="61" t="s">
        <v>3066</v>
      </c>
    </row>
    <row r="104" spans="1:3" ht="15.6" x14ac:dyDescent="0.3">
      <c r="A104" s="61" t="s">
        <v>7410</v>
      </c>
      <c r="B104" s="61" t="s">
        <v>3067</v>
      </c>
    </row>
    <row r="105" spans="1:3" ht="15.6" x14ac:dyDescent="0.3">
      <c r="A105" s="61" t="s">
        <v>7411</v>
      </c>
      <c r="B105" s="61" t="s">
        <v>3068</v>
      </c>
    </row>
    <row r="106" spans="1:3" ht="15.6" x14ac:dyDescent="0.3">
      <c r="A106" s="61" t="s">
        <v>7412</v>
      </c>
      <c r="B106" s="61" t="s">
        <v>3069</v>
      </c>
      <c r="C106" s="54" t="s">
        <v>3070</v>
      </c>
    </row>
    <row r="107" spans="1:3" ht="15.6" x14ac:dyDescent="0.3">
      <c r="A107" s="61" t="s">
        <v>7413</v>
      </c>
      <c r="B107" s="61" t="s">
        <v>3071</v>
      </c>
    </row>
    <row r="108" spans="1:3" ht="15.6" x14ac:dyDescent="0.3">
      <c r="A108" s="61" t="s">
        <v>7414</v>
      </c>
      <c r="B108" s="61" t="s">
        <v>3072</v>
      </c>
    </row>
    <row r="109" spans="1:3" ht="15.6" x14ac:dyDescent="0.3">
      <c r="A109" s="61" t="s">
        <v>5816</v>
      </c>
      <c r="B109" s="61" t="s">
        <v>3073</v>
      </c>
    </row>
    <row r="110" spans="1:3" ht="15.6" x14ac:dyDescent="0.3">
      <c r="A110" s="61" t="s">
        <v>7415</v>
      </c>
      <c r="B110" s="61" t="s">
        <v>3074</v>
      </c>
    </row>
    <row r="111" spans="1:3" ht="15.6" x14ac:dyDescent="0.3">
      <c r="A111" s="61" t="s">
        <v>7416</v>
      </c>
      <c r="B111" s="61" t="s">
        <v>3075</v>
      </c>
    </row>
    <row r="112" spans="1:3" ht="15.6" x14ac:dyDescent="0.3">
      <c r="A112" s="61" t="s">
        <v>7417</v>
      </c>
      <c r="B112" s="61" t="s">
        <v>3076</v>
      </c>
    </row>
    <row r="113" spans="1:3" ht="15.6" x14ac:dyDescent="0.3">
      <c r="A113" s="61" t="s">
        <v>7418</v>
      </c>
      <c r="B113" s="61" t="s">
        <v>3077</v>
      </c>
      <c r="C113" s="54" t="s">
        <v>3078</v>
      </c>
    </row>
    <row r="114" spans="1:3" ht="15.6" x14ac:dyDescent="0.3">
      <c r="A114" s="61" t="s">
        <v>7419</v>
      </c>
      <c r="B114" s="61" t="s">
        <v>3079</v>
      </c>
    </row>
    <row r="115" spans="1:3" ht="15.6" x14ac:dyDescent="0.3">
      <c r="A115" s="61" t="s">
        <v>7420</v>
      </c>
      <c r="B115" s="61" t="s">
        <v>3080</v>
      </c>
      <c r="C115" s="54" t="s">
        <v>3081</v>
      </c>
    </row>
    <row r="116" spans="1:3" ht="15.6" x14ac:dyDescent="0.3">
      <c r="A116" s="61" t="s">
        <v>7421</v>
      </c>
      <c r="B116" s="61" t="s">
        <v>3082</v>
      </c>
    </row>
    <row r="117" spans="1:3" ht="15.6" x14ac:dyDescent="0.3">
      <c r="A117" s="61" t="s">
        <v>7422</v>
      </c>
      <c r="B117" s="61" t="s">
        <v>3083</v>
      </c>
    </row>
    <row r="118" spans="1:3" ht="15.6" x14ac:dyDescent="0.3">
      <c r="A118" s="61" t="s">
        <v>7423</v>
      </c>
      <c r="B118" s="61" t="s">
        <v>3084</v>
      </c>
      <c r="C118" s="54" t="s">
        <v>3085</v>
      </c>
    </row>
    <row r="119" spans="1:3" ht="15.6" x14ac:dyDescent="0.3">
      <c r="A119" s="61" t="s">
        <v>7424</v>
      </c>
      <c r="B119" s="61" t="s">
        <v>3086</v>
      </c>
    </row>
    <row r="120" spans="1:3" ht="15.6" x14ac:dyDescent="0.3">
      <c r="A120" s="61" t="s">
        <v>7425</v>
      </c>
      <c r="B120" s="61" t="s">
        <v>3087</v>
      </c>
    </row>
    <row r="121" spans="1:3" ht="15.6" x14ac:dyDescent="0.3">
      <c r="A121" s="61" t="s">
        <v>7426</v>
      </c>
      <c r="B121" s="61" t="s">
        <v>3088</v>
      </c>
    </row>
    <row r="122" spans="1:3" ht="15.6" x14ac:dyDescent="0.3">
      <c r="A122" s="61" t="s">
        <v>7427</v>
      </c>
      <c r="B122" s="61" t="s">
        <v>3089</v>
      </c>
    </row>
    <row r="123" spans="1:3" ht="15.6" x14ac:dyDescent="0.3">
      <c r="A123" s="61" t="s">
        <v>7428</v>
      </c>
      <c r="B123" s="61" t="s">
        <v>3090</v>
      </c>
    </row>
    <row r="124" spans="1:3" ht="15.6" x14ac:dyDescent="0.3">
      <c r="A124" s="61" t="s">
        <v>7429</v>
      </c>
      <c r="B124" s="61" t="s">
        <v>3091</v>
      </c>
    </row>
    <row r="125" spans="1:3" ht="15.6" x14ac:dyDescent="0.3">
      <c r="A125" s="61" t="s">
        <v>7430</v>
      </c>
      <c r="B125" s="61" t="s">
        <v>3092</v>
      </c>
    </row>
    <row r="126" spans="1:3" ht="15.6" x14ac:dyDescent="0.3">
      <c r="A126" s="61" t="s">
        <v>7431</v>
      </c>
      <c r="B126" s="61" t="s">
        <v>3093</v>
      </c>
    </row>
    <row r="127" spans="1:3" ht="15.6" x14ac:dyDescent="0.3">
      <c r="A127" s="61" t="s">
        <v>7432</v>
      </c>
      <c r="B127" s="61" t="s">
        <v>3094</v>
      </c>
    </row>
    <row r="128" spans="1:3" ht="15.6" x14ac:dyDescent="0.3">
      <c r="A128" s="61" t="s">
        <v>7433</v>
      </c>
      <c r="B128" s="61" t="s">
        <v>3095</v>
      </c>
    </row>
    <row r="129" spans="1:3" ht="15.6" x14ac:dyDescent="0.3">
      <c r="A129" s="61" t="s">
        <v>7434</v>
      </c>
      <c r="B129" s="61" t="s">
        <v>3096</v>
      </c>
    </row>
    <row r="130" spans="1:3" ht="15.6" x14ac:dyDescent="0.3">
      <c r="A130" s="61" t="s">
        <v>7435</v>
      </c>
      <c r="B130" s="61" t="s">
        <v>3097</v>
      </c>
    </row>
    <row r="131" spans="1:3" ht="15.6" x14ac:dyDescent="0.3">
      <c r="A131" s="61" t="s">
        <v>7436</v>
      </c>
      <c r="B131" s="61" t="s">
        <v>3098</v>
      </c>
    </row>
    <row r="132" spans="1:3" ht="15.6" x14ac:dyDescent="0.3">
      <c r="A132" s="61" t="s">
        <v>7437</v>
      </c>
      <c r="B132" s="61" t="s">
        <v>3099</v>
      </c>
    </row>
    <row r="133" spans="1:3" ht="15.6" x14ac:dyDescent="0.3">
      <c r="A133" s="61" t="s">
        <v>7438</v>
      </c>
      <c r="B133" s="61" t="s">
        <v>3100</v>
      </c>
    </row>
    <row r="134" spans="1:3" ht="15.6" x14ac:dyDescent="0.3">
      <c r="A134" s="61" t="s">
        <v>7439</v>
      </c>
      <c r="B134" s="61" t="s">
        <v>3101</v>
      </c>
    </row>
    <row r="135" spans="1:3" ht="15.6" x14ac:dyDescent="0.3">
      <c r="A135" s="61" t="s">
        <v>7440</v>
      </c>
      <c r="B135" s="61" t="s">
        <v>3102</v>
      </c>
    </row>
    <row r="136" spans="1:3" ht="15.6" x14ac:dyDescent="0.3">
      <c r="A136" s="61" t="s">
        <v>7441</v>
      </c>
      <c r="B136" s="61" t="s">
        <v>3103</v>
      </c>
    </row>
    <row r="137" spans="1:3" ht="15.6" x14ac:dyDescent="0.3">
      <c r="A137" s="61" t="s">
        <v>7442</v>
      </c>
      <c r="B137" s="61" t="s">
        <v>3104</v>
      </c>
    </row>
    <row r="138" spans="1:3" ht="15.6" x14ac:dyDescent="0.3">
      <c r="A138" s="61" t="s">
        <v>7443</v>
      </c>
      <c r="B138" s="61" t="s">
        <v>3105</v>
      </c>
      <c r="C138" s="54" t="s">
        <v>3106</v>
      </c>
    </row>
    <row r="139" spans="1:3" ht="15.6" x14ac:dyDescent="0.3">
      <c r="A139" s="61" t="s">
        <v>7444</v>
      </c>
      <c r="B139" s="61" t="s">
        <v>3107</v>
      </c>
    </row>
    <row r="140" spans="1:3" ht="15.6" x14ac:dyDescent="0.3">
      <c r="A140" s="61" t="s">
        <v>7445</v>
      </c>
      <c r="B140" s="61" t="s">
        <v>3108</v>
      </c>
    </row>
    <row r="141" spans="1:3" ht="15.6" x14ac:dyDescent="0.3">
      <c r="A141" s="61" t="s">
        <v>7446</v>
      </c>
      <c r="B141" s="61" t="s">
        <v>3109</v>
      </c>
    </row>
    <row r="142" spans="1:3" ht="15.6" x14ac:dyDescent="0.3">
      <c r="A142" s="61" t="s">
        <v>7447</v>
      </c>
      <c r="B142" s="61" t="s">
        <v>3110</v>
      </c>
    </row>
    <row r="143" spans="1:3" ht="15.6" x14ac:dyDescent="0.3">
      <c r="A143" s="61" t="s">
        <v>7448</v>
      </c>
      <c r="B143" s="61" t="s">
        <v>3111</v>
      </c>
    </row>
    <row r="144" spans="1:3" ht="15.6" x14ac:dyDescent="0.3">
      <c r="A144" s="61" t="s">
        <v>7449</v>
      </c>
      <c r="B144" s="61" t="s">
        <v>3112</v>
      </c>
    </row>
    <row r="145" spans="1:3" ht="15.6" x14ac:dyDescent="0.3">
      <c r="A145" s="61" t="s">
        <v>7450</v>
      </c>
      <c r="B145" s="61" t="s">
        <v>3113</v>
      </c>
    </row>
    <row r="146" spans="1:3" ht="15.6" x14ac:dyDescent="0.3">
      <c r="A146" s="61" t="s">
        <v>7451</v>
      </c>
      <c r="B146" s="61" t="s">
        <v>3114</v>
      </c>
    </row>
    <row r="147" spans="1:3" ht="15.6" x14ac:dyDescent="0.3">
      <c r="A147" s="61" t="s">
        <v>7452</v>
      </c>
      <c r="B147" s="61" t="s">
        <v>3115</v>
      </c>
      <c r="C147" s="54"/>
    </row>
    <row r="148" spans="1:3" ht="15.6" x14ac:dyDescent="0.3">
      <c r="A148" s="61" t="s">
        <v>7453</v>
      </c>
      <c r="B148" s="61" t="s">
        <v>3116</v>
      </c>
    </row>
    <row r="149" spans="1:3" ht="15.6" x14ac:dyDescent="0.3">
      <c r="A149" s="61" t="s">
        <v>7454</v>
      </c>
      <c r="B149" s="61" t="s">
        <v>3117</v>
      </c>
    </row>
    <row r="150" spans="1:3" ht="15.6" x14ac:dyDescent="0.3">
      <c r="A150" s="61" t="s">
        <v>7455</v>
      </c>
      <c r="B150" s="61" t="s">
        <v>3118</v>
      </c>
    </row>
    <row r="151" spans="1:3" ht="15.6" x14ac:dyDescent="0.3">
      <c r="A151" s="61" t="s">
        <v>7456</v>
      </c>
      <c r="B151" s="61" t="s">
        <v>3119</v>
      </c>
    </row>
    <row r="153" spans="1:3" ht="15.6" x14ac:dyDescent="0.3">
      <c r="A153" s="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31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8.90625" defaultRowHeight="13.8" x14ac:dyDescent="0.3"/>
  <cols>
    <col min="1" max="1" width="25.26953125" style="61" customWidth="1"/>
    <col min="2" max="2" width="33.6328125" style="18" customWidth="1"/>
    <col min="3" max="16384" width="8.90625" style="61"/>
  </cols>
  <sheetData>
    <row r="1" spans="1:2" s="63" customFormat="1" ht="14.25" customHeight="1" x14ac:dyDescent="0.3">
      <c r="A1" s="63" t="s">
        <v>7460</v>
      </c>
      <c r="B1" s="100" t="s">
        <v>5348</v>
      </c>
    </row>
    <row r="2" spans="1:2" ht="14.25" customHeight="1" x14ac:dyDescent="0.3">
      <c r="A2" s="61" t="s">
        <v>5498</v>
      </c>
      <c r="B2" s="101" t="s">
        <v>5497</v>
      </c>
    </row>
    <row r="3" spans="1:2" ht="14.25" customHeight="1" x14ac:dyDescent="0.3">
      <c r="A3" s="61" t="s">
        <v>5667</v>
      </c>
      <c r="B3" s="79" t="s">
        <v>5666</v>
      </c>
    </row>
    <row r="4" spans="1:2" ht="14.25" customHeight="1" x14ac:dyDescent="0.3">
      <c r="A4" s="61" t="s">
        <v>5838</v>
      </c>
      <c r="B4" s="79" t="s">
        <v>5837</v>
      </c>
    </row>
    <row r="5" spans="1:2" ht="14.25" customHeight="1" x14ac:dyDescent="0.3">
      <c r="A5" s="61" t="s">
        <v>5655</v>
      </c>
      <c r="B5" s="101" t="s">
        <v>5654</v>
      </c>
    </row>
    <row r="6" spans="1:2" ht="14.25" customHeight="1" x14ac:dyDescent="0.3">
      <c r="A6" s="61" t="s">
        <v>5896</v>
      </c>
      <c r="B6" s="101" t="s">
        <v>5895</v>
      </c>
    </row>
    <row r="7" spans="1:2" ht="14.25" customHeight="1" x14ac:dyDescent="0.3">
      <c r="A7" s="61" t="s">
        <v>5919</v>
      </c>
      <c r="B7" s="79" t="s">
        <v>5918</v>
      </c>
    </row>
    <row r="8" spans="1:2" ht="14.25" customHeight="1" x14ac:dyDescent="0.3">
      <c r="A8" s="61" t="s">
        <v>5663</v>
      </c>
      <c r="B8" s="101" t="s">
        <v>5662</v>
      </c>
    </row>
    <row r="9" spans="1:2" ht="14.25" customHeight="1" x14ac:dyDescent="0.3">
      <c r="A9" s="61" t="s">
        <v>5840</v>
      </c>
      <c r="B9" s="79" t="s">
        <v>5839</v>
      </c>
    </row>
    <row r="10" spans="1:2" ht="14.25" customHeight="1" x14ac:dyDescent="0.3">
      <c r="A10" s="61" t="s">
        <v>5836</v>
      </c>
      <c r="B10" s="101" t="s">
        <v>5835</v>
      </c>
    </row>
    <row r="11" spans="1:2" ht="14.25" customHeight="1" x14ac:dyDescent="0.3">
      <c r="A11" s="61" t="s">
        <v>5502</v>
      </c>
      <c r="B11" s="79" t="s">
        <v>5501</v>
      </c>
    </row>
    <row r="12" spans="1:2" ht="14.25" customHeight="1" x14ac:dyDescent="0.3">
      <c r="A12" s="61" t="s">
        <v>7458</v>
      </c>
      <c r="B12" s="101" t="s">
        <v>5400</v>
      </c>
    </row>
    <row r="13" spans="1:2" ht="14.25" customHeight="1" x14ac:dyDescent="0.3">
      <c r="A13" s="61" t="s">
        <v>5559</v>
      </c>
      <c r="B13" s="101" t="s">
        <v>5558</v>
      </c>
    </row>
    <row r="14" spans="1:2" ht="14.25" customHeight="1" x14ac:dyDescent="0.3">
      <c r="A14" s="61" t="s">
        <v>5640</v>
      </c>
      <c r="B14" s="79" t="s">
        <v>5639</v>
      </c>
    </row>
    <row r="15" spans="1:2" ht="14.25" customHeight="1" x14ac:dyDescent="0.3">
      <c r="A15" s="61" t="s">
        <v>5612</v>
      </c>
      <c r="B15" s="101" t="s">
        <v>5611</v>
      </c>
    </row>
    <row r="16" spans="1:2" ht="14.25" customHeight="1" x14ac:dyDescent="0.3">
      <c r="A16" s="61" t="s">
        <v>5730</v>
      </c>
      <c r="B16" s="101" t="s">
        <v>5729</v>
      </c>
    </row>
    <row r="17" spans="1:2" ht="14.25" customHeight="1" x14ac:dyDescent="0.3">
      <c r="A17" s="61" t="s">
        <v>5879</v>
      </c>
      <c r="B17" s="79" t="s">
        <v>5878</v>
      </c>
    </row>
    <row r="18" spans="1:2" ht="14.25" customHeight="1" x14ac:dyDescent="0.3">
      <c r="A18" s="61" t="s">
        <v>5545</v>
      </c>
      <c r="B18" s="101" t="s">
        <v>5544</v>
      </c>
    </row>
    <row r="19" spans="1:2" ht="14.25" customHeight="1" x14ac:dyDescent="0.3">
      <c r="A19" s="61" t="s">
        <v>5642</v>
      </c>
      <c r="B19" s="101" t="s">
        <v>5641</v>
      </c>
    </row>
    <row r="20" spans="1:2" ht="14.25" customHeight="1" x14ac:dyDescent="0.3">
      <c r="A20" s="61" t="s">
        <v>7459</v>
      </c>
      <c r="B20" s="101" t="s">
        <v>5947</v>
      </c>
    </row>
    <row r="21" spans="1:2" ht="14.25" customHeight="1" x14ac:dyDescent="0.3">
      <c r="A21" s="61" t="s">
        <v>5594</v>
      </c>
      <c r="B21" s="101" t="s">
        <v>5593</v>
      </c>
    </row>
    <row r="22" spans="1:2" ht="14.25" customHeight="1" x14ac:dyDescent="0.3">
      <c r="A22" s="61" t="s">
        <v>5616</v>
      </c>
      <c r="B22" s="101" t="s">
        <v>5615</v>
      </c>
    </row>
    <row r="23" spans="1:2" ht="14.25" customHeight="1" x14ac:dyDescent="0.3">
      <c r="A23" s="61" t="s">
        <v>5476</v>
      </c>
      <c r="B23" s="101" t="s">
        <v>5475</v>
      </c>
    </row>
    <row r="24" spans="1:2" ht="14.25" customHeight="1" x14ac:dyDescent="0.3">
      <c r="A24" s="61" t="s">
        <v>5908</v>
      </c>
      <c r="B24" s="101" t="s">
        <v>5907</v>
      </c>
    </row>
    <row r="25" spans="1:2" ht="14.25" customHeight="1" x14ac:dyDescent="0.3">
      <c r="A25" s="61" t="s">
        <v>5423</v>
      </c>
      <c r="B25" s="79" t="s">
        <v>5422</v>
      </c>
    </row>
    <row r="26" spans="1:2" ht="14.25" customHeight="1" x14ac:dyDescent="0.3">
      <c r="A26" s="61" t="s">
        <v>5397</v>
      </c>
      <c r="B26" s="101" t="s">
        <v>5396</v>
      </c>
    </row>
    <row r="27" spans="1:2" ht="14.25" customHeight="1" x14ac:dyDescent="0.3">
      <c r="A27" s="61" t="s">
        <v>5816</v>
      </c>
      <c r="B27" s="101" t="s">
        <v>5815</v>
      </c>
    </row>
    <row r="28" spans="1:2" ht="14.25" customHeight="1" x14ac:dyDescent="0.3">
      <c r="A28" s="61" t="s">
        <v>5604</v>
      </c>
      <c r="B28" s="101" t="s">
        <v>5603</v>
      </c>
    </row>
    <row r="29" spans="1:2" ht="14.25" customHeight="1" x14ac:dyDescent="0.3">
      <c r="A29" s="61" t="s">
        <v>5814</v>
      </c>
      <c r="B29" s="79" t="s">
        <v>5813</v>
      </c>
    </row>
    <row r="30" spans="1:2" ht="14.25" customHeight="1" x14ac:dyDescent="0.3">
      <c r="A30" s="61" t="s">
        <v>5944</v>
      </c>
      <c r="B30" s="79" t="s">
        <v>5943</v>
      </c>
    </row>
    <row r="31" spans="1:2" ht="14.25" customHeight="1" x14ac:dyDescent="0.3">
      <c r="A31" s="61" t="s">
        <v>5812</v>
      </c>
      <c r="B31" s="101" t="s">
        <v>5811</v>
      </c>
    </row>
    <row r="32" spans="1:2" ht="14.25" customHeight="1" x14ac:dyDescent="0.3">
      <c r="A32" s="61" t="s">
        <v>5458</v>
      </c>
      <c r="B32" s="79" t="s">
        <v>5457</v>
      </c>
    </row>
    <row r="33" spans="1:2" ht="14.25" customHeight="1" x14ac:dyDescent="0.3">
      <c r="A33" s="61" t="s">
        <v>5448</v>
      </c>
      <c r="B33" s="101" t="s">
        <v>5447</v>
      </c>
    </row>
    <row r="34" spans="1:2" ht="14.25" customHeight="1" x14ac:dyDescent="0.3">
      <c r="A34" s="61" t="s">
        <v>5402</v>
      </c>
      <c r="B34" s="79" t="s">
        <v>5401</v>
      </c>
    </row>
    <row r="35" spans="1:2" ht="14.25" customHeight="1" x14ac:dyDescent="0.3">
      <c r="A35" s="61" t="s">
        <v>5415</v>
      </c>
      <c r="B35" s="101" t="s">
        <v>5414</v>
      </c>
    </row>
    <row r="36" spans="1:2" ht="14.25" customHeight="1" x14ac:dyDescent="0.3">
      <c r="A36" s="61" t="s">
        <v>5707</v>
      </c>
      <c r="B36" s="79" t="s">
        <v>5706</v>
      </c>
    </row>
    <row r="37" spans="1:2" ht="14.25" customHeight="1" x14ac:dyDescent="0.3">
      <c r="A37" s="61" t="s">
        <v>5474</v>
      </c>
      <c r="B37" s="79" t="s">
        <v>5473</v>
      </c>
    </row>
    <row r="38" spans="1:2" ht="14.25" customHeight="1" x14ac:dyDescent="0.3">
      <c r="A38" s="61" t="s">
        <v>5578</v>
      </c>
      <c r="B38" s="79" t="s">
        <v>5577</v>
      </c>
    </row>
    <row r="39" spans="1:2" ht="14.25" customHeight="1" x14ac:dyDescent="0.3">
      <c r="A39" s="61" t="s">
        <v>5778</v>
      </c>
      <c r="B39" s="79" t="s">
        <v>5777</v>
      </c>
    </row>
    <row r="40" spans="1:2" ht="14.25" customHeight="1" x14ac:dyDescent="0.3">
      <c r="A40" s="61" t="s">
        <v>5748</v>
      </c>
      <c r="B40" s="101" t="s">
        <v>5747</v>
      </c>
    </row>
    <row r="41" spans="1:2" ht="14.25" customHeight="1" x14ac:dyDescent="0.3">
      <c r="A41" s="61" t="s">
        <v>5675</v>
      </c>
      <c r="B41" s="101" t="s">
        <v>5674</v>
      </c>
    </row>
    <row r="42" spans="1:2" ht="14.25" customHeight="1" x14ac:dyDescent="0.3">
      <c r="A42" s="61" t="s">
        <v>5482</v>
      </c>
      <c r="B42" s="101" t="s">
        <v>7261</v>
      </c>
    </row>
    <row r="43" spans="1:2" ht="14.25" customHeight="1" x14ac:dyDescent="0.3">
      <c r="A43" s="81" t="s">
        <v>5830</v>
      </c>
      <c r="B43" s="80" t="s">
        <v>5958</v>
      </c>
    </row>
    <row r="44" spans="1:2" ht="14.25" customHeight="1" x14ac:dyDescent="0.3">
      <c r="A44" s="61" t="s">
        <v>5711</v>
      </c>
      <c r="B44" s="101" t="s">
        <v>5710</v>
      </c>
    </row>
    <row r="45" spans="1:2" ht="14.25" customHeight="1" x14ac:dyDescent="0.3">
      <c r="A45" s="61" t="s">
        <v>6643</v>
      </c>
      <c r="B45" s="101" t="s">
        <v>5507</v>
      </c>
    </row>
    <row r="46" spans="1:2" ht="14.25" customHeight="1" x14ac:dyDescent="0.3">
      <c r="A46" s="61" t="s">
        <v>5683</v>
      </c>
      <c r="B46" s="101" t="s">
        <v>5682</v>
      </c>
    </row>
    <row r="47" spans="1:2" ht="14.25" customHeight="1" x14ac:dyDescent="0.3">
      <c r="A47" s="61" t="s">
        <v>5436</v>
      </c>
      <c r="B47" s="79" t="s">
        <v>5435</v>
      </c>
    </row>
    <row r="48" spans="1:2" ht="14.25" customHeight="1" x14ac:dyDescent="0.3">
      <c r="A48" s="61" t="s">
        <v>5951</v>
      </c>
      <c r="B48" s="101" t="s">
        <v>5950</v>
      </c>
    </row>
    <row r="49" spans="1:2" ht="14.25" customHeight="1" x14ac:dyDescent="0.3">
      <c r="A49" s="61" t="s">
        <v>5359</v>
      </c>
      <c r="B49" s="101" t="s">
        <v>5358</v>
      </c>
    </row>
    <row r="50" spans="1:2" ht="14.25" customHeight="1" x14ac:dyDescent="0.3">
      <c r="A50" s="61" t="s">
        <v>5417</v>
      </c>
      <c r="B50" s="101" t="s">
        <v>5416</v>
      </c>
    </row>
    <row r="51" spans="1:2" ht="14.25" customHeight="1" x14ac:dyDescent="0.3">
      <c r="A51" s="61" t="s">
        <v>5858</v>
      </c>
      <c r="B51" s="101" t="s">
        <v>5857</v>
      </c>
    </row>
    <row r="52" spans="1:2" ht="14.25" customHeight="1" x14ac:dyDescent="0.3">
      <c r="A52" s="61" t="s">
        <v>5351</v>
      </c>
      <c r="B52" s="101" t="s">
        <v>5350</v>
      </c>
    </row>
    <row r="53" spans="1:2" ht="14.25" customHeight="1" x14ac:dyDescent="0.3">
      <c r="A53" s="61" t="s">
        <v>5884</v>
      </c>
      <c r="B53" s="101" t="s">
        <v>5883</v>
      </c>
    </row>
    <row r="54" spans="1:2" ht="14.25" customHeight="1" x14ac:dyDescent="0.3">
      <c r="A54" s="61" t="s">
        <v>5620</v>
      </c>
      <c r="B54" s="101" t="s">
        <v>5619</v>
      </c>
    </row>
    <row r="55" spans="1:2" ht="14.25" customHeight="1" x14ac:dyDescent="0.3">
      <c r="A55" s="61" t="s">
        <v>5526</v>
      </c>
      <c r="B55" s="101" t="s">
        <v>5525</v>
      </c>
    </row>
    <row r="56" spans="1:2" ht="14.25" customHeight="1" x14ac:dyDescent="0.3">
      <c r="A56" s="61" t="s">
        <v>5703</v>
      </c>
      <c r="B56" s="101" t="s">
        <v>5702</v>
      </c>
    </row>
    <row r="57" spans="1:2" ht="14.25" customHeight="1" x14ac:dyDescent="0.3">
      <c r="A57" s="61" t="s">
        <v>5539</v>
      </c>
      <c r="B57" s="79" t="s">
        <v>5538</v>
      </c>
    </row>
    <row r="58" spans="1:2" ht="14.25" customHeight="1" x14ac:dyDescent="0.3">
      <c r="A58" s="61" t="s">
        <v>5369</v>
      </c>
      <c r="B58" s="101" t="s">
        <v>5368</v>
      </c>
    </row>
    <row r="59" spans="1:2" ht="14.25" customHeight="1" x14ac:dyDescent="0.3">
      <c r="A59" s="61" t="s">
        <v>5432</v>
      </c>
      <c r="B59" s="101" t="s">
        <v>5431</v>
      </c>
    </row>
    <row r="60" spans="1:2" ht="14.25" customHeight="1" x14ac:dyDescent="0.3">
      <c r="A60" s="61" t="s">
        <v>5569</v>
      </c>
      <c r="B60" s="101" t="s">
        <v>5568</v>
      </c>
    </row>
    <row r="61" spans="1:2" ht="14.25" customHeight="1" x14ac:dyDescent="0.3">
      <c r="A61" s="61" t="s">
        <v>5419</v>
      </c>
      <c r="B61" s="79" t="s">
        <v>5418</v>
      </c>
    </row>
    <row r="62" spans="1:2" ht="14.25" customHeight="1" x14ac:dyDescent="0.3">
      <c r="A62" s="61" t="s">
        <v>5444</v>
      </c>
      <c r="B62" s="79" t="s">
        <v>5443</v>
      </c>
    </row>
    <row r="63" spans="1:2" ht="14.25" customHeight="1" x14ac:dyDescent="0.3">
      <c r="A63" s="61" t="s">
        <v>5689</v>
      </c>
      <c r="B63" s="101" t="s">
        <v>5688</v>
      </c>
    </row>
    <row r="64" spans="1:2" ht="14.25" customHeight="1" x14ac:dyDescent="0.3">
      <c r="A64" s="61" t="s">
        <v>5650</v>
      </c>
      <c r="B64" s="101" t="s">
        <v>5649</v>
      </c>
    </row>
    <row r="65" spans="1:2" ht="14.25" customHeight="1" x14ac:dyDescent="0.3">
      <c r="A65" s="61" t="s">
        <v>5557</v>
      </c>
      <c r="B65" s="101" t="s">
        <v>5556</v>
      </c>
    </row>
    <row r="66" spans="1:2" ht="14.25" customHeight="1" x14ac:dyDescent="0.3">
      <c r="A66" s="61" t="s">
        <v>5780</v>
      </c>
      <c r="B66" s="101" t="s">
        <v>5779</v>
      </c>
    </row>
    <row r="67" spans="1:2" ht="14.25" customHeight="1" x14ac:dyDescent="0.3">
      <c r="A67" s="61" t="s">
        <v>5553</v>
      </c>
      <c r="B67" s="101" t="s">
        <v>5552</v>
      </c>
    </row>
    <row r="68" spans="1:2" ht="14.25" customHeight="1" x14ac:dyDescent="0.3">
      <c r="A68" s="61" t="s">
        <v>5740</v>
      </c>
      <c r="B68" s="79" t="s">
        <v>5739</v>
      </c>
    </row>
    <row r="69" spans="1:2" ht="14.25" customHeight="1" x14ac:dyDescent="0.3">
      <c r="A69" s="61" t="s">
        <v>5549</v>
      </c>
      <c r="B69" s="101" t="s">
        <v>5548</v>
      </c>
    </row>
    <row r="70" spans="1:2" ht="14.25" customHeight="1" x14ac:dyDescent="0.3">
      <c r="A70" s="61" t="s">
        <v>5877</v>
      </c>
      <c r="B70" s="79" t="s">
        <v>5876</v>
      </c>
    </row>
    <row r="71" spans="1:2" ht="14.25" customHeight="1" x14ac:dyDescent="0.3">
      <c r="A71" s="61" t="s">
        <v>5606</v>
      </c>
      <c r="B71" s="79" t="s">
        <v>5605</v>
      </c>
    </row>
    <row r="72" spans="1:2" ht="14.25" customHeight="1" x14ac:dyDescent="0.3">
      <c r="A72" s="61" t="s">
        <v>5881</v>
      </c>
      <c r="B72" s="101" t="s">
        <v>5880</v>
      </c>
    </row>
    <row r="73" spans="1:2" ht="14.25" customHeight="1" x14ac:dyDescent="0.3">
      <c r="A73" s="61" t="s">
        <v>5590</v>
      </c>
      <c r="B73" s="101" t="s">
        <v>5589</v>
      </c>
    </row>
    <row r="74" spans="1:2" ht="14.25" customHeight="1" x14ac:dyDescent="0.3">
      <c r="A74" s="61" t="s">
        <v>5768</v>
      </c>
      <c r="B74" s="101" t="s">
        <v>5767</v>
      </c>
    </row>
    <row r="75" spans="1:2" ht="14.25" customHeight="1" x14ac:dyDescent="0.3">
      <c r="A75" s="61" t="s">
        <v>5543</v>
      </c>
      <c r="B75" s="101" t="s">
        <v>5542</v>
      </c>
    </row>
    <row r="76" spans="1:2" ht="14.25" customHeight="1" x14ac:dyDescent="0.3">
      <c r="A76" s="61" t="s">
        <v>5659</v>
      </c>
      <c r="B76" s="101" t="s">
        <v>5658</v>
      </c>
    </row>
    <row r="77" spans="1:2" ht="14.25" customHeight="1" x14ac:dyDescent="0.3">
      <c r="A77" s="61" t="s">
        <v>5734</v>
      </c>
      <c r="B77" s="79" t="s">
        <v>5733</v>
      </c>
    </row>
    <row r="78" spans="1:2" ht="14.25" customHeight="1" x14ac:dyDescent="0.3">
      <c r="A78" s="61" t="s">
        <v>5960</v>
      </c>
      <c r="B78" s="101" t="s">
        <v>5409</v>
      </c>
    </row>
    <row r="79" spans="1:2" ht="14.25" customHeight="1" x14ac:dyDescent="0.3">
      <c r="A79" s="61" t="s">
        <v>5936</v>
      </c>
      <c r="B79" s="101" t="s">
        <v>5935</v>
      </c>
    </row>
    <row r="80" spans="1:2" ht="14.25" customHeight="1" x14ac:dyDescent="0.3">
      <c r="A80" s="61" t="s">
        <v>5697</v>
      </c>
      <c r="B80" s="101" t="s">
        <v>5696</v>
      </c>
    </row>
    <row r="81" spans="1:2" ht="14.25" customHeight="1" x14ac:dyDescent="0.3">
      <c r="A81" s="61" t="s">
        <v>5810</v>
      </c>
      <c r="B81" s="101" t="s">
        <v>5809</v>
      </c>
    </row>
    <row r="82" spans="1:2" ht="14.25" customHeight="1" x14ac:dyDescent="0.3">
      <c r="A82" s="61" t="s">
        <v>5614</v>
      </c>
      <c r="B82" s="101" t="s">
        <v>5613</v>
      </c>
    </row>
    <row r="83" spans="1:2" ht="14.25" customHeight="1" x14ac:dyDescent="0.3">
      <c r="A83" s="61" t="s">
        <v>5438</v>
      </c>
      <c r="B83" s="101" t="s">
        <v>5437</v>
      </c>
    </row>
    <row r="84" spans="1:2" ht="14.25" customHeight="1" x14ac:dyDescent="0.3">
      <c r="A84" s="61" t="s">
        <v>5888</v>
      </c>
      <c r="B84" s="79" t="s">
        <v>5887</v>
      </c>
    </row>
    <row r="85" spans="1:2" ht="14.25" customHeight="1" x14ac:dyDescent="0.3">
      <c r="A85" s="61" t="s">
        <v>5434</v>
      </c>
      <c r="B85" s="101" t="s">
        <v>5433</v>
      </c>
    </row>
    <row r="86" spans="1:2" ht="14.25" customHeight="1" x14ac:dyDescent="0.3">
      <c r="A86" s="61" t="s">
        <v>5851</v>
      </c>
      <c r="B86" s="101" t="s">
        <v>5850</v>
      </c>
    </row>
    <row r="87" spans="1:2" ht="14.25" customHeight="1" x14ac:dyDescent="0.3">
      <c r="A87" s="61" t="s">
        <v>5533</v>
      </c>
      <c r="B87" s="101" t="s">
        <v>5532</v>
      </c>
    </row>
    <row r="88" spans="1:2" ht="14.25" customHeight="1" x14ac:dyDescent="0.3">
      <c r="A88" s="61" t="s">
        <v>5742</v>
      </c>
      <c r="B88" s="101" t="s">
        <v>5741</v>
      </c>
    </row>
    <row r="89" spans="1:2" ht="14.25" customHeight="1" x14ac:dyDescent="0.3">
      <c r="A89" s="61" t="s">
        <v>5798</v>
      </c>
      <c r="B89" s="79" t="s">
        <v>5797</v>
      </c>
    </row>
    <row r="90" spans="1:2" ht="14.25" customHeight="1" x14ac:dyDescent="0.3">
      <c r="A90" s="61" t="s">
        <v>5630</v>
      </c>
      <c r="B90" s="101" t="s">
        <v>5629</v>
      </c>
    </row>
    <row r="91" spans="1:2" ht="14.25" customHeight="1" x14ac:dyDescent="0.3">
      <c r="A91" s="61" t="s">
        <v>5898</v>
      </c>
      <c r="B91" s="101" t="s">
        <v>5897</v>
      </c>
    </row>
    <row r="92" spans="1:2" ht="14.25" customHeight="1" x14ac:dyDescent="0.3">
      <c r="A92" s="61" t="s">
        <v>5373</v>
      </c>
      <c r="B92" s="79" t="s">
        <v>5372</v>
      </c>
    </row>
    <row r="93" spans="1:2" ht="14.25" customHeight="1" x14ac:dyDescent="0.3">
      <c r="A93" s="61" t="s">
        <v>5488</v>
      </c>
      <c r="B93" s="79" t="s">
        <v>5487</v>
      </c>
    </row>
    <row r="94" spans="1:2" ht="14.25" customHeight="1" x14ac:dyDescent="0.3">
      <c r="A94" s="61" t="s">
        <v>5673</v>
      </c>
      <c r="B94" s="101" t="s">
        <v>5672</v>
      </c>
    </row>
    <row r="95" spans="1:2" ht="14.25" customHeight="1" x14ac:dyDescent="0.3">
      <c r="A95" s="61" t="s">
        <v>5764</v>
      </c>
      <c r="B95" s="101" t="s">
        <v>5763</v>
      </c>
    </row>
    <row r="96" spans="1:2" ht="14.25" customHeight="1" x14ac:dyDescent="0.3">
      <c r="A96" s="61" t="s">
        <v>5561</v>
      </c>
      <c r="B96" s="79" t="s">
        <v>5560</v>
      </c>
    </row>
    <row r="97" spans="1:2" ht="14.25" customHeight="1" x14ac:dyDescent="0.3">
      <c r="A97" s="61" t="s">
        <v>5535</v>
      </c>
      <c r="B97" s="101" t="s">
        <v>5534</v>
      </c>
    </row>
    <row r="98" spans="1:2" ht="14.25" customHeight="1" x14ac:dyDescent="0.3">
      <c r="A98" s="61" t="s">
        <v>5705</v>
      </c>
      <c r="B98" s="79" t="s">
        <v>5704</v>
      </c>
    </row>
    <row r="99" spans="1:2" ht="14.25" customHeight="1" x14ac:dyDescent="0.3">
      <c r="A99" s="61" t="s">
        <v>5411</v>
      </c>
      <c r="B99" s="101" t="s">
        <v>5410</v>
      </c>
    </row>
    <row r="100" spans="1:2" ht="14.25" customHeight="1" x14ac:dyDescent="0.3">
      <c r="A100" s="61" t="s">
        <v>5870</v>
      </c>
      <c r="B100" s="101" t="s">
        <v>5869</v>
      </c>
    </row>
    <row r="101" spans="1:2" ht="14.25" customHeight="1" x14ac:dyDescent="0.3">
      <c r="A101" s="61" t="s">
        <v>5713</v>
      </c>
      <c r="B101" s="101" t="s">
        <v>5712</v>
      </c>
    </row>
    <row r="102" spans="1:2" ht="14.25" customHeight="1" x14ac:dyDescent="0.3">
      <c r="A102" s="61" t="s">
        <v>5806</v>
      </c>
      <c r="B102" s="79" t="s">
        <v>5805</v>
      </c>
    </row>
    <row r="103" spans="1:2" ht="14.25" customHeight="1" x14ac:dyDescent="0.3">
      <c r="A103" s="61" t="s">
        <v>7475</v>
      </c>
      <c r="B103" s="101" t="s">
        <v>5875</v>
      </c>
    </row>
    <row r="104" spans="1:2" ht="14.25" customHeight="1" x14ac:dyDescent="0.3">
      <c r="A104" s="61" t="s">
        <v>7476</v>
      </c>
      <c r="B104" s="101" t="s">
        <v>5426</v>
      </c>
    </row>
    <row r="105" spans="1:2" ht="14.25" customHeight="1" x14ac:dyDescent="0.3">
      <c r="A105" s="61" t="s">
        <v>5860</v>
      </c>
      <c r="B105" s="79" t="s">
        <v>5859</v>
      </c>
    </row>
    <row r="106" spans="1:2" ht="14.25" customHeight="1" x14ac:dyDescent="0.3">
      <c r="A106" s="61" t="s">
        <v>5934</v>
      </c>
      <c r="B106" s="101" t="s">
        <v>5933</v>
      </c>
    </row>
    <row r="107" spans="1:2" ht="14.25" customHeight="1" x14ac:dyDescent="0.3">
      <c r="A107" s="61" t="s">
        <v>5794</v>
      </c>
      <c r="B107" s="101" t="s">
        <v>5793</v>
      </c>
    </row>
    <row r="108" spans="1:2" ht="14.25" customHeight="1" x14ac:dyDescent="0.3">
      <c r="A108" s="61" t="s">
        <v>5452</v>
      </c>
      <c r="B108" s="79" t="s">
        <v>5451</v>
      </c>
    </row>
    <row r="109" spans="1:2" ht="14.25" customHeight="1" x14ac:dyDescent="0.3">
      <c r="A109" s="61" t="s">
        <v>5379</v>
      </c>
      <c r="B109" s="79" t="s">
        <v>5378</v>
      </c>
    </row>
    <row r="110" spans="1:2" ht="14.25" customHeight="1" x14ac:dyDescent="0.3">
      <c r="A110" s="61" t="s">
        <v>5381</v>
      </c>
      <c r="B110" s="79" t="s">
        <v>5380</v>
      </c>
    </row>
    <row r="111" spans="1:2" ht="14.25" customHeight="1" x14ac:dyDescent="0.3">
      <c r="A111" s="61" t="s">
        <v>5653</v>
      </c>
      <c r="B111" s="101" t="s">
        <v>5652</v>
      </c>
    </row>
    <row r="112" spans="1:2" ht="14.25" customHeight="1" x14ac:dyDescent="0.3">
      <c r="A112" s="61" t="s">
        <v>5818</v>
      </c>
      <c r="B112" s="79" t="s">
        <v>5817</v>
      </c>
    </row>
    <row r="113" spans="1:2" ht="14.25" customHeight="1" x14ac:dyDescent="0.3">
      <c r="A113" s="61" t="s">
        <v>5580</v>
      </c>
      <c r="B113" s="101" t="s">
        <v>5579</v>
      </c>
    </row>
    <row r="114" spans="1:2" ht="14.25" customHeight="1" x14ac:dyDescent="0.3">
      <c r="A114" s="61" t="s">
        <v>5496</v>
      </c>
      <c r="B114" s="101" t="s">
        <v>5495</v>
      </c>
    </row>
    <row r="115" spans="1:2" ht="14.25" customHeight="1" x14ac:dyDescent="0.3">
      <c r="A115" s="61" t="s">
        <v>5842</v>
      </c>
      <c r="B115" s="79" t="s">
        <v>5841</v>
      </c>
    </row>
    <row r="116" spans="1:2" ht="14.25" customHeight="1" x14ac:dyDescent="0.3">
      <c r="A116" s="61" t="s">
        <v>5912</v>
      </c>
      <c r="B116" s="101" t="s">
        <v>5911</v>
      </c>
    </row>
    <row r="117" spans="1:2" ht="14.25" customHeight="1" x14ac:dyDescent="0.3">
      <c r="A117" s="61" t="s">
        <v>7462</v>
      </c>
      <c r="B117" s="101" t="s">
        <v>5920</v>
      </c>
    </row>
    <row r="118" spans="1:2" ht="14.25" customHeight="1" x14ac:dyDescent="0.3">
      <c r="A118" s="61" t="s">
        <v>5355</v>
      </c>
      <c r="B118" s="79" t="s">
        <v>5354</v>
      </c>
    </row>
    <row r="119" spans="1:2" ht="14.25" customHeight="1" x14ac:dyDescent="0.3">
      <c r="A119" s="61" t="s">
        <v>5728</v>
      </c>
      <c r="B119" s="101" t="s">
        <v>5727</v>
      </c>
    </row>
    <row r="120" spans="1:2" ht="14.25" customHeight="1" x14ac:dyDescent="0.3">
      <c r="A120" s="61" t="s">
        <v>5636</v>
      </c>
      <c r="B120" s="101" t="s">
        <v>5635</v>
      </c>
    </row>
    <row r="121" spans="1:2" ht="14.25" customHeight="1" x14ac:dyDescent="0.3">
      <c r="A121" s="61" t="s">
        <v>7461</v>
      </c>
      <c r="B121" s="101" t="s">
        <v>5799</v>
      </c>
    </row>
    <row r="122" spans="1:2" ht="14.25" customHeight="1" x14ac:dyDescent="0.3">
      <c r="A122" s="61" t="s">
        <v>5957</v>
      </c>
      <c r="B122" s="101" t="s">
        <v>5956</v>
      </c>
    </row>
    <row r="123" spans="1:2" ht="14.25" customHeight="1" x14ac:dyDescent="0.3">
      <c r="A123" s="61" t="s">
        <v>5610</v>
      </c>
      <c r="B123" s="79" t="s">
        <v>5609</v>
      </c>
    </row>
    <row r="124" spans="1:2" ht="14.25" customHeight="1" x14ac:dyDescent="0.3">
      <c r="A124" s="61" t="s">
        <v>5470</v>
      </c>
      <c r="B124" s="101" t="s">
        <v>5469</v>
      </c>
    </row>
    <row r="125" spans="1:2" ht="14.25" customHeight="1" x14ac:dyDescent="0.3">
      <c r="A125" s="61" t="s">
        <v>5395</v>
      </c>
      <c r="B125" s="79" t="s">
        <v>5394</v>
      </c>
    </row>
    <row r="126" spans="1:2" ht="14.25" customHeight="1" x14ac:dyDescent="0.3">
      <c r="A126" s="61" t="s">
        <v>5541</v>
      </c>
      <c r="B126" s="101" t="s">
        <v>5540</v>
      </c>
    </row>
    <row r="127" spans="1:2" ht="14.25" customHeight="1" x14ac:dyDescent="0.3">
      <c r="A127" s="61" t="s">
        <v>5949</v>
      </c>
      <c r="B127" s="79" t="s">
        <v>5948</v>
      </c>
    </row>
    <row r="128" spans="1:2" ht="14.25" customHeight="1" x14ac:dyDescent="0.3">
      <c r="A128" s="61" t="s">
        <v>5517</v>
      </c>
      <c r="B128" s="101" t="s">
        <v>5516</v>
      </c>
    </row>
    <row r="129" spans="1:2" ht="14.25" customHeight="1" x14ac:dyDescent="0.3">
      <c r="A129" s="61" t="s">
        <v>7463</v>
      </c>
      <c r="B129" s="101" t="s">
        <v>5421</v>
      </c>
    </row>
    <row r="130" spans="1:2" ht="14.25" customHeight="1" x14ac:dyDescent="0.3">
      <c r="A130" s="61" t="s">
        <v>5399</v>
      </c>
      <c r="B130" s="101" t="s">
        <v>5398</v>
      </c>
    </row>
    <row r="131" spans="1:2" ht="14.25" customHeight="1" x14ac:dyDescent="0.3">
      <c r="A131" s="61" t="s">
        <v>5588</v>
      </c>
      <c r="B131" s="79" t="s">
        <v>5587</v>
      </c>
    </row>
    <row r="132" spans="1:2" ht="14.25" customHeight="1" x14ac:dyDescent="0.3">
      <c r="A132" s="61" t="s">
        <v>5522</v>
      </c>
      <c r="B132" s="79" t="s">
        <v>5521</v>
      </c>
    </row>
    <row r="133" spans="1:2" ht="14.25" customHeight="1" x14ac:dyDescent="0.3">
      <c r="A133" s="61" t="s">
        <v>7464</v>
      </c>
      <c r="B133" s="101" t="s">
        <v>5823</v>
      </c>
    </row>
    <row r="134" spans="1:2" ht="14.25" customHeight="1" x14ac:dyDescent="0.3">
      <c r="A134" s="61" t="s">
        <v>5592</v>
      </c>
      <c r="B134" s="101" t="s">
        <v>5591</v>
      </c>
    </row>
    <row r="135" spans="1:2" ht="14.25" customHeight="1" x14ac:dyDescent="0.3">
      <c r="A135" s="61" t="s">
        <v>5425</v>
      </c>
      <c r="B135" s="101" t="s">
        <v>5424</v>
      </c>
    </row>
    <row r="136" spans="1:2" ht="14.25" customHeight="1" x14ac:dyDescent="0.3">
      <c r="A136" s="61" t="s">
        <v>5953</v>
      </c>
      <c r="B136" s="101" t="s">
        <v>5952</v>
      </c>
    </row>
    <row r="137" spans="1:2" ht="14.25" customHeight="1" x14ac:dyDescent="0.3">
      <c r="A137" s="61" t="s">
        <v>5900</v>
      </c>
      <c r="B137" s="79" t="s">
        <v>5899</v>
      </c>
    </row>
    <row r="138" spans="1:2" ht="14.25" customHeight="1" x14ac:dyDescent="0.3">
      <c r="A138" s="61" t="s">
        <v>5772</v>
      </c>
      <c r="B138" s="79" t="s">
        <v>5771</v>
      </c>
    </row>
    <row r="139" spans="1:2" ht="14.25" customHeight="1" x14ac:dyDescent="0.3">
      <c r="A139" s="61" t="s">
        <v>5450</v>
      </c>
      <c r="B139" s="79" t="s">
        <v>5449</v>
      </c>
    </row>
    <row r="140" spans="1:2" ht="14.25" customHeight="1" x14ac:dyDescent="0.3">
      <c r="A140" s="61" t="s">
        <v>5846</v>
      </c>
      <c r="B140" s="101" t="s">
        <v>5845</v>
      </c>
    </row>
    <row r="141" spans="1:2" ht="14.25" customHeight="1" x14ac:dyDescent="0.3">
      <c r="A141" s="61" t="s">
        <v>7465</v>
      </c>
      <c r="B141" s="101" t="s">
        <v>5572</v>
      </c>
    </row>
    <row r="142" spans="1:2" ht="14.25" customHeight="1" x14ac:dyDescent="0.3">
      <c r="A142" s="61" t="s">
        <v>7466</v>
      </c>
      <c r="B142" s="101" t="s">
        <v>5913</v>
      </c>
    </row>
    <row r="143" spans="1:2" ht="14.25" customHeight="1" x14ac:dyDescent="0.3">
      <c r="A143" s="61" t="s">
        <v>5506</v>
      </c>
      <c r="B143" s="101" t="s">
        <v>5505</v>
      </c>
    </row>
    <row r="144" spans="1:2" ht="14.25" customHeight="1" x14ac:dyDescent="0.3">
      <c r="A144" s="61" t="s">
        <v>5776</v>
      </c>
      <c r="B144" s="101" t="s">
        <v>5775</v>
      </c>
    </row>
    <row r="145" spans="1:2" ht="14.25" customHeight="1" x14ac:dyDescent="0.3">
      <c r="A145" s="61" t="s">
        <v>5518</v>
      </c>
      <c r="B145" s="101" t="s">
        <v>7262</v>
      </c>
    </row>
    <row r="146" spans="1:2" ht="14.25" customHeight="1" x14ac:dyDescent="0.3">
      <c r="A146" s="61" t="s">
        <v>5915</v>
      </c>
      <c r="B146" s="79" t="s">
        <v>5914</v>
      </c>
    </row>
    <row r="147" spans="1:2" ht="14.25" customHeight="1" x14ac:dyDescent="0.3">
      <c r="A147" s="61" t="s">
        <v>5766</v>
      </c>
      <c r="B147" s="79" t="s">
        <v>5765</v>
      </c>
    </row>
    <row r="148" spans="1:2" ht="14.25" customHeight="1" x14ac:dyDescent="0.3">
      <c r="A148" s="61" t="s">
        <v>5669</v>
      </c>
      <c r="B148" s="101" t="s">
        <v>5668</v>
      </c>
    </row>
    <row r="149" spans="1:2" ht="14.25" customHeight="1" x14ac:dyDescent="0.3">
      <c r="A149" s="61" t="s">
        <v>7467</v>
      </c>
      <c r="B149" s="101" t="s">
        <v>5849</v>
      </c>
    </row>
    <row r="150" spans="1:2" ht="14.25" customHeight="1" x14ac:dyDescent="0.3">
      <c r="A150" s="61" t="s">
        <v>5872</v>
      </c>
      <c r="B150" s="101" t="s">
        <v>5871</v>
      </c>
    </row>
    <row r="151" spans="1:2" ht="14.25" customHeight="1" x14ac:dyDescent="0.3">
      <c r="A151" s="61" t="s">
        <v>5442</v>
      </c>
      <c r="B151" s="101" t="s">
        <v>5441</v>
      </c>
    </row>
    <row r="152" spans="1:2" ht="14.25" customHeight="1" x14ac:dyDescent="0.3">
      <c r="A152" s="61" t="s">
        <v>5825</v>
      </c>
      <c r="B152" s="79" t="s">
        <v>5824</v>
      </c>
    </row>
    <row r="153" spans="1:2" ht="14.25" customHeight="1" x14ac:dyDescent="0.3">
      <c r="A153" s="61" t="s">
        <v>5622</v>
      </c>
      <c r="B153" s="101" t="s">
        <v>5621</v>
      </c>
    </row>
    <row r="154" spans="1:2" ht="14.25" customHeight="1" x14ac:dyDescent="0.3">
      <c r="A154" s="61" t="s">
        <v>5391</v>
      </c>
      <c r="B154" s="101" t="s">
        <v>5390</v>
      </c>
    </row>
    <row r="155" spans="1:2" ht="14.25" customHeight="1" x14ac:dyDescent="0.3">
      <c r="A155" s="61" t="s">
        <v>5758</v>
      </c>
      <c r="B155" s="101" t="s">
        <v>5757</v>
      </c>
    </row>
    <row r="156" spans="1:2" ht="14.25" customHeight="1" x14ac:dyDescent="0.3">
      <c r="A156" s="61" t="s">
        <v>7468</v>
      </c>
      <c r="B156" s="101" t="s">
        <v>5479</v>
      </c>
    </row>
    <row r="157" spans="1:2" ht="14.25" customHeight="1" x14ac:dyDescent="0.3">
      <c r="A157" s="61" t="s">
        <v>5890</v>
      </c>
      <c r="B157" s="101" t="s">
        <v>5889</v>
      </c>
    </row>
    <row r="158" spans="1:2" ht="14.25" customHeight="1" x14ac:dyDescent="0.3">
      <c r="A158" s="61" t="s">
        <v>5754</v>
      </c>
      <c r="B158" s="79" t="s">
        <v>5753</v>
      </c>
    </row>
    <row r="159" spans="1:2" ht="14.25" customHeight="1" x14ac:dyDescent="0.3">
      <c r="A159" s="61" t="s">
        <v>5685</v>
      </c>
      <c r="B159" s="101" t="s">
        <v>5684</v>
      </c>
    </row>
    <row r="160" spans="1:2" ht="14.25" customHeight="1" x14ac:dyDescent="0.3">
      <c r="A160" s="61" t="s">
        <v>5844</v>
      </c>
      <c r="B160" s="79" t="s">
        <v>5843</v>
      </c>
    </row>
    <row r="161" spans="1:2" ht="14.25" customHeight="1" x14ac:dyDescent="0.3">
      <c r="A161" s="61" t="s">
        <v>5582</v>
      </c>
      <c r="B161" s="101" t="s">
        <v>5581</v>
      </c>
    </row>
    <row r="162" spans="1:2" ht="14.25" customHeight="1" x14ac:dyDescent="0.3">
      <c r="A162" s="61" t="s">
        <v>5365</v>
      </c>
      <c r="B162" s="101" t="s">
        <v>5364</v>
      </c>
    </row>
    <row r="163" spans="1:2" ht="14.25" customHeight="1" x14ac:dyDescent="0.3">
      <c r="A163" s="61" t="s">
        <v>5940</v>
      </c>
      <c r="B163" s="79" t="s">
        <v>5939</v>
      </c>
    </row>
    <row r="164" spans="1:2" ht="14.25" customHeight="1" x14ac:dyDescent="0.3">
      <c r="A164" s="61" t="s">
        <v>7469</v>
      </c>
      <c r="B164" s="101" t="s">
        <v>5726</v>
      </c>
    </row>
    <row r="165" spans="1:2" ht="14.25" customHeight="1" x14ac:dyDescent="0.3">
      <c r="A165" s="61" t="s">
        <v>5567</v>
      </c>
      <c r="B165" s="101" t="s">
        <v>5566</v>
      </c>
    </row>
    <row r="166" spans="1:2" ht="14.25" customHeight="1" x14ac:dyDescent="0.3">
      <c r="A166" s="61" t="s">
        <v>5786</v>
      </c>
      <c r="B166" s="101" t="s">
        <v>5785</v>
      </c>
    </row>
    <row r="167" spans="1:2" ht="14.25" customHeight="1" x14ac:dyDescent="0.3">
      <c r="A167" s="61" t="s">
        <v>5796</v>
      </c>
      <c r="B167" s="101" t="s">
        <v>5795</v>
      </c>
    </row>
    <row r="168" spans="1:2" ht="14.25" customHeight="1" x14ac:dyDescent="0.3">
      <c r="A168" s="61" t="s">
        <v>5922</v>
      </c>
      <c r="B168" s="101" t="s">
        <v>5921</v>
      </c>
    </row>
    <row r="169" spans="1:2" ht="14.25" customHeight="1" x14ac:dyDescent="0.3">
      <c r="A169" s="61" t="s">
        <v>5746</v>
      </c>
      <c r="B169" s="79" t="s">
        <v>5745</v>
      </c>
    </row>
    <row r="170" spans="1:2" ht="14.25" customHeight="1" x14ac:dyDescent="0.3">
      <c r="A170" s="61" t="s">
        <v>5454</v>
      </c>
      <c r="B170" s="101" t="s">
        <v>5453</v>
      </c>
    </row>
    <row r="171" spans="1:2" ht="14.25" customHeight="1" x14ac:dyDescent="0.3">
      <c r="A171" s="61" t="s">
        <v>5892</v>
      </c>
      <c r="B171" s="101" t="s">
        <v>5891</v>
      </c>
    </row>
    <row r="172" spans="1:2" ht="14.25" customHeight="1" x14ac:dyDescent="0.3">
      <c r="A172" s="61" t="s">
        <v>5691</v>
      </c>
      <c r="B172" s="101" t="s">
        <v>5690</v>
      </c>
    </row>
    <row r="173" spans="1:2" ht="14.25" customHeight="1" x14ac:dyDescent="0.3">
      <c r="A173" s="61" t="s">
        <v>5679</v>
      </c>
      <c r="B173" s="101" t="s">
        <v>5678</v>
      </c>
    </row>
    <row r="174" spans="1:2" ht="14.25" customHeight="1" x14ac:dyDescent="0.3">
      <c r="A174" s="61" t="s">
        <v>5932</v>
      </c>
      <c r="B174" s="101" t="s">
        <v>5931</v>
      </c>
    </row>
    <row r="175" spans="1:2" ht="14.25" customHeight="1" x14ac:dyDescent="0.3">
      <c r="A175" s="61" t="s">
        <v>5715</v>
      </c>
      <c r="B175" s="79" t="s">
        <v>5714</v>
      </c>
    </row>
    <row r="176" spans="1:2" ht="14.25" customHeight="1" x14ac:dyDescent="0.3">
      <c r="A176" s="61" t="s">
        <v>5928</v>
      </c>
      <c r="B176" s="101" t="s">
        <v>5927</v>
      </c>
    </row>
    <row r="177" spans="1:2" ht="14.25" customHeight="1" x14ac:dyDescent="0.3">
      <c r="A177" s="61" t="s">
        <v>5509</v>
      </c>
      <c r="B177" s="101" t="s">
        <v>5508</v>
      </c>
    </row>
    <row r="178" spans="1:2" ht="14.25" customHeight="1" x14ac:dyDescent="0.3">
      <c r="A178" s="61" t="s">
        <v>5406</v>
      </c>
      <c r="B178" s="101" t="s">
        <v>5405</v>
      </c>
    </row>
    <row r="179" spans="1:2" ht="14.25" customHeight="1" x14ac:dyDescent="0.3">
      <c r="A179" s="61" t="s">
        <v>5377</v>
      </c>
      <c r="B179" s="101" t="s">
        <v>5376</v>
      </c>
    </row>
    <row r="180" spans="1:2" ht="14.25" customHeight="1" x14ac:dyDescent="0.3">
      <c r="A180" s="61" t="s">
        <v>5371</v>
      </c>
      <c r="B180" s="79" t="s">
        <v>5370</v>
      </c>
    </row>
    <row r="181" spans="1:2" ht="14.25" customHeight="1" x14ac:dyDescent="0.3">
      <c r="A181" s="61" t="s">
        <v>5808</v>
      </c>
      <c r="B181" s="101" t="s">
        <v>5807</v>
      </c>
    </row>
    <row r="182" spans="1:2" ht="14.25" customHeight="1" x14ac:dyDescent="0.3">
      <c r="A182" s="61" t="s">
        <v>5738</v>
      </c>
      <c r="B182" s="101" t="s">
        <v>5737</v>
      </c>
    </row>
    <row r="183" spans="1:2" ht="14.25" customHeight="1" x14ac:dyDescent="0.3">
      <c r="A183" s="61" t="s">
        <v>5853</v>
      </c>
      <c r="B183" s="101" t="s">
        <v>5852</v>
      </c>
    </row>
    <row r="184" spans="1:2" ht="14.25" customHeight="1" x14ac:dyDescent="0.3">
      <c r="A184" s="61" t="s">
        <v>5638</v>
      </c>
      <c r="B184" s="79" t="s">
        <v>5637</v>
      </c>
    </row>
    <row r="185" spans="1:2" ht="14.25" customHeight="1" x14ac:dyDescent="0.3">
      <c r="A185" s="61" t="s">
        <v>5389</v>
      </c>
      <c r="B185" s="79" t="s">
        <v>5388</v>
      </c>
    </row>
    <row r="186" spans="1:2" ht="14.25" customHeight="1" x14ac:dyDescent="0.3">
      <c r="A186" s="61" t="s">
        <v>5353</v>
      </c>
      <c r="B186" s="79" t="s">
        <v>5352</v>
      </c>
    </row>
    <row r="187" spans="1:2" ht="14.25" customHeight="1" x14ac:dyDescent="0.3">
      <c r="A187" s="61" t="s">
        <v>5955</v>
      </c>
      <c r="B187" s="79" t="s">
        <v>5954</v>
      </c>
    </row>
    <row r="188" spans="1:2" ht="14.25" customHeight="1" x14ac:dyDescent="0.3">
      <c r="A188" s="61" t="s">
        <v>5602</v>
      </c>
      <c r="B188" s="101" t="s">
        <v>5601</v>
      </c>
    </row>
    <row r="189" spans="1:2" ht="14.25" customHeight="1" x14ac:dyDescent="0.3">
      <c r="A189" s="61" t="s">
        <v>5626</v>
      </c>
      <c r="B189" s="101" t="s">
        <v>5625</v>
      </c>
    </row>
    <row r="190" spans="1:2" ht="14.25" customHeight="1" x14ac:dyDescent="0.3">
      <c r="A190" s="61" t="s">
        <v>5574</v>
      </c>
      <c r="B190" s="101" t="s">
        <v>5573</v>
      </c>
    </row>
    <row r="191" spans="1:2" ht="14.25" customHeight="1" x14ac:dyDescent="0.3">
      <c r="A191" s="61" t="s">
        <v>7470</v>
      </c>
      <c r="B191" s="101" t="s">
        <v>5420</v>
      </c>
    </row>
    <row r="192" spans="1:2" ht="14.25" customHeight="1" x14ac:dyDescent="0.3">
      <c r="A192" s="61" t="s">
        <v>5687</v>
      </c>
      <c r="B192" s="101" t="s">
        <v>5686</v>
      </c>
    </row>
    <row r="193" spans="1:2" ht="14.25" customHeight="1" x14ac:dyDescent="0.3">
      <c r="A193" s="61" t="s">
        <v>5848</v>
      </c>
      <c r="B193" s="79" t="s">
        <v>5847</v>
      </c>
    </row>
    <row r="194" spans="1:2" ht="14.25" customHeight="1" x14ac:dyDescent="0.3">
      <c r="A194" s="61" t="s">
        <v>5428</v>
      </c>
      <c r="B194" s="101" t="s">
        <v>5427</v>
      </c>
    </row>
    <row r="195" spans="1:2" ht="14.25" customHeight="1" x14ac:dyDescent="0.3">
      <c r="A195" s="61" t="s">
        <v>5760</v>
      </c>
      <c r="B195" s="101" t="s">
        <v>5759</v>
      </c>
    </row>
    <row r="196" spans="1:2" ht="14.25" customHeight="1" x14ac:dyDescent="0.3">
      <c r="A196" s="61" t="s">
        <v>5456</v>
      </c>
      <c r="B196" s="79" t="s">
        <v>5455</v>
      </c>
    </row>
    <row r="197" spans="1:2" ht="14.25" customHeight="1" x14ac:dyDescent="0.3">
      <c r="A197" s="61" t="s">
        <v>5515</v>
      </c>
      <c r="B197" s="101" t="s">
        <v>5514</v>
      </c>
    </row>
    <row r="198" spans="1:2" ht="14.25" customHeight="1" x14ac:dyDescent="0.3">
      <c r="A198" s="61" t="s">
        <v>5632</v>
      </c>
      <c r="B198" s="101" t="s">
        <v>5631</v>
      </c>
    </row>
    <row r="199" spans="1:2" ht="14.25" customHeight="1" x14ac:dyDescent="0.3">
      <c r="A199" s="61" t="s">
        <v>5906</v>
      </c>
      <c r="B199" s="101" t="s">
        <v>5905</v>
      </c>
    </row>
    <row r="200" spans="1:2" ht="14.25" customHeight="1" x14ac:dyDescent="0.3">
      <c r="A200" s="61" t="s">
        <v>5524</v>
      </c>
      <c r="B200" s="101" t="s">
        <v>5523</v>
      </c>
    </row>
    <row r="201" spans="1:2" ht="14.25" customHeight="1" x14ac:dyDescent="0.3">
      <c r="A201" s="61" t="s">
        <v>5494</v>
      </c>
      <c r="B201" s="101" t="s">
        <v>5493</v>
      </c>
    </row>
    <row r="202" spans="1:2" ht="14.25" customHeight="1" x14ac:dyDescent="0.3">
      <c r="A202" s="61" t="s">
        <v>5866</v>
      </c>
      <c r="B202" s="101" t="s">
        <v>5865</v>
      </c>
    </row>
    <row r="203" spans="1:2" ht="14.25" customHeight="1" x14ac:dyDescent="0.3">
      <c r="A203" s="61" t="s">
        <v>5782</v>
      </c>
      <c r="B203" s="101" t="s">
        <v>5781</v>
      </c>
    </row>
    <row r="204" spans="1:2" ht="14.25" customHeight="1" x14ac:dyDescent="0.3">
      <c r="A204" s="61" t="s">
        <v>5608</v>
      </c>
      <c r="B204" s="101" t="s">
        <v>5607</v>
      </c>
    </row>
    <row r="205" spans="1:2" ht="14.25" customHeight="1" x14ac:dyDescent="0.3">
      <c r="A205" s="61" t="s">
        <v>5832</v>
      </c>
      <c r="B205" s="79" t="s">
        <v>5831</v>
      </c>
    </row>
    <row r="206" spans="1:2" ht="14.25" customHeight="1" x14ac:dyDescent="0.3">
      <c r="A206" s="61" t="s">
        <v>5677</v>
      </c>
      <c r="B206" s="79" t="s">
        <v>5676</v>
      </c>
    </row>
    <row r="207" spans="1:2" ht="14.25" customHeight="1" x14ac:dyDescent="0.3">
      <c r="A207" s="61" t="s">
        <v>5440</v>
      </c>
      <c r="B207" s="79" t="s">
        <v>5439</v>
      </c>
    </row>
    <row r="208" spans="1:2" ht="14.25" customHeight="1" x14ac:dyDescent="0.3">
      <c r="A208" s="61" t="s">
        <v>5874</v>
      </c>
      <c r="B208" s="101" t="s">
        <v>5873</v>
      </c>
    </row>
    <row r="209" spans="1:2" ht="14.25" customHeight="1" x14ac:dyDescent="0.3">
      <c r="A209" s="61" t="s">
        <v>5756</v>
      </c>
      <c r="B209" s="101" t="s">
        <v>5755</v>
      </c>
    </row>
    <row r="210" spans="1:2" ht="14.25" customHeight="1" x14ac:dyDescent="0.3">
      <c r="A210" s="61" t="s">
        <v>5671</v>
      </c>
      <c r="B210" s="101" t="s">
        <v>5670</v>
      </c>
    </row>
    <row r="211" spans="1:2" ht="14.25" customHeight="1" x14ac:dyDescent="0.3">
      <c r="A211" s="61" t="s">
        <v>5565</v>
      </c>
      <c r="B211" s="101" t="s">
        <v>5564</v>
      </c>
    </row>
    <row r="212" spans="1:2" ht="14.25" customHeight="1" x14ac:dyDescent="0.3">
      <c r="A212" s="61" t="s">
        <v>5820</v>
      </c>
      <c r="B212" s="101" t="s">
        <v>5819</v>
      </c>
    </row>
    <row r="213" spans="1:2" ht="14.25" customHeight="1" x14ac:dyDescent="0.3">
      <c r="A213" s="61" t="s">
        <v>5723</v>
      </c>
      <c r="B213" s="101" t="s">
        <v>5722</v>
      </c>
    </row>
    <row r="214" spans="1:2" ht="14.25" customHeight="1" x14ac:dyDescent="0.3">
      <c r="A214" s="61" t="s">
        <v>5537</v>
      </c>
      <c r="B214" s="101" t="s">
        <v>5536</v>
      </c>
    </row>
    <row r="215" spans="1:2" ht="14.25" customHeight="1" x14ac:dyDescent="0.3">
      <c r="A215" s="61" t="s">
        <v>7471</v>
      </c>
      <c r="B215" s="101" t="s">
        <v>5531</v>
      </c>
    </row>
    <row r="216" spans="1:2" ht="14.25" customHeight="1" x14ac:dyDescent="0.3">
      <c r="A216" s="61" t="s">
        <v>5584</v>
      </c>
      <c r="B216" s="79" t="s">
        <v>5583</v>
      </c>
    </row>
    <row r="217" spans="1:2" ht="14.25" customHeight="1" x14ac:dyDescent="0.3">
      <c r="A217" s="61" t="s">
        <v>5762</v>
      </c>
      <c r="B217" s="101" t="s">
        <v>5761</v>
      </c>
    </row>
    <row r="218" spans="1:2" ht="14.25" customHeight="1" x14ac:dyDescent="0.3">
      <c r="A218" s="61" t="s">
        <v>5460</v>
      </c>
      <c r="B218" s="101" t="s">
        <v>5459</v>
      </c>
    </row>
    <row r="219" spans="1:2" ht="14.25" customHeight="1" x14ac:dyDescent="0.3">
      <c r="A219" s="61" t="s">
        <v>5576</v>
      </c>
      <c r="B219" s="79" t="s">
        <v>5575</v>
      </c>
    </row>
    <row r="220" spans="1:2" ht="14.25" customHeight="1" x14ac:dyDescent="0.3">
      <c r="A220" s="61" t="s">
        <v>5681</v>
      </c>
      <c r="B220" s="101" t="s">
        <v>5680</v>
      </c>
    </row>
    <row r="221" spans="1:2" ht="14.25" customHeight="1" x14ac:dyDescent="0.3">
      <c r="A221" s="61" t="s">
        <v>5864</v>
      </c>
      <c r="B221" s="79" t="s">
        <v>5863</v>
      </c>
    </row>
    <row r="222" spans="1:2" ht="14.25" customHeight="1" x14ac:dyDescent="0.3">
      <c r="A222" s="61" t="s">
        <v>5357</v>
      </c>
      <c r="B222" s="101" t="s">
        <v>5356</v>
      </c>
    </row>
    <row r="223" spans="1:2" ht="14.25" customHeight="1" x14ac:dyDescent="0.3">
      <c r="A223" s="61" t="s">
        <v>5383</v>
      </c>
      <c r="B223" s="79" t="s">
        <v>5382</v>
      </c>
    </row>
    <row r="224" spans="1:2" ht="14.25" customHeight="1" x14ac:dyDescent="0.3">
      <c r="A224" s="61" t="s">
        <v>5598</v>
      </c>
      <c r="B224" s="101" t="s">
        <v>5597</v>
      </c>
    </row>
    <row r="225" spans="1:2" ht="14.25" customHeight="1" x14ac:dyDescent="0.3">
      <c r="A225" s="61" t="s">
        <v>5961</v>
      </c>
      <c r="B225" s="101" t="s">
        <v>5709</v>
      </c>
    </row>
    <row r="226" spans="1:2" ht="14.25" customHeight="1" x14ac:dyDescent="0.3">
      <c r="A226" s="61" t="s">
        <v>5528</v>
      </c>
      <c r="B226" s="101" t="s">
        <v>5527</v>
      </c>
    </row>
    <row r="227" spans="1:2" ht="14.25" customHeight="1" x14ac:dyDescent="0.3">
      <c r="A227" s="61" t="s">
        <v>5468</v>
      </c>
      <c r="B227" s="79" t="s">
        <v>5467</v>
      </c>
    </row>
    <row r="228" spans="1:2" ht="14.25" customHeight="1" x14ac:dyDescent="0.3">
      <c r="A228" s="61" t="s">
        <v>5926</v>
      </c>
      <c r="B228" s="79" t="s">
        <v>5925</v>
      </c>
    </row>
    <row r="229" spans="1:2" ht="14.25" customHeight="1" x14ac:dyDescent="0.3">
      <c r="A229" s="61" t="s">
        <v>5790</v>
      </c>
      <c r="B229" s="101" t="s">
        <v>5789</v>
      </c>
    </row>
    <row r="230" spans="1:2" ht="14.25" customHeight="1" x14ac:dyDescent="0.3">
      <c r="A230" s="61" t="s">
        <v>5827</v>
      </c>
      <c r="B230" s="101" t="s">
        <v>5826</v>
      </c>
    </row>
    <row r="231" spans="1:2" ht="14.25" customHeight="1" x14ac:dyDescent="0.3">
      <c r="A231" s="61" t="s">
        <v>5917</v>
      </c>
      <c r="B231" s="79" t="s">
        <v>5916</v>
      </c>
    </row>
    <row r="232" spans="1:2" ht="14.25" customHeight="1" x14ac:dyDescent="0.3">
      <c r="A232" s="61" t="s">
        <v>5520</v>
      </c>
      <c r="B232" s="101" t="s">
        <v>5519</v>
      </c>
    </row>
    <row r="233" spans="1:2" ht="14.25" customHeight="1" x14ac:dyDescent="0.3">
      <c r="A233" s="61" t="s">
        <v>5736</v>
      </c>
      <c r="B233" s="101" t="s">
        <v>5735</v>
      </c>
    </row>
    <row r="234" spans="1:2" ht="14.25" customHeight="1" x14ac:dyDescent="0.3">
      <c r="A234" s="61" t="s">
        <v>5902</v>
      </c>
      <c r="B234" s="101" t="s">
        <v>5901</v>
      </c>
    </row>
    <row r="235" spans="1:2" ht="14.25" customHeight="1" x14ac:dyDescent="0.3">
      <c r="A235" s="61" t="s">
        <v>5393</v>
      </c>
      <c r="B235" s="79" t="s">
        <v>5392</v>
      </c>
    </row>
    <row r="236" spans="1:2" ht="14.25" customHeight="1" x14ac:dyDescent="0.3">
      <c r="A236" s="61" t="s">
        <v>5886</v>
      </c>
      <c r="B236" s="79" t="s">
        <v>5885</v>
      </c>
    </row>
    <row r="237" spans="1:2" ht="14.25" customHeight="1" x14ac:dyDescent="0.3">
      <c r="A237" s="61" t="s">
        <v>5413</v>
      </c>
      <c r="B237" s="101" t="s">
        <v>5412</v>
      </c>
    </row>
    <row r="238" spans="1:2" ht="14.25" customHeight="1" x14ac:dyDescent="0.3">
      <c r="A238" s="61" t="s">
        <v>5462</v>
      </c>
      <c r="B238" s="101" t="s">
        <v>5461</v>
      </c>
    </row>
    <row r="239" spans="1:2" ht="14.25" customHeight="1" x14ac:dyDescent="0.3">
      <c r="A239" s="61" t="s">
        <v>5868</v>
      </c>
      <c r="B239" s="79" t="s">
        <v>5867</v>
      </c>
    </row>
    <row r="240" spans="1:2" ht="14.25" customHeight="1" x14ac:dyDescent="0.3">
      <c r="A240" s="61" t="s">
        <v>5910</v>
      </c>
      <c r="B240" s="79" t="s">
        <v>5909</v>
      </c>
    </row>
    <row r="241" spans="1:2" ht="14.25" customHeight="1" x14ac:dyDescent="0.3">
      <c r="A241" s="61" t="s">
        <v>5801</v>
      </c>
      <c r="B241" s="101" t="s">
        <v>5800</v>
      </c>
    </row>
    <row r="242" spans="1:2" ht="14.25" customHeight="1" x14ac:dyDescent="0.3">
      <c r="A242" s="61" t="s">
        <v>5513</v>
      </c>
      <c r="B242" s="101" t="s">
        <v>5512</v>
      </c>
    </row>
    <row r="243" spans="1:2" ht="14.25" customHeight="1" x14ac:dyDescent="0.3">
      <c r="A243" s="61" t="s">
        <v>5834</v>
      </c>
      <c r="B243" s="101" t="s">
        <v>5833</v>
      </c>
    </row>
    <row r="244" spans="1:2" ht="14.25" customHeight="1" x14ac:dyDescent="0.3">
      <c r="A244" s="61" t="s">
        <v>5484</v>
      </c>
      <c r="B244" s="101" t="s">
        <v>5483</v>
      </c>
    </row>
    <row r="245" spans="1:2" ht="14.25" customHeight="1" x14ac:dyDescent="0.3">
      <c r="A245" s="61" t="s">
        <v>5490</v>
      </c>
      <c r="B245" s="101" t="s">
        <v>5489</v>
      </c>
    </row>
    <row r="246" spans="1:2" ht="14.25" customHeight="1" x14ac:dyDescent="0.3">
      <c r="A246" s="61" t="s">
        <v>5803</v>
      </c>
      <c r="B246" s="79" t="s">
        <v>5802</v>
      </c>
    </row>
    <row r="247" spans="1:2" ht="14.25" customHeight="1" x14ac:dyDescent="0.3">
      <c r="A247" s="61" t="s">
        <v>5924</v>
      </c>
      <c r="B247" s="101" t="s">
        <v>5923</v>
      </c>
    </row>
    <row r="248" spans="1:2" ht="14.25" customHeight="1" x14ac:dyDescent="0.3">
      <c r="A248" s="61" t="s">
        <v>5717</v>
      </c>
      <c r="B248" s="102" t="s">
        <v>5716</v>
      </c>
    </row>
    <row r="249" spans="1:2" ht="14.25" customHeight="1" x14ac:dyDescent="0.3">
      <c r="A249" s="61" t="s">
        <v>5946</v>
      </c>
      <c r="B249" s="52" t="s">
        <v>5945</v>
      </c>
    </row>
    <row r="250" spans="1:2" ht="14.25" customHeight="1" x14ac:dyDescent="0.3">
      <c r="A250" s="61" t="s">
        <v>5904</v>
      </c>
      <c r="B250" s="102" t="s">
        <v>5903</v>
      </c>
    </row>
    <row r="251" spans="1:2" ht="14.25" customHeight="1" x14ac:dyDescent="0.3">
      <c r="A251" s="61" t="s">
        <v>5699</v>
      </c>
      <c r="B251" s="102" t="s">
        <v>5698</v>
      </c>
    </row>
    <row r="252" spans="1:2" ht="14.25" customHeight="1" x14ac:dyDescent="0.3">
      <c r="A252" s="61" t="s">
        <v>5492</v>
      </c>
      <c r="B252" s="48" t="s">
        <v>5491</v>
      </c>
    </row>
    <row r="253" spans="1:2" ht="14.25" customHeight="1" x14ac:dyDescent="0.3">
      <c r="A253" s="61" t="s">
        <v>5695</v>
      </c>
      <c r="B253" s="102" t="s">
        <v>5694</v>
      </c>
    </row>
    <row r="254" spans="1:2" ht="14.25" customHeight="1" x14ac:dyDescent="0.3">
      <c r="A254" s="61" t="s">
        <v>5624</v>
      </c>
      <c r="B254" s="102" t="s">
        <v>5623</v>
      </c>
    </row>
    <row r="255" spans="1:2" ht="14.25" customHeight="1" x14ac:dyDescent="0.3">
      <c r="A255" s="61" t="s">
        <v>5472</v>
      </c>
      <c r="B255" s="102" t="s">
        <v>5471</v>
      </c>
    </row>
    <row r="256" spans="1:2" ht="14.25" customHeight="1" x14ac:dyDescent="0.3">
      <c r="A256" s="61" t="s">
        <v>5387</v>
      </c>
      <c r="B256" s="102" t="s">
        <v>5386</v>
      </c>
    </row>
    <row r="257" spans="1:2" ht="14.25" customHeight="1" x14ac:dyDescent="0.3">
      <c r="A257" s="61" t="s">
        <v>5648</v>
      </c>
      <c r="B257" s="48" t="s">
        <v>5647</v>
      </c>
    </row>
    <row r="258" spans="1:2" ht="14.25" customHeight="1" x14ac:dyDescent="0.3">
      <c r="A258" s="61" t="s">
        <v>5894</v>
      </c>
      <c r="B258" s="102" t="s">
        <v>5893</v>
      </c>
    </row>
    <row r="259" spans="1:2" ht="14.25" customHeight="1" x14ac:dyDescent="0.3">
      <c r="A259" s="61" t="s">
        <v>5563</v>
      </c>
      <c r="B259" s="102" t="s">
        <v>5562</v>
      </c>
    </row>
    <row r="260" spans="1:2" ht="14.25" customHeight="1" x14ac:dyDescent="0.3">
      <c r="A260" s="61" t="s">
        <v>5750</v>
      </c>
      <c r="B260" s="102" t="s">
        <v>5749</v>
      </c>
    </row>
    <row r="261" spans="1:2" ht="14.25" customHeight="1" x14ac:dyDescent="0.3">
      <c r="A261" s="61" t="s">
        <v>5486</v>
      </c>
      <c r="B261" s="102" t="s">
        <v>5485</v>
      </c>
    </row>
    <row r="262" spans="1:2" ht="14.25" customHeight="1" x14ac:dyDescent="0.3">
      <c r="A262" s="61" t="s">
        <v>5701</v>
      </c>
      <c r="B262" s="48" t="s">
        <v>5700</v>
      </c>
    </row>
    <row r="263" spans="1:2" ht="14.25" customHeight="1" x14ac:dyDescent="0.3">
      <c r="A263" s="61" t="s">
        <v>5774</v>
      </c>
      <c r="B263" s="102" t="s">
        <v>5773</v>
      </c>
    </row>
    <row r="264" spans="1:2" ht="14.25" customHeight="1" x14ac:dyDescent="0.3">
      <c r="A264" s="61" t="s">
        <v>5404</v>
      </c>
      <c r="B264" s="102" t="s">
        <v>5403</v>
      </c>
    </row>
    <row r="265" spans="1:2" ht="14.25" customHeight="1" x14ac:dyDescent="0.3">
      <c r="A265" s="61" t="s">
        <v>5600</v>
      </c>
      <c r="B265" s="102" t="s">
        <v>5599</v>
      </c>
    </row>
    <row r="266" spans="1:2" ht="14.25" customHeight="1" x14ac:dyDescent="0.3">
      <c r="A266" s="61" t="s">
        <v>5829</v>
      </c>
      <c r="B266" s="48" t="s">
        <v>5828</v>
      </c>
    </row>
    <row r="267" spans="1:2" ht="14.25" customHeight="1" x14ac:dyDescent="0.3">
      <c r="A267" s="61" t="s">
        <v>5732</v>
      </c>
      <c r="B267" s="102" t="s">
        <v>5731</v>
      </c>
    </row>
    <row r="268" spans="1:2" ht="14.25" customHeight="1" x14ac:dyDescent="0.3">
      <c r="A268" s="61" t="s">
        <v>5646</v>
      </c>
      <c r="B268" s="102" t="s">
        <v>5645</v>
      </c>
    </row>
    <row r="269" spans="1:2" ht="14.25" customHeight="1" x14ac:dyDescent="0.3">
      <c r="A269" s="61" t="s">
        <v>5361</v>
      </c>
      <c r="B269" s="48" t="s">
        <v>5360</v>
      </c>
    </row>
    <row r="270" spans="1:2" ht="14.25" customHeight="1" x14ac:dyDescent="0.3">
      <c r="A270" s="61" t="s">
        <v>5361</v>
      </c>
      <c r="B270" s="102" t="s">
        <v>5854</v>
      </c>
    </row>
    <row r="271" spans="1:2" ht="14.25" customHeight="1" x14ac:dyDescent="0.3">
      <c r="A271" s="61" t="s">
        <v>5665</v>
      </c>
      <c r="B271" s="102" t="s">
        <v>5664</v>
      </c>
    </row>
    <row r="272" spans="1:2" ht="14.25" customHeight="1" x14ac:dyDescent="0.3">
      <c r="A272" s="61" t="s">
        <v>5618</v>
      </c>
      <c r="B272" s="102" t="s">
        <v>5617</v>
      </c>
    </row>
    <row r="273" spans="1:2" ht="14.25" customHeight="1" x14ac:dyDescent="0.3">
      <c r="A273" s="61" t="s">
        <v>5481</v>
      </c>
      <c r="B273" s="48" t="s">
        <v>5480</v>
      </c>
    </row>
    <row r="274" spans="1:2" ht="14.25" customHeight="1" x14ac:dyDescent="0.3">
      <c r="A274" s="61" t="s">
        <v>5822</v>
      </c>
      <c r="B274" s="48" t="s">
        <v>5821</v>
      </c>
    </row>
    <row r="275" spans="1:2" ht="14.25" customHeight="1" x14ac:dyDescent="0.3">
      <c r="A275" s="61" t="s">
        <v>5367</v>
      </c>
      <c r="B275" s="48" t="s">
        <v>5366</v>
      </c>
    </row>
    <row r="276" spans="1:2" ht="14.25" customHeight="1" x14ac:dyDescent="0.3">
      <c r="A276" s="61" t="s">
        <v>5530</v>
      </c>
      <c r="B276" s="102" t="s">
        <v>5529</v>
      </c>
    </row>
    <row r="277" spans="1:2" ht="14.25" customHeight="1" x14ac:dyDescent="0.3">
      <c r="A277" s="61" t="s">
        <v>5349</v>
      </c>
      <c r="B277" s="102" t="s">
        <v>5959</v>
      </c>
    </row>
    <row r="278" spans="1:2" ht="14.25" customHeight="1" x14ac:dyDescent="0.3">
      <c r="A278" s="61" t="s">
        <v>5770</v>
      </c>
      <c r="B278" s="102" t="s">
        <v>5769</v>
      </c>
    </row>
    <row r="279" spans="1:2" ht="14.25" customHeight="1" x14ac:dyDescent="0.3">
      <c r="A279" s="61" t="s">
        <v>5446</v>
      </c>
      <c r="B279" s="102" t="s">
        <v>5445</v>
      </c>
    </row>
    <row r="280" spans="1:2" ht="14.25" customHeight="1" x14ac:dyDescent="0.3">
      <c r="A280" s="61" t="s">
        <v>5788</v>
      </c>
      <c r="B280" s="102" t="s">
        <v>5787</v>
      </c>
    </row>
    <row r="281" spans="1:2" ht="14.25" customHeight="1" x14ac:dyDescent="0.3">
      <c r="A281" s="61" t="s">
        <v>5721</v>
      </c>
      <c r="B281" s="48" t="s">
        <v>5720</v>
      </c>
    </row>
    <row r="282" spans="1:2" ht="14.25" customHeight="1" x14ac:dyDescent="0.3">
      <c r="A282" s="61" t="s">
        <v>5408</v>
      </c>
      <c r="B282" s="102" t="s">
        <v>5407</v>
      </c>
    </row>
    <row r="283" spans="1:2" ht="14.25" customHeight="1" x14ac:dyDescent="0.3">
      <c r="A283" s="61" t="s">
        <v>5375</v>
      </c>
      <c r="B283" s="48" t="s">
        <v>5374</v>
      </c>
    </row>
    <row r="284" spans="1:2" ht="14.25" customHeight="1" x14ac:dyDescent="0.3">
      <c r="A284" s="61" t="s">
        <v>5464</v>
      </c>
      <c r="B284" s="102" t="s">
        <v>5463</v>
      </c>
    </row>
    <row r="285" spans="1:2" ht="14.25" customHeight="1" x14ac:dyDescent="0.3">
      <c r="A285" s="61" t="s">
        <v>5586</v>
      </c>
      <c r="B285" s="48" t="s">
        <v>5585</v>
      </c>
    </row>
    <row r="286" spans="1:2" ht="14.25" customHeight="1" x14ac:dyDescent="0.3">
      <c r="A286" s="61" t="s">
        <v>5693</v>
      </c>
      <c r="B286" s="48" t="s">
        <v>5692</v>
      </c>
    </row>
    <row r="287" spans="1:2" ht="14.25" customHeight="1" x14ac:dyDescent="0.3">
      <c r="A287" s="61" t="s">
        <v>5644</v>
      </c>
      <c r="B287" s="102" t="s">
        <v>5643</v>
      </c>
    </row>
    <row r="288" spans="1:2" ht="14.25" customHeight="1" x14ac:dyDescent="0.3">
      <c r="A288" s="61" t="s">
        <v>5478</v>
      </c>
      <c r="B288" s="102" t="s">
        <v>5477</v>
      </c>
    </row>
    <row r="289" spans="1:2" ht="14.25" customHeight="1" x14ac:dyDescent="0.3">
      <c r="A289" s="61" t="s">
        <v>5942</v>
      </c>
      <c r="B289" s="102" t="s">
        <v>5941</v>
      </c>
    </row>
    <row r="290" spans="1:2" ht="14.25" customHeight="1" x14ac:dyDescent="0.3">
      <c r="A290" s="61" t="s">
        <v>5430</v>
      </c>
      <c r="B290" s="102" t="s">
        <v>5429</v>
      </c>
    </row>
    <row r="291" spans="1:2" ht="14.25" customHeight="1" x14ac:dyDescent="0.3">
      <c r="A291" s="61" t="s">
        <v>5725</v>
      </c>
      <c r="B291" s="102" t="s">
        <v>5724</v>
      </c>
    </row>
    <row r="292" spans="1:2" ht="14.25" customHeight="1" x14ac:dyDescent="0.3">
      <c r="A292" s="61" t="s">
        <v>5661</v>
      </c>
      <c r="B292" s="102" t="s">
        <v>5660</v>
      </c>
    </row>
    <row r="293" spans="1:2" ht="14.25" customHeight="1" x14ac:dyDescent="0.3">
      <c r="A293" s="61" t="s">
        <v>5500</v>
      </c>
      <c r="B293" s="102" t="s">
        <v>5499</v>
      </c>
    </row>
    <row r="294" spans="1:2" ht="14.25" customHeight="1" x14ac:dyDescent="0.3">
      <c r="A294" s="61" t="s">
        <v>5719</v>
      </c>
      <c r="B294" s="48" t="s">
        <v>5718</v>
      </c>
    </row>
    <row r="295" spans="1:2" ht="14.25" customHeight="1" x14ac:dyDescent="0.3">
      <c r="A295" s="61" t="s">
        <v>5363</v>
      </c>
      <c r="B295" s="102" t="s">
        <v>5362</v>
      </c>
    </row>
    <row r="296" spans="1:2" ht="14.25" customHeight="1" x14ac:dyDescent="0.3">
      <c r="A296" s="61" t="s">
        <v>5504</v>
      </c>
      <c r="B296" s="102" t="s">
        <v>5503</v>
      </c>
    </row>
    <row r="297" spans="1:2" ht="14.25" customHeight="1" x14ac:dyDescent="0.3">
      <c r="A297" s="61" t="s">
        <v>5744</v>
      </c>
      <c r="B297" s="48" t="s">
        <v>5743</v>
      </c>
    </row>
    <row r="298" spans="1:2" ht="14.25" customHeight="1" x14ac:dyDescent="0.3">
      <c r="A298" s="61" t="s">
        <v>5930</v>
      </c>
      <c r="B298" s="52" t="s">
        <v>5929</v>
      </c>
    </row>
    <row r="299" spans="1:2" ht="14.25" customHeight="1" x14ac:dyDescent="0.3">
      <c r="A299" s="61" t="s">
        <v>7472</v>
      </c>
      <c r="B299" s="102" t="s">
        <v>5804</v>
      </c>
    </row>
    <row r="300" spans="1:2" ht="14.25" customHeight="1" x14ac:dyDescent="0.3">
      <c r="A300" s="61" t="s">
        <v>5628</v>
      </c>
      <c r="B300" s="48" t="s">
        <v>5627</v>
      </c>
    </row>
    <row r="301" spans="1:2" ht="14.25" customHeight="1" x14ac:dyDescent="0.3">
      <c r="A301" s="61" t="s">
        <v>5862</v>
      </c>
      <c r="B301" s="102" t="s">
        <v>5861</v>
      </c>
    </row>
    <row r="302" spans="1:2" ht="14.25" customHeight="1" x14ac:dyDescent="0.3">
      <c r="A302" s="61" t="s">
        <v>5555</v>
      </c>
      <c r="B302" s="102" t="s">
        <v>5554</v>
      </c>
    </row>
    <row r="303" spans="1:2" ht="14.25" customHeight="1" x14ac:dyDescent="0.3">
      <c r="A303" s="61" t="s">
        <v>5551</v>
      </c>
      <c r="B303" s="102" t="s">
        <v>5550</v>
      </c>
    </row>
    <row r="304" spans="1:2" ht="14.25" customHeight="1" x14ac:dyDescent="0.3">
      <c r="A304" s="61" t="s">
        <v>5792</v>
      </c>
      <c r="B304" s="48" t="s">
        <v>5791</v>
      </c>
    </row>
    <row r="305" spans="1:2" ht="14.25" customHeight="1" x14ac:dyDescent="0.3">
      <c r="A305" s="61" t="s">
        <v>5634</v>
      </c>
      <c r="B305" s="102" t="s">
        <v>5633</v>
      </c>
    </row>
    <row r="306" spans="1:2" ht="14.25" customHeight="1" x14ac:dyDescent="0.3">
      <c r="A306" s="61" t="s">
        <v>5752</v>
      </c>
      <c r="B306" s="102" t="s">
        <v>5751</v>
      </c>
    </row>
    <row r="307" spans="1:2" ht="14.25" customHeight="1" x14ac:dyDescent="0.3">
      <c r="A307" s="61" t="s">
        <v>5571</v>
      </c>
      <c r="B307" s="102" t="s">
        <v>5570</v>
      </c>
    </row>
    <row r="308" spans="1:2" ht="14.25" customHeight="1" x14ac:dyDescent="0.3">
      <c r="A308" s="61" t="s">
        <v>5596</v>
      </c>
      <c r="B308" s="102" t="s">
        <v>5595</v>
      </c>
    </row>
    <row r="309" spans="1:2" ht="14.25" customHeight="1" x14ac:dyDescent="0.3">
      <c r="A309" s="61" t="s">
        <v>5511</v>
      </c>
      <c r="B309" s="102" t="s">
        <v>5510</v>
      </c>
    </row>
    <row r="310" spans="1:2" ht="14.25" customHeight="1" x14ac:dyDescent="0.3">
      <c r="A310" s="61" t="s">
        <v>5856</v>
      </c>
      <c r="B310" s="52" t="s">
        <v>5855</v>
      </c>
    </row>
    <row r="311" spans="1:2" ht="14.25" customHeight="1" x14ac:dyDescent="0.3">
      <c r="A311" s="61" t="s">
        <v>5385</v>
      </c>
      <c r="B311" s="102" t="s">
        <v>5384</v>
      </c>
    </row>
    <row r="312" spans="1:2" ht="14.25" customHeight="1" x14ac:dyDescent="0.3">
      <c r="A312" s="61" t="s">
        <v>5784</v>
      </c>
      <c r="B312" s="102" t="s">
        <v>5783</v>
      </c>
    </row>
    <row r="313" spans="1:2" ht="14.25" customHeight="1" x14ac:dyDescent="0.3">
      <c r="A313" s="61" t="s">
        <v>5938</v>
      </c>
      <c r="B313" s="52" t="s">
        <v>5937</v>
      </c>
    </row>
    <row r="314" spans="1:2" ht="14.25" customHeight="1" x14ac:dyDescent="0.3">
      <c r="A314" s="61" t="s">
        <v>5547</v>
      </c>
      <c r="B314" s="102" t="s">
        <v>5546</v>
      </c>
    </row>
    <row r="315" spans="1:2" ht="14.25" customHeight="1" x14ac:dyDescent="0.3">
      <c r="A315" s="61" t="s">
        <v>7473</v>
      </c>
      <c r="B315" s="102" t="s">
        <v>5882</v>
      </c>
    </row>
    <row r="316" spans="1:2" ht="14.25" customHeight="1" x14ac:dyDescent="0.3">
      <c r="A316" s="61" t="s">
        <v>5466</v>
      </c>
      <c r="B316" s="102" t="s">
        <v>5465</v>
      </c>
    </row>
    <row r="317" spans="1:2" ht="14.25" customHeight="1" x14ac:dyDescent="0.3">
      <c r="A317" s="61" t="s">
        <v>5651</v>
      </c>
      <c r="B317" s="48" t="s">
        <v>7474</v>
      </c>
    </row>
    <row r="318" spans="1:2" ht="14.25" customHeight="1" x14ac:dyDescent="0.3">
      <c r="A318" s="61" t="s">
        <v>5657</v>
      </c>
      <c r="B318" s="48" t="s">
        <v>5656</v>
      </c>
    </row>
    <row r="319" spans="1:2" ht="14.25" customHeight="1" x14ac:dyDescent="0.3">
      <c r="A319" s="61" t="s">
        <v>5708</v>
      </c>
      <c r="B319" s="48" t="s">
        <v>7477</v>
      </c>
    </row>
  </sheetData>
  <hyperlinks>
    <hyperlink ref="B277" r:id="rId1" tooltip="View equity details for 3i Group Plc" display="http://www.hl.co.uk/shares/shares-search-results/3/B1YW440"/>
    <hyperlink ref="B52" r:id="rId2" tooltip="View equity details for 888 Holdings" display="http://www.hl.co.uk/shares/shares-search-results/8/B0L4LM9"/>
    <hyperlink ref="B222" r:id="rId3" tooltip="View equity details for Afren plc" display="http://www.hl.co.uk/shares/shares-search-results/a/B067275"/>
    <hyperlink ref="B49" r:id="rId4" tooltip="View equity details for African Barrick Gold" display="http://www.hl.co.uk/shares/shares-search-results/a/B61D2N6"/>
    <hyperlink ref="B295" r:id="rId5" tooltip="View equity details for Alent Plc" display="http://www.hl.co.uk/shares/shares-search-results/a/B7T18K8"/>
    <hyperlink ref="B162" r:id="rId6" tooltip="View equity details for Alliance Trust plc" display="http://www.hl.co.uk/shares/shares-search-results/a/B11V7W9"/>
    <hyperlink ref="B58" r:id="rId7" tooltip="View equity details for Amlin Plc" display="http://www.hl.co.uk/shares/shares-search-results/a/B2988H1"/>
    <hyperlink ref="B179" r:id="rId8" tooltip="View equity details for Ashmore Group plc" display="http://www.hl.co.uk/shares/shares-search-results/a/B132NW2"/>
    <hyperlink ref="B311" r:id="rId9" tooltip="View equity details for Atkins (WS) plc" display="http://www.hl.co.uk/shares/shares-search-results/a/0060800"/>
    <hyperlink ref="B256" r:id="rId10" tooltip="View equity details for AVEVA Group plc" display="http://www.hl.co.uk/shares/shares-search-results/a/BBG9VN7"/>
    <hyperlink ref="B154" r:id="rId11" tooltip="View equity details for AZ Electronic Materials Group S.A." display="http://www.hl.co.uk/shares/shares-search-results/a/B63H009"/>
    <hyperlink ref="B26" r:id="rId12" tooltip="View equity details for Balfour Beatty plc" display="http://www.hl.co.uk/shares/shares-search-results/b/0096162"/>
    <hyperlink ref="B130" r:id="rId13" tooltip="View equity details for Bank of Georgia Holdings plc" display="http://www.hl.co.uk/shares/shares-search-results/b/B759CR1"/>
    <hyperlink ref="B12" r:id="rId14" tooltip="View equity details for Bankers Investment Trust plc" display="http://www.hl.co.uk/shares/shares-search-results/b/0076700"/>
    <hyperlink ref="B264" r:id="rId15" tooltip="View equity details for Barr (A.G.)" display="http://www.hl.co.uk/shares/shares-search-results/b/B6XZKY7"/>
    <hyperlink ref="B178" r:id="rId16" tooltip="View equity details for Barratt Developments plc" display="http://www.hl.co.uk/shares/shares-search-results/b/0081180"/>
    <hyperlink ref="B282" r:id="rId17" tooltip="View equity details for BBA Aviation plc" display="http://www.hl.co.uk/shares/shares-search-results/b/B1FP891"/>
    <hyperlink ref="B78" r:id="rId18" tooltip="View equity details for Beazley plc" display="http://www.hl.co.uk/shares/shares-search-results/b/B64G908"/>
    <hyperlink ref="B99" r:id="rId19" tooltip="View equity details for Bellway plc" display="http://www.hl.co.uk/shares/shares-search-results/b/0090498"/>
    <hyperlink ref="B237" r:id="rId20" tooltip="View equity details for Berendsen plc" display="http://www.hl.co.uk/shares/shares-search-results/b/B0F9971"/>
    <hyperlink ref="B35" r:id="rId21" tooltip="View equity details for Berkeley Group Holdings plc" display="http://www.hl.co.uk/shares/shares-search-results/b/B02L3W3"/>
    <hyperlink ref="B50" r:id="rId22" tooltip="View equity details for Betfair Group plc" display="http://www.hl.co.uk/shares/shares-search-results/b/B44JTH0"/>
    <hyperlink ref="B191" r:id="rId23" tooltip="View equity details for BH Global Ltd" display="http://www.hl.co.uk/shares/shares-search-results/b/B2QQPT9"/>
    <hyperlink ref="B129" r:id="rId24" tooltip="View equity details for BH Macro Ltd (EUR)" display="http://www.hl.co.uk/shares/shares-search-results/b/B1NPGZ5"/>
    <hyperlink ref="B135" r:id="rId25" tooltip="View equity details for Big Yellow Group" display="http://www.hl.co.uk/shares/shares-search-results/b/0286941"/>
    <hyperlink ref="B104" r:id="rId26" tooltip="View equity details for BlackRock World Mining Trust" display="http://www.hl.co.uk/shares/shares-search-results/b/0577485"/>
    <hyperlink ref="B194" r:id="rId27" tooltip="View equity details for BlueCrest AllBlue Fund Ltd" display="http://www.hl.co.uk/shares/shares-search-results/b/B13YVW4"/>
    <hyperlink ref="B290" r:id="rId28" tooltip="View equity details for Bodycote plc" display="http://www.hl.co.uk/shares/shares-search-results/b/B3FLWH9"/>
    <hyperlink ref="B59" r:id="rId29" tooltip="View equity details for Booker Group plc" display="http://www.hl.co.uk/shares/shares-search-results/b/B01TND9"/>
    <hyperlink ref="B85" r:id="rId30" tooltip="View equity details for Bovis Homes Group plc" display="http://www.hl.co.uk/shares/shares-search-results/b/0185929"/>
    <hyperlink ref="B83" r:id="rId31" tooltip="View equity details for Brewin Dolphin Hldgs plc" display="http://www.hl.co.uk/shares/shares-search-results/b/0176581"/>
    <hyperlink ref="B151" r:id="rId32" tooltip="View equity details for British Empire Securities &amp; General Trust plc" display="http://www.hl.co.uk/shares/shares-search-results/b/0133508"/>
    <hyperlink ref="B279" r:id="rId33" tooltip="View equity details for Britvic plc" display="http://www.hl.co.uk/shares/shares-search-results/b/B0N8QD5"/>
    <hyperlink ref="B33" r:id="rId34" tooltip="View equity details for Brown (N) Group plc" display="http://www.hl.co.uk/shares/shares-search-results/b/B1P6ZR1"/>
    <hyperlink ref="B170" r:id="rId35" tooltip="View equity details for BTG plc" display="http://www.hl.co.uk/shares/shares-search-results/b/0100159"/>
    <hyperlink ref="B218" r:id="rId36" tooltip="View equity details for Bwin.Party Digital Entertainment plc" display="http://www.hl.co.uk/shares/shares-search-results/b/B53TNH6"/>
    <hyperlink ref="B238" r:id="rId37" tooltip="View equity details for Cable &amp; Wireless Communications plc" display="http://www.hl.co.uk/shares/shares-search-results/c/B5KKT96"/>
    <hyperlink ref="B284" r:id="rId38" tooltip="View equity details for Cairn Energy plc" display="http://www.hl.co.uk/shares/shares-search-results/c/B74CDH8"/>
    <hyperlink ref="B316" r:id="rId39" tooltip="View equity details for Caledonia Investments plc" display="http://www.hl.co.uk/shares/shares-search-results/c/0163992"/>
    <hyperlink ref="B124" r:id="rId40" tooltip="View equity details for Capital &amp; Counties Properties plc" display="http://www.hl.co.uk/shares/shares-search-results/c/B62G9D3"/>
    <hyperlink ref="B255" r:id="rId41" tooltip="View equity details for Carillion plc" display="http://www.hl.co.uk/shares/shares-search-results/c/0736554"/>
    <hyperlink ref="B23" r:id="rId42" tooltip="View equity details for Carphone Warehouse Group plc" display="http://www.hl.co.uk/shares/shares-search-results/c/B4Y7R14"/>
    <hyperlink ref="B288" r:id="rId43" tooltip="View equity details for Catlin Group Ltd" display="http://www.hl.co.uk/shares/shares-search-results/c/B00LBS7"/>
    <hyperlink ref="B156" r:id="rId44" tooltip="View equity details for Centamin plc" display="http://www.hl.co.uk/shares/shares-search-results/c/B5TT187"/>
    <hyperlink ref="B42" r:id="rId45" tooltip="View equity details for City Of London Investment Trust" display="http://www.hl.co.uk/shares/shares-search-results/c/0199049"/>
    <hyperlink ref="B244" r:id="rId46" tooltip="View equity details for Close Brothers Group plc" display="http://www.hl.co.uk/shares/shares-search-results/c/0766807"/>
    <hyperlink ref="B261" r:id="rId47" tooltip="View equity details for Cobham plc" display="http://www.hl.co.uk/shares/shares-search-results/c/B07KD36"/>
    <hyperlink ref="B245" r:id="rId48" tooltip="View equity details for Colt Group SA" display="http://www.hl.co.uk/shares/shares-search-results/c/B138NB9"/>
    <hyperlink ref="B201" r:id="rId49" tooltip="View equity details for Computacenter plc" display="http://www.hl.co.uk/shares/shares-search-results/c/B99K3F9"/>
    <hyperlink ref="B114" r:id="rId50" tooltip="View equity details for Countrywide plc" display="http://www.hl.co.uk/shares/shares-search-results/c/B9NWP99"/>
    <hyperlink ref="B2" r:id="rId51" tooltip="View equity details for Cranswick plc" display="http://www.hl.co.uk/shares/shares-search-results/c/0231888"/>
    <hyperlink ref="B293" r:id="rId52" tooltip="View equity details for Crest Nicholson Holdings plc" display="http://www.hl.co.uk/shares/shares-search-results/c/B8VZXT9"/>
    <hyperlink ref="B296" r:id="rId53" tooltip="View equity details for Croda International plc" display="http://www.hl.co.uk/shares/shares-search-results/c/0233527"/>
    <hyperlink ref="B143" r:id="rId54" tooltip="View equity details for CSR plc" display="http://www.hl.co.uk/shares/shares-search-results/c/3414738"/>
    <hyperlink ref="B45" r:id="rId55" tooltip="View equity details for Daejan Holdings plc" display="http://www.hl.co.uk/shares/shares-search-results/d/0250203"/>
    <hyperlink ref="B177" r:id="rId56" tooltip="View equity details for Dairy Crest Group plc" display="http://www.hl.co.uk/shares/shares-search-results/d/0250281"/>
    <hyperlink ref="B309" r:id="rId57" tooltip="View equity details for DCC plc" display="http://www.hl.co.uk/shares/shares-search-results/d/0242493"/>
    <hyperlink ref="B242" r:id="rId58" tooltip="View equity details for De La Rue plc" display="http://www.hl.co.uk/shares/shares-search-results/d/B3DGH82"/>
    <hyperlink ref="B197" r:id="rId59" tooltip="View equity details for Debenhams plc" display="http://www.hl.co.uk/shares/shares-search-results/d/B126KH9"/>
    <hyperlink ref="B128" r:id="rId60" tooltip="View equity details for Dechra Pharmaceuticals plc" display="http://www.hl.co.uk/shares/shares-search-results/d/0963318"/>
    <hyperlink ref="B145" r:id="rId61" tooltip="View equity details for Derwent London plc" display="http://www.hl.co.uk/shares/shares-search-results/d/0265274"/>
    <hyperlink ref="B232" r:id="rId62" tooltip="View equity details for Devro plc" display="http://www.hl.co.uk/shares/shares-search-results/d/0267043"/>
    <hyperlink ref="B200" r:id="rId63" tooltip="View equity details for Dignity plc" display="http://www.hl.co.uk/shares/shares-search-results/d/BCDBG72"/>
    <hyperlink ref="B55" r:id="rId64" tooltip="View equity details for Diploma plc" display="http://www.hl.co.uk/shares/shares-search-results/d/0182663"/>
    <hyperlink ref="B226" r:id="rId65" tooltip="View equity details for Direct Line Insurance Group plc" display="http://www.hl.co.uk/shares/shares-search-results/d/B89W0M4"/>
    <hyperlink ref="B276" r:id="rId66" tooltip="View equity details for Dixons Retail plc" display="http://www.hl.co.uk/shares/shares-search-results/d/0047245"/>
    <hyperlink ref="B215" r:id="rId67" tooltip="View equity details for Domino Printing Sciences plc" display="http://www.hl.co.uk/shares/shares-search-results/d/0274805"/>
    <hyperlink ref="B87" r:id="rId68" tooltip="View equity details for Domino's Pizza Group plc" display="http://www.hl.co.uk/shares/shares-search-results/d/B1S49Q9"/>
    <hyperlink ref="B97" r:id="rId69" tooltip="View equity details for Drax Group plc" display="http://www.hl.co.uk/shares/shares-search-results/d/B1VNSX3"/>
    <hyperlink ref="B214" r:id="rId70" tooltip="View equity details for Dunelm Group Plc" display="http://www.hl.co.uk/shares/shares-search-results/d/B1CKQ73"/>
    <hyperlink ref="B126" r:id="rId71" tooltip="View equity details for Electrocomponents plc" display="http://www.hl.co.uk/shares/shares-search-results/e/0309644"/>
    <hyperlink ref="B75" r:id="rId72" tooltip="View equity details for Elementis plc" display="http://www.hl.co.uk/shares/shares-search-results/e/0241854"/>
    <hyperlink ref="B18" r:id="rId73" tooltip="View equity details for EnQuest plc" display="http://www.hl.co.uk/shares/shares-search-results/e/B635TG2"/>
    <hyperlink ref="B314" r:id="rId74" tooltip="View equity details for Enterprise Inns Plc" display="http://www.hl.co.uk/shares/shares-search-results/e/B1L8B62"/>
    <hyperlink ref="B69" r:id="rId75" tooltip="View equity details for Entertainment One Ltd" display="http://www.hl.co.uk/shares/shares-search-results/e/B3XDDH4"/>
    <hyperlink ref="B303" r:id="rId76" tooltip="View equity details for Essar Energy Plc" display="http://www.hl.co.uk/shares/shares-search-results/e/B5SXPF5"/>
    <hyperlink ref="B67" r:id="rId77" tooltip="View equity details for Essentra Plc" display="http://www.hl.co.uk/shares/shares-search-results/e/B074435"/>
    <hyperlink ref="B302" r:id="rId78" tooltip="View equity details for esure Group plc" display="http://www.hl.co.uk/shares/shares-search-results/e/B8KJH56"/>
    <hyperlink ref="B65" r:id="rId79" tooltip="View equity details for Euromoney Institutional Investors plc" display="http://www.hl.co.uk/shares/shares-search-results/e/0688666"/>
    <hyperlink ref="B13" r:id="rId80" tooltip="View equity details for Evraz plc" display="http://www.hl.co.uk/shares/shares-search-results/e/B71N6K8"/>
    <hyperlink ref="B259" r:id="rId81" tooltip="View equity details for F &amp; C Asset Management plc" display="http://www.hl.co.uk/shares/shares-search-results/f/0465814"/>
    <hyperlink ref="B211" r:id="rId82" tooltip="View equity details for Fenner" display="http://www.hl.co.uk/shares/shares-search-results/f/0334505"/>
    <hyperlink ref="B165" r:id="rId83" tooltip="View equity details for Ferrexpo plc" display="http://www.hl.co.uk/shares/shares-search-results/f/B1XH2C0"/>
    <hyperlink ref="B60" r:id="rId84" tooltip="View equity details for Fidessa Group Plc" display="http://www.hl.co.uk/shares/shares-search-results/f/0759023"/>
    <hyperlink ref="B307" r:id="rId85" tooltip="View equity details for FirstGroup plc" display="http://www.hl.co.uk/shares/shares-search-results/f/0345217"/>
    <hyperlink ref="B210" r:id="rId86" tooltip="View equity details for James Fisher &amp; Sons plc" display="http://www.hl.co.uk/shares/shares-search-results/j/0339500"/>
    <hyperlink ref="B141" r:id="rId87" tooltip="View equity details for Foreign &amp; Colonial Investment Trust plc" display="http://www.hl.co.uk/shares/shares-search-results/f/0346607"/>
    <hyperlink ref="B190" r:id="rId88" tooltip="View equity details for Foxtons Group plc" display="http://www.hl.co.uk/shares/shares-search-results/f/BCKFY51"/>
    <hyperlink ref="B113" r:id="rId89" tooltip="View equity details for Galliford Try Plc" display="http://www.hl.co.uk/shares/shares-search-results/g/B3Y2J50"/>
    <hyperlink ref="B161" r:id="rId90" tooltip="View equity details for Genus plc" display="http://www.hl.co.uk/shares/shares-search-results/g/0207458"/>
    <hyperlink ref="B73" r:id="rId91" tooltip="View equity details for Go Ahead Group" display="http://www.hl.co.uk/shares/shares-search-results/g/0375377"/>
    <hyperlink ref="B134" r:id="rId92" tooltip="View equity details for Grafton Group" display="http://www.hl.co.uk/shares/shares-search-results/g/B00MZ44"/>
    <hyperlink ref="B21" r:id="rId93" tooltip="View equity details for Grainger Plc" display="http://www.hl.co.uk/shares/shares-search-results/g/B04V127"/>
    <hyperlink ref="B308" r:id="rId94" tooltip="View equity details for Great Portland Estates" display="http://www.hl.co.uk/shares/shares-search-results/g/B01FLL1"/>
    <hyperlink ref="B224" r:id="rId95" tooltip="View equity details for Greencore Group plc" display="http://www.hl.co.uk/shares/shares-search-results/g/0386410"/>
    <hyperlink ref="B265" r:id="rId96" tooltip="View equity details for Greene King" display="http://www.hl.co.uk/shares/shares-search-results/g/B0HZP13"/>
    <hyperlink ref="B188" r:id="rId97" tooltip="View equity details for Halfords" display="http://www.hl.co.uk/shares/shares-search-results/h/B012TP2"/>
    <hyperlink ref="B28" r:id="rId98" tooltip="View equity details for Halma plc" display="http://www.hl.co.uk/shares/shares-search-results/h/0405207"/>
    <hyperlink ref="B204" r:id="rId99" tooltip="View equity details for Hansteen Holdings" display="http://www.hl.co.uk/shares/shares-search-results/h/B0PPFY8"/>
    <hyperlink ref="B15" r:id="rId100" tooltip="View equity details for Hays plc" display="http://www.hl.co.uk/shares/shares-search-results/h/0416102"/>
    <hyperlink ref="B82" r:id="rId101" tooltip="View equity details for HellermannTyton Group plc" display="http://www.hl.co.uk/shares/shares-search-results/h/B943Y72"/>
    <hyperlink ref="B22" r:id="rId102" tooltip="View equity details for Henderson Group plc" display="http://www.hl.co.uk/shares/shares-search-results/h/B3CM952"/>
    <hyperlink ref="B272" r:id="rId103" tooltip="View equity details for Hikma Pharmaceuticals" display="http://www.hl.co.uk/shares/shares-search-results/h/B0LCW08"/>
    <hyperlink ref="B54" r:id="rId104" tooltip="View equity details for Hiscox Ltd" display="http://www.hl.co.uk/shares/shares-search-results/h/BK6M9K2"/>
    <hyperlink ref="B153" r:id="rId105" tooltip="View equity details for Home Retail Group" display="http://www.hl.co.uk/shares/shares-search-results/h/B19NKB7"/>
    <hyperlink ref="B254" r:id="rId106" tooltip="View equity details for Homeserve Plc" display="http://www.hl.co.uk/shares/shares-search-results/h/B587FC4"/>
    <hyperlink ref="B189" r:id="rId107" tooltip="View equity details for Howden Joinery Group Plc" display="http://www.hl.co.uk/shares/shares-search-results/h/0557681"/>
    <hyperlink ref="B90" r:id="rId108" tooltip="View equity details for Hunting plc" display="http://www.hl.co.uk/shares/shares-search-results/h/0447889"/>
    <hyperlink ref="B198" r:id="rId109" tooltip="View equity details for ICAP Plc" display="http://www.hl.co.uk/shares/shares-search-results/i/3387216"/>
    <hyperlink ref="B305" r:id="rId110" tooltip="View equity details for IG Group Holdings Plc" display="http://www.hl.co.uk/shares/shares-search-results/i/B06QFB7"/>
    <hyperlink ref="B120" r:id="rId111" tooltip="View equity details for Imagination Technologies Group plc" display="http://www.hl.co.uk/shares/shares-search-results/i/0930312"/>
    <hyperlink ref="B19" r:id="rId112" tooltip="View equity details for Inchcape plc" display="http://www.hl.co.uk/shares/shares-search-results/i/B61TVQ0"/>
    <hyperlink ref="B287" r:id="rId113" tooltip="View equity details for Informa Plc" display="http://www.hl.co.uk/shares/shares-search-results/i/B3WJHK4"/>
    <hyperlink ref="B268" r:id="rId114" tooltip="View equity details for Inmarsat Plc" display="http://www.hl.co.uk/shares/shares-search-results/i/B09LSH6"/>
    <hyperlink ref="B64" r:id="rId115" tooltip="View equity details for Intermediate Capital Group Plc" display="http://www.hl.co.uk/shares/shares-search-results/i/0456443"/>
    <hyperlink ref="B111" r:id="rId116" tooltip="View equity details for International Personal Finance Plc" display="http://www.hl.co.uk/shares/shares-search-results/i/B1YKG04"/>
    <hyperlink ref="B5" r:id="rId117" tooltip="View equity details for Interserve plc" display="http://www.hl.co.uk/shares/shares-search-results/i/0152815"/>
    <hyperlink ref="B76" r:id="rId118" tooltip="View equity details for Intu Properties plc" display="http://www.hl.co.uk/shares/shares-search-results/i/0683434"/>
    <hyperlink ref="B292" r:id="rId119" tooltip="View equity details for Investec Plc" display="http://www.hl.co.uk/shares/shares-search-results/i/B17BBQ5"/>
    <hyperlink ref="B8" r:id="rId120" tooltip="View equity details for IP Group Plc" display="http://www.hl.co.uk/shares/shares-search-results/i/B128J45"/>
    <hyperlink ref="B271" r:id="rId121" tooltip="View equity details for ITE Group plc" display="http://www.hl.co.uk/shares/shares-search-results/i/0252050"/>
    <hyperlink ref="B94" r:id="rId122" tooltip="View equity details for Jardine Lloyd Thompson Group plc" display="http://www.hl.co.uk/shares/shares-search-results/j/0520337"/>
    <hyperlink ref="B41" r:id="rId123" tooltip="View equity details for JD Sports Fashion Plc" display="http://www.hl.co.uk/shares/shares-search-results/j/0477154"/>
    <hyperlink ref="B173" r:id="rId124" tooltip="View equity details for Jupiter Fund Management PLC" display="http://www.hl.co.uk/shares/shares-search-results/j/B53P200"/>
    <hyperlink ref="B220" r:id="rId125" tooltip="View equity details for Kazakhmys Plc" display="http://www.hl.co.uk/shares/shares-search-results/k/B0HZPV3"/>
    <hyperlink ref="B46" r:id="rId126" tooltip="View equity details for KCOM Group plc" display="http://www.hl.co.uk/shares/shares-search-results/k/0744825"/>
    <hyperlink ref="B159" r:id="rId127" tooltip="View equity details for Keller Group" display="http://www.hl.co.uk/shares/shares-search-results/k/0486622"/>
    <hyperlink ref="B192" r:id="rId128" tooltip="View equity details for Kenmare Resources plc" display="http://www.hl.co.uk/shares/shares-search-results/k/0487948"/>
    <hyperlink ref="B63" r:id="rId129" tooltip="View equity details for Kentz Corporation Limited" display="http://www.hl.co.uk/shares/shares-search-results/k/B28ZGP7"/>
    <hyperlink ref="B172" r:id="rId130" tooltip="View equity details for Kier Group plc" display="http://www.hl.co.uk/shares/shares-search-results/k/0491563"/>
    <hyperlink ref="B253" r:id="rId131" tooltip="View equity details for Ladbrokes Plc" display="http://www.hl.co.uk/shares/shares-search-results/l/B0ZSH63"/>
    <hyperlink ref="B80" r:id="rId132" tooltip="View equity details for Laird plc" display="http://www.hl.co.uk/shares/shares-search-results/l/B1VNST9"/>
    <hyperlink ref="B251" r:id="rId133" tooltip="View equity details for Lancashire Holdings" display="http://www.hl.co.uk/shares/shares-search-results/l/B0PYHC7"/>
    <hyperlink ref="B56" r:id="rId134" tooltip="View equity details for Law Debenture Corporation" display="http://www.hl.co.uk/shares/shares-search-results/l/3142921"/>
    <hyperlink ref="B225" r:id="rId135" tooltip="View equity details for LondonMetric Property plc" display="http://www.hl.co.uk/shares/shares-search-results/l/B4WFW71"/>
    <hyperlink ref="B44" r:id="rId136" tooltip="View equity details for Lonmin plc" display="http://www.hl.co.uk/shares/shares-search-results/l/3119248"/>
    <hyperlink ref="B101" r:id="rId137" tooltip="View equity details for Man Group" display="http://www.hl.co.uk/shares/shares-search-results/m/B83VD95"/>
    <hyperlink ref="B248" r:id="rId138" tooltip="View equity details for Marston's plc" display="http://www.hl.co.uk/shares/shares-search-results/m/B1JQDM8"/>
    <hyperlink ref="B213" r:id="rId139" tooltip="View equity details for Merlin Entertainments plc" display="http://www.hl.co.uk/shares/shares-search-results/m/BDZT6P9"/>
    <hyperlink ref="B291" r:id="rId140" tooltip="View equity details for Michael Page International" display="http://www.hl.co.uk/shares/shares-search-results/m/3023231"/>
    <hyperlink ref="B164" r:id="rId141" tooltip="View equity details for Micro Focus International plc" display="http://www.hl.co.uk/shares/shares-search-results/m/BCZM1F6"/>
    <hyperlink ref="B119" r:id="rId142" tooltip="View equity details for Millennium &amp; Copthorne Hotels plc" display="http://www.hl.co.uk/shares/shares-search-results/m/0562254"/>
    <hyperlink ref="B16" r:id="rId143" tooltip="View equity details for Mitchells &amp; Butlers Plc" display="http://www.hl.co.uk/shares/shares-search-results/m/B1FP6H5"/>
    <hyperlink ref="B267" r:id="rId144" tooltip="View equity details for Mitie Group" display="http://www.hl.co.uk/shares/shares-search-results/m/0465740"/>
    <hyperlink ref="B233" r:id="rId145" tooltip="View equity details for Moneysupermarket.Com" display="http://www.hl.co.uk/shares/shares-search-results/m/B1ZBKY8"/>
    <hyperlink ref="B182" r:id="rId146" tooltip="View equity details for Morgan Advanced Materials plc" display="http://www.hl.co.uk/shares/shares-search-results/m/0602729"/>
    <hyperlink ref="B88" r:id="rId147" tooltip="View equity details for National Express" display="http://www.hl.co.uk/shares/shares-search-results/n/0621520"/>
    <hyperlink ref="B40" r:id="rId148" tooltip="View equity details for NMC Health Plc" display="http://www.hl.co.uk/shares/shares-search-results/n/B7FC076"/>
    <hyperlink ref="B260" r:id="rId149" tooltip="View equity details for Northgate Plc" display="http://www.hl.co.uk/shares/shares-search-results/n/B41H739"/>
    <hyperlink ref="B306" r:id="rId150" tooltip="View equity details for Ocado Group plc" display="http://www.hl.co.uk/shares/shares-search-results/o/B3MBS74"/>
    <hyperlink ref="B209" r:id="rId151" tooltip="View equity details for Ophir Energy plc" display="http://www.hl.co.uk/shares/shares-search-results/o/B24CT19"/>
    <hyperlink ref="B155" r:id="rId152" tooltip="View equity details for Oxford Instruments plc" display="http://www.hl.co.uk/shares/shares-search-results/o/0665045"/>
    <hyperlink ref="B195" r:id="rId153" tooltip="View equity details for Pace plc" display="http://www.hl.co.uk/shares/shares-search-results/p/0667278"/>
    <hyperlink ref="B217" r:id="rId154" tooltip="View equity details for Paragon Group of Companies plc" display="http://www.hl.co.uk/shares/shares-search-results/p/B2NGPM5"/>
    <hyperlink ref="B95" r:id="rId155" tooltip="View equity details for Paypoint Plc" display="http://www.hl.co.uk/shares/shares-search-results/p/B02QND9"/>
    <hyperlink ref="B74" r:id="rId156" tooltip="View equity details for Pennon Group" display="http://www.hl.co.uk/shares/shares-search-results/p/B18V863"/>
    <hyperlink ref="B278" r:id="rId157" tooltip="View equity details for Perform Group Ltd" display="http://www.hl.co.uk/shares/shares-search-results/p/B3M55Q4"/>
    <hyperlink ref="B263" r:id="rId158" tooltip="View equity details for Personal Assets Trust Limited" display="http://www.hl.co.uk/shares/shares-search-results/p/0682754"/>
    <hyperlink ref="B144" r:id="rId159" tooltip="View equity details for Petra Diamonds Ltd" display="http://www.hl.co.uk/shares/shares-search-results/p/0683564"/>
    <hyperlink ref="B66" r:id="rId160" tooltip="View equity details for Phoenix Group Holdings" display="http://www.hl.co.uk/shares/shares-search-results/p/B45JKK9"/>
    <hyperlink ref="B203" r:id="rId161" tooltip="View equity details for Playtech plc" display="http://www.hl.co.uk/shares/shares-search-results/p/B7S9G98"/>
    <hyperlink ref="B312" r:id="rId162" tooltip="View equity details for Polymetal International plc" display="http://www.hl.co.uk/shares/shares-search-results/p/B6T5S47"/>
    <hyperlink ref="B166" r:id="rId163" tooltip="View equity details for Premier Farnell" display="http://www.hl.co.uk/shares/shares-search-results/p/0331841"/>
    <hyperlink ref="B280" r:id="rId164" tooltip="View equity details for Premier Oil Plc" display="http://www.hl.co.uk/shares/shares-search-results/p/B43G057"/>
    <hyperlink ref="B229" r:id="rId165" tooltip="View equity details for Provident Financial plc" display="http://www.hl.co.uk/shares/shares-search-results/p/B1Z4ST8"/>
    <hyperlink ref="B107" r:id="rId166" tooltip="View equity details for PZ Cussons Plc" display="http://www.hl.co.uk/shares/shares-search-results/p/B19Z143"/>
    <hyperlink ref="B167" r:id="rId167" tooltip="View equity details for QinetiQ Group plc" display="http://www.hl.co.uk/shares/shares-search-results/q/B0WMWD0"/>
    <hyperlink ref="B121" r:id="rId168" tooltip="View equity details for Rank Group" display="http://www.hl.co.uk/shares/shares-search-results/r/B1L5QH9"/>
    <hyperlink ref="B241" r:id="rId169" tooltip="View equity details for Rathbone Brothers plc" display="http://www.hl.co.uk/shares/shares-search-results/r/0214834"/>
    <hyperlink ref="B299" r:id="rId170" tooltip="View equity details for Redrow plc" display="http://www.hl.co.uk/shares/shares-search-results/r/0728238"/>
    <hyperlink ref="B181" r:id="rId171" tooltip="View equity details for Regus plc" display="http://www.hl.co.uk/shares/shares-search-results/r/B3CGFD4"/>
    <hyperlink ref="B81" r:id="rId172" tooltip="View equity details for Renishaw plc" display="http://www.hl.co.uk/shares/shares-search-results/r/0732358"/>
    <hyperlink ref="B31" r:id="rId173" tooltip="View equity details for Rentokil Initial Plc" display="http://www.hl.co.uk/shares/shares-search-results/r/B082RF1"/>
    <hyperlink ref="B27" r:id="rId174" tooltip="View equity details for Restaurant Group" display="http://www.hl.co.uk/shares/shares-search-results/r/B0YG1K0"/>
    <hyperlink ref="B212" r:id="rId175" tooltip="View equity details for Rightmove plc" display="http://www.hl.co.uk/shares/shares-search-results/r/B2987V8"/>
    <hyperlink ref="B133" r:id="rId176" tooltip="View equity details for RIT Capital Partners plc" display="http://www.hl.co.uk/shares/shares-search-results/r/0736639"/>
    <hyperlink ref="B230" r:id="rId177" tooltip="View equity details for Rotork plc" display="http://www.hl.co.uk/shares/shares-search-results/r/0750695"/>
    <hyperlink ref="B243" r:id="rId178" tooltip="View equity details for RPC Group plc" display="http://www.hl.co.uk/shares/shares-search-results/r/0719737"/>
    <hyperlink ref="B10" r:id="rId179" tooltip="View equity details for Rps Group plc" display="http://www.hl.co.uk/shares/shares-search-results/r/0759476"/>
    <hyperlink ref="B140" r:id="rId180" tooltip="View equity details for Savills plc" display="http://www.hl.co.uk/shares/shares-search-results/s/B135BJ4"/>
    <hyperlink ref="B149" r:id="rId181" tooltip="View equity details for Scottish Investment Trust plc" display="http://www.hl.co.uk/shares/shares-search-results/s/0782609"/>
    <hyperlink ref="B86" r:id="rId182" tooltip="View equity details for Segro Plc" display="http://www.hl.co.uk/shares/shares-search-results/s/B5ZN1N8"/>
    <hyperlink ref="B183" r:id="rId183" tooltip="View equity details for Senior plc" display="http://www.hl.co.uk/shares/shares-search-results/s/0795823"/>
    <hyperlink ref="B270" r:id="rId184" tooltip="View equity details for Serco Group" display="http://www.hl.co.uk/shares/shares-search-results/s/0797379"/>
    <hyperlink ref="B51" r:id="rId185" tooltip="View equity details for Shaftesbury" display="http://www.hl.co.uk/shares/shares-search-results/s/0799096"/>
    <hyperlink ref="B301" r:id="rId186" tooltip="View equity details for Sig plc" display="http://www.hl.co.uk/shares/shares-search-results/s/0802541"/>
    <hyperlink ref="B202" r:id="rId187" tooltip="View equity details for Smith (DS)" display="http://www.hl.co.uk/shares/shares-search-results/s/0822011"/>
    <hyperlink ref="B100" r:id="rId188" tooltip="View equity details for SOCO International Plc" display="http://www.hl.co.uk/shares/shares-search-results/s/B572ZV9"/>
    <hyperlink ref="B150" r:id="rId189" tooltip="View equity details for Spectris plc" display="http://www.hl.co.uk/shares/shares-search-results/s/0330860"/>
    <hyperlink ref="B208" r:id="rId190" tooltip="View equity details for Spirax-Sarco Engineering plc" display="http://www.hl.co.uk/shares/shares-search-results/s/B946ZZ6"/>
    <hyperlink ref="B103" r:id="rId191" tooltip="View equity details for Spirent Communications Plc" display="http://www.hl.co.uk/shares/shares-search-results/s/0472609"/>
    <hyperlink ref="B72" r:id="rId192" tooltip="View equity details for St James's Place Plc" display="http://www.hl.co.uk/shares/shares-search-results/s/0766937"/>
    <hyperlink ref="B315" r:id="rId193" tooltip="View equity details for St Modwen Properties plc" display="http://www.hl.co.uk/shares/shares-search-results/s/0729101"/>
    <hyperlink ref="B157" r:id="rId194" tooltip="View equity details for Supergroup" display="http://www.hl.co.uk/shares/shares-search-results/s/B60BD27"/>
    <hyperlink ref="B171" r:id="rId195" tooltip="View equity details for SVG Capital Plc" display="http://www.hl.co.uk/shares/shares-search-results/s/0789235"/>
    <hyperlink ref="B258" r:id="rId196" tooltip="View equity details for Synergy Health Plc" display="http://www.hl.co.uk/shares/shares-search-results/s/3075726"/>
    <hyperlink ref="B6" r:id="rId197" tooltip="View equity details for Synthomer plc" display="http://www.hl.co.uk/shares/shares-search-results/s/0988742"/>
    <hyperlink ref="B91" r:id="rId198" tooltip="View equity details for Talktalk Telecom Group Plc" display="http://www.hl.co.uk/shares/shares-search-results/t/B4YCDF5"/>
    <hyperlink ref="B234" r:id="rId199" tooltip="View equity details for Taylor Wimpey plc" display="http://www.hl.co.uk/shares/shares-search-results/t/0878230"/>
    <hyperlink ref="B250" r:id="rId200" tooltip="View equity details for Ted Baker" display="http://www.hl.co.uk/shares/shares-search-results/t/0104861"/>
    <hyperlink ref="B199" r:id="rId201" tooltip="View equity details for Telecity Group" display="http://www.hl.co.uk/shares/shares-search-results/t/B282YM1"/>
    <hyperlink ref="B24" r:id="rId202" tooltip="View equity details for Telecom Plus plc" display="http://www.hl.co.uk/shares/shares-search-results/t/0879471"/>
    <hyperlink ref="B116" r:id="rId203" tooltip="View equity details for Thomas Cook Group plc" display="http://www.hl.co.uk/shares/shares-search-results/t/B1VYCH8"/>
    <hyperlink ref="B142" r:id="rId204" tooltip="View equity details for TR Property Investment Trust plc" display="http://www.hl.co.uk/shares/shares-search-results/t/0906409"/>
    <hyperlink ref="B117" r:id="rId205" tooltip="View equity details for UBM Plc" display="http://www.hl.co.uk/shares/shares-search-results/u/B2R84W0"/>
    <hyperlink ref="B168" r:id="rId206" tooltip="View equity details for UDG Healthcare plc" display="http://www.hl.co.uk/shares/shares-search-results/u/3302480"/>
    <hyperlink ref="B247" r:id="rId207" tooltip="View equity details for Ultra Electronics Holdings" display="http://www.hl.co.uk/shares/shares-search-results/u/0912332"/>
    <hyperlink ref="B176" r:id="rId208" tooltip="View equity details for Unite Group" display="http://www.hl.co.uk/shares/shares-search-results/u/0692861"/>
    <hyperlink ref="B174" r:id="rId209" tooltip="View equity details for Vedanta Resources Plc" display="http://www.hl.co.uk/shares/shares-search-results/v/3327706"/>
    <hyperlink ref="B106" r:id="rId210" tooltip="View equity details for Vesuvius plc" display="http://www.hl.co.uk/shares/shares-search-results/v/B82YXW8"/>
    <hyperlink ref="B79" r:id="rId211" tooltip="View equity details for Victrex" display="http://www.hl.co.uk/shares/shares-search-results/v/0929224"/>
    <hyperlink ref="B148" r:id="rId212" tooltip="View equity details for J D Wetherspoon plc" display="http://www.hl.co.uk/shares/shares-search-results/j/0163895"/>
    <hyperlink ref="B289" r:id="rId213" tooltip="View equity details for WH Smith Plc" display="http://www.hl.co.uk/shares/shares-search-results/w/B2PDGW1"/>
    <hyperlink ref="B20" r:id="rId214" tooltip="View equity details for Witan Investment Trust" display="http://www.hl.co.uk/shares/shares-search-results/w/0974406"/>
    <hyperlink ref="B48" r:id="rId215" tooltip="View equity details for Wood Group (John) Plc" display="http://www.hl.co.uk/shares/shares-search-results/w/B5N0P84"/>
    <hyperlink ref="B136" r:id="rId216" tooltip="View equity details for Workspace Group Plc" display="http://www.hl.co.uk/shares/shares-search-results/w/B67G5X0"/>
    <hyperlink ref="B122" r:id="rId217" tooltip="View equity details for Xaar" display="http://www.hl.co.uk/shares/shares-search-results/x/0157081"/>
    <hyperlink ref="B53" r:id="rId218" tooltip="View equity details for Stagecoach Group plc" display="http://www.hl.co.uk/shares/shares-search-results/s/B6YTLS9"/>
  </hyperlinks>
  <pageMargins left="0.7" right="0.7" top="0.75" bottom="0.75" header="0.3" footer="0.3"/>
  <pageSetup paperSize="9" orientation="portrait" r:id="rId2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7"/>
  <sheetViews>
    <sheetView workbookViewId="0">
      <pane xSplit="1" ySplit="1" topLeftCell="B2" activePane="bottomRight" state="frozen"/>
      <selection activeCell="B17" sqref="B17"/>
      <selection pane="topRight" activeCell="B17" sqref="B17"/>
      <selection pane="bottomLeft" activeCell="B17" sqref="B17"/>
      <selection pane="bottomRight" activeCell="B2" sqref="B2"/>
    </sheetView>
  </sheetViews>
  <sheetFormatPr defaultRowHeight="15" x14ac:dyDescent="0.25"/>
  <cols>
    <col min="1" max="1" width="18.6328125" customWidth="1"/>
    <col min="2" max="2" width="15.36328125" customWidth="1"/>
    <col min="3" max="3" width="54.81640625" customWidth="1"/>
  </cols>
  <sheetData>
    <row r="1" spans="1:3" ht="15.6" x14ac:dyDescent="0.3">
      <c r="A1" s="11" t="s">
        <v>0</v>
      </c>
      <c r="B1" s="11" t="s">
        <v>151</v>
      </c>
      <c r="C1" s="11" t="s">
        <v>1</v>
      </c>
    </row>
    <row r="2" spans="1:3" ht="15.6" x14ac:dyDescent="0.3">
      <c r="A2" s="10" t="s">
        <v>153</v>
      </c>
      <c r="B2" s="10" t="s">
        <v>154</v>
      </c>
      <c r="C2" s="10" t="s">
        <v>155</v>
      </c>
    </row>
    <row r="3" spans="1:3" ht="15.6" x14ac:dyDescent="0.3">
      <c r="A3" s="10" t="s">
        <v>157</v>
      </c>
      <c r="B3" s="10" t="s">
        <v>154</v>
      </c>
      <c r="C3" s="10" t="s">
        <v>158</v>
      </c>
    </row>
    <row r="4" spans="1:3" ht="15.6" x14ac:dyDescent="0.3">
      <c r="A4" s="10" t="s">
        <v>60</v>
      </c>
      <c r="B4" s="10" t="s">
        <v>154</v>
      </c>
      <c r="C4" s="10" t="s">
        <v>159</v>
      </c>
    </row>
    <row r="5" spans="1:3" ht="15.6" x14ac:dyDescent="0.3">
      <c r="A5" s="10" t="s">
        <v>63</v>
      </c>
      <c r="B5" s="10" t="s">
        <v>154</v>
      </c>
      <c r="C5" s="10" t="s">
        <v>160</v>
      </c>
    </row>
    <row r="6" spans="1:3" ht="15.6" x14ac:dyDescent="0.3">
      <c r="A6" s="10" t="s">
        <v>64</v>
      </c>
      <c r="B6" s="10" t="s">
        <v>154</v>
      </c>
      <c r="C6" s="10" t="s">
        <v>159</v>
      </c>
    </row>
    <row r="7" spans="1:3" ht="15.6" x14ac:dyDescent="0.3">
      <c r="A7" s="10" t="s">
        <v>65</v>
      </c>
      <c r="B7" s="10" t="s">
        <v>154</v>
      </c>
      <c r="C7" s="10" t="s">
        <v>161</v>
      </c>
    </row>
    <row r="8" spans="1:3" ht="15.6" x14ac:dyDescent="0.3">
      <c r="A8" s="10" t="s">
        <v>162</v>
      </c>
      <c r="B8" s="10" t="s">
        <v>154</v>
      </c>
      <c r="C8" s="10" t="s">
        <v>163</v>
      </c>
    </row>
    <row r="9" spans="1:3" ht="15.6" x14ac:dyDescent="0.3">
      <c r="A9" s="10" t="s">
        <v>164</v>
      </c>
      <c r="B9" s="10" t="s">
        <v>154</v>
      </c>
      <c r="C9" s="10" t="s">
        <v>165</v>
      </c>
    </row>
    <row r="10" spans="1:3" ht="15.6" x14ac:dyDescent="0.3">
      <c r="A10" s="10" t="s">
        <v>66</v>
      </c>
      <c r="B10" s="10" t="s">
        <v>154</v>
      </c>
      <c r="C10" s="10" t="s">
        <v>166</v>
      </c>
    </row>
    <row r="11" spans="1:3" ht="15.6" x14ac:dyDescent="0.3">
      <c r="A11" s="10" t="s">
        <v>67</v>
      </c>
      <c r="B11" s="10" t="s">
        <v>154</v>
      </c>
      <c r="C11" s="10" t="s">
        <v>166</v>
      </c>
    </row>
    <row r="12" spans="1:3" ht="15.6" x14ac:dyDescent="0.3">
      <c r="A12" s="10" t="s">
        <v>167</v>
      </c>
      <c r="B12" s="10" t="s">
        <v>154</v>
      </c>
      <c r="C12" s="10" t="s">
        <v>168</v>
      </c>
    </row>
    <row r="13" spans="1:3" ht="15.6" x14ac:dyDescent="0.3">
      <c r="A13" s="10" t="s">
        <v>169</v>
      </c>
      <c r="B13" s="10" t="s">
        <v>170</v>
      </c>
      <c r="C13" s="10" t="s">
        <v>171</v>
      </c>
    </row>
    <row r="14" spans="1:3" ht="15.6" x14ac:dyDescent="0.3">
      <c r="A14" s="10" t="s">
        <v>172</v>
      </c>
      <c r="B14" s="10" t="s">
        <v>170</v>
      </c>
      <c r="C14" s="10" t="s">
        <v>174</v>
      </c>
    </row>
    <row r="15" spans="1:3" ht="15.6" x14ac:dyDescent="0.3">
      <c r="A15" s="10" t="s">
        <v>175</v>
      </c>
      <c r="B15" s="10" t="s">
        <v>170</v>
      </c>
      <c r="C15" s="10" t="s">
        <v>176</v>
      </c>
    </row>
    <row r="16" spans="1:3" ht="15.6" x14ac:dyDescent="0.3">
      <c r="A16" s="10" t="s">
        <v>177</v>
      </c>
      <c r="B16" s="10" t="s">
        <v>170</v>
      </c>
      <c r="C16" s="10" t="s">
        <v>178</v>
      </c>
    </row>
    <row r="17" spans="1:3" ht="15.6" x14ac:dyDescent="0.3">
      <c r="A17" s="10" t="s">
        <v>180</v>
      </c>
      <c r="B17" s="10" t="s">
        <v>170</v>
      </c>
      <c r="C17" s="9"/>
    </row>
    <row r="18" spans="1:3" ht="15.6" x14ac:dyDescent="0.3">
      <c r="A18" s="10" t="s">
        <v>181</v>
      </c>
      <c r="B18" s="10" t="s">
        <v>17</v>
      </c>
      <c r="C18" s="10" t="s">
        <v>182</v>
      </c>
    </row>
    <row r="19" spans="1:3" ht="15.6" x14ac:dyDescent="0.3">
      <c r="A19" s="10" t="s">
        <v>183</v>
      </c>
      <c r="B19" s="10" t="s">
        <v>17</v>
      </c>
      <c r="C19" s="10" t="s">
        <v>184</v>
      </c>
    </row>
    <row r="20" spans="1:3" ht="15.6" x14ac:dyDescent="0.3">
      <c r="A20" s="10" t="s">
        <v>185</v>
      </c>
      <c r="B20" s="10" t="s">
        <v>17</v>
      </c>
      <c r="C20" s="10" t="s">
        <v>184</v>
      </c>
    </row>
    <row r="21" spans="1:3" ht="15.6" x14ac:dyDescent="0.3">
      <c r="A21" s="10" t="s">
        <v>187</v>
      </c>
      <c r="B21" s="10" t="s">
        <v>17</v>
      </c>
      <c r="C21" s="10" t="s">
        <v>188</v>
      </c>
    </row>
    <row r="22" spans="1:3" ht="15.6" x14ac:dyDescent="0.3">
      <c r="A22" s="10" t="s">
        <v>68</v>
      </c>
      <c r="B22" s="10" t="s">
        <v>17</v>
      </c>
      <c r="C22" s="10" t="s">
        <v>189</v>
      </c>
    </row>
    <row r="23" spans="1:3" ht="15.6" x14ac:dyDescent="0.3">
      <c r="A23" s="10" t="s">
        <v>190</v>
      </c>
      <c r="B23" s="10" t="s">
        <v>17</v>
      </c>
      <c r="C23" s="10" t="s">
        <v>191</v>
      </c>
    </row>
    <row r="24" spans="1:3" ht="15.6" x14ac:dyDescent="0.3">
      <c r="A24" s="10" t="s">
        <v>192</v>
      </c>
      <c r="B24" s="10" t="s">
        <v>45</v>
      </c>
      <c r="C24" s="10" t="s">
        <v>193</v>
      </c>
    </row>
    <row r="25" spans="1:3" ht="15.6" x14ac:dyDescent="0.3">
      <c r="A25" s="10" t="s">
        <v>194</v>
      </c>
      <c r="B25" s="10" t="s">
        <v>45</v>
      </c>
      <c r="C25" s="10" t="s">
        <v>195</v>
      </c>
    </row>
    <row r="26" spans="1:3" ht="15.6" x14ac:dyDescent="0.3">
      <c r="A26" s="10" t="s">
        <v>196</v>
      </c>
      <c r="B26" s="10" t="s">
        <v>197</v>
      </c>
      <c r="C26" s="10" t="s">
        <v>198</v>
      </c>
    </row>
    <row r="27" spans="1:3" ht="15.6" x14ac:dyDescent="0.3">
      <c r="A27" s="10" t="s">
        <v>199</v>
      </c>
      <c r="B27" s="10" t="s">
        <v>197</v>
      </c>
      <c r="C27" s="10" t="s">
        <v>200</v>
      </c>
    </row>
    <row r="28" spans="1:3" ht="15.6" x14ac:dyDescent="0.3">
      <c r="A28" s="10" t="s">
        <v>201</v>
      </c>
      <c r="B28" s="10" t="s">
        <v>197</v>
      </c>
      <c r="C28" s="10" t="s">
        <v>202</v>
      </c>
    </row>
    <row r="29" spans="1:3" ht="15.6" x14ac:dyDescent="0.3">
      <c r="A29" s="10" t="s">
        <v>203</v>
      </c>
      <c r="B29" s="10" t="s">
        <v>197</v>
      </c>
      <c r="C29" s="10" t="s">
        <v>204</v>
      </c>
    </row>
    <row r="30" spans="1:3" ht="15.6" x14ac:dyDescent="0.3">
      <c r="A30" s="10" t="s">
        <v>205</v>
      </c>
      <c r="B30" s="10" t="s">
        <v>197</v>
      </c>
      <c r="C30" s="10" t="s">
        <v>206</v>
      </c>
    </row>
    <row r="31" spans="1:3" ht="15.6" x14ac:dyDescent="0.3">
      <c r="A31" s="10" t="s">
        <v>207</v>
      </c>
      <c r="B31" s="10" t="s">
        <v>208</v>
      </c>
      <c r="C31" s="10" t="s">
        <v>209</v>
      </c>
    </row>
    <row r="32" spans="1:3" ht="15.6" x14ac:dyDescent="0.3">
      <c r="A32" s="10" t="s">
        <v>210</v>
      </c>
      <c r="B32" s="10" t="s">
        <v>208</v>
      </c>
      <c r="C32" s="10" t="s">
        <v>211</v>
      </c>
    </row>
    <row r="33" spans="1:3" ht="15.6" x14ac:dyDescent="0.3">
      <c r="A33" s="10" t="s">
        <v>212</v>
      </c>
      <c r="B33" s="10" t="s">
        <v>213</v>
      </c>
      <c r="C33" s="10" t="s">
        <v>214</v>
      </c>
    </row>
    <row r="34" spans="1:3" ht="15.6" x14ac:dyDescent="0.3">
      <c r="A34" s="10" t="s">
        <v>215</v>
      </c>
      <c r="B34" s="10" t="s">
        <v>208</v>
      </c>
      <c r="C34" s="10" t="s">
        <v>216</v>
      </c>
    </row>
    <row r="35" spans="1:3" ht="15.6" x14ac:dyDescent="0.3">
      <c r="A35" s="10" t="s">
        <v>70</v>
      </c>
      <c r="B35" s="10" t="s">
        <v>217</v>
      </c>
      <c r="C35" s="10" t="s">
        <v>218</v>
      </c>
    </row>
    <row r="36" spans="1:3" ht="15.6" x14ac:dyDescent="0.3">
      <c r="A36" s="10" t="s">
        <v>219</v>
      </c>
      <c r="B36" s="10" t="s">
        <v>217</v>
      </c>
      <c r="C36" s="10" t="s">
        <v>220</v>
      </c>
    </row>
    <row r="37" spans="1:3" ht="15.6" x14ac:dyDescent="0.3">
      <c r="A37" s="10" t="s">
        <v>221</v>
      </c>
      <c r="B37" s="10" t="s">
        <v>217</v>
      </c>
      <c r="C37" s="10" t="s">
        <v>222</v>
      </c>
    </row>
    <row r="38" spans="1:3" ht="15.6" x14ac:dyDescent="0.3">
      <c r="A38" s="10" t="s">
        <v>227</v>
      </c>
      <c r="B38" s="10" t="s">
        <v>20</v>
      </c>
      <c r="C38" s="10" t="s">
        <v>224</v>
      </c>
    </row>
    <row r="39" spans="1:3" ht="15.6" x14ac:dyDescent="0.3">
      <c r="A39" s="10" t="s">
        <v>225</v>
      </c>
      <c r="B39" s="10" t="s">
        <v>20</v>
      </c>
      <c r="C39" s="10" t="s">
        <v>226</v>
      </c>
    </row>
    <row r="40" spans="1:3" ht="15.6" x14ac:dyDescent="0.3">
      <c r="A40" s="10" t="s">
        <v>6708</v>
      </c>
      <c r="B40" s="10" t="s">
        <v>20</v>
      </c>
      <c r="C40" s="10" t="s">
        <v>228</v>
      </c>
    </row>
    <row r="41" spans="1:3" ht="15.6" x14ac:dyDescent="0.3">
      <c r="A41" s="10" t="s">
        <v>229</v>
      </c>
      <c r="B41" s="10" t="s">
        <v>20</v>
      </c>
      <c r="C41" s="10" t="s">
        <v>230</v>
      </c>
    </row>
    <row r="42" spans="1:3" ht="15.6" x14ac:dyDescent="0.3">
      <c r="A42" s="10" t="s">
        <v>72</v>
      </c>
      <c r="B42" s="10" t="s">
        <v>29</v>
      </c>
      <c r="C42" s="10" t="s">
        <v>231</v>
      </c>
    </row>
    <row r="43" spans="1:3" ht="15.6" x14ac:dyDescent="0.3">
      <c r="A43" s="10" t="s">
        <v>232</v>
      </c>
      <c r="B43" s="10" t="s">
        <v>29</v>
      </c>
      <c r="C43" s="10" t="s">
        <v>233</v>
      </c>
    </row>
    <row r="44" spans="1:3" ht="15.6" x14ac:dyDescent="0.3">
      <c r="A44" s="10" t="s">
        <v>234</v>
      </c>
      <c r="B44" s="10" t="s">
        <v>29</v>
      </c>
      <c r="C44" s="10" t="s">
        <v>235</v>
      </c>
    </row>
    <row r="45" spans="1:3" ht="15.6" x14ac:dyDescent="0.3">
      <c r="A45" s="10" t="s">
        <v>236</v>
      </c>
      <c r="B45" s="10" t="s">
        <v>29</v>
      </c>
      <c r="C45" s="10" t="s">
        <v>237</v>
      </c>
    </row>
    <row r="46" spans="1:3" ht="15.6" x14ac:dyDescent="0.3">
      <c r="A46" s="10" t="s">
        <v>238</v>
      </c>
      <c r="B46" s="10" t="s">
        <v>29</v>
      </c>
      <c r="C46" s="10" t="s">
        <v>239</v>
      </c>
    </row>
    <row r="47" spans="1:3" ht="15.6" x14ac:dyDescent="0.3">
      <c r="A47" s="10" t="s">
        <v>240</v>
      </c>
      <c r="B47" s="10" t="s">
        <v>38</v>
      </c>
      <c r="C47" s="10" t="s">
        <v>241</v>
      </c>
    </row>
    <row r="48" spans="1:3" ht="15.6" x14ac:dyDescent="0.3">
      <c r="A48" s="10" t="s">
        <v>242</v>
      </c>
      <c r="B48" s="10" t="s">
        <v>38</v>
      </c>
      <c r="C48" s="10" t="s">
        <v>243</v>
      </c>
    </row>
    <row r="49" spans="1:3" ht="15.6" x14ac:dyDescent="0.3">
      <c r="A49" s="10" t="s">
        <v>244</v>
      </c>
      <c r="B49" s="10" t="s">
        <v>38</v>
      </c>
      <c r="C49" s="10" t="s">
        <v>245</v>
      </c>
    </row>
    <row r="50" spans="1:3" ht="15.6" x14ac:dyDescent="0.3">
      <c r="A50" s="10" t="s">
        <v>246</v>
      </c>
      <c r="B50" s="10" t="s">
        <v>42</v>
      </c>
      <c r="C50" s="10" t="s">
        <v>247</v>
      </c>
    </row>
    <row r="51" spans="1:3" ht="15.6" x14ac:dyDescent="0.3">
      <c r="A51" s="10" t="s">
        <v>249</v>
      </c>
      <c r="B51" s="10" t="s">
        <v>42</v>
      </c>
      <c r="C51" s="10" t="s">
        <v>250</v>
      </c>
    </row>
    <row r="52" spans="1:3" ht="15.6" x14ac:dyDescent="0.3">
      <c r="A52" s="10" t="s">
        <v>251</v>
      </c>
      <c r="B52" s="10" t="s">
        <v>42</v>
      </c>
      <c r="C52" s="10" t="s">
        <v>252</v>
      </c>
    </row>
    <row r="53" spans="1:3" ht="15.6" x14ac:dyDescent="0.3">
      <c r="A53" s="10" t="s">
        <v>253</v>
      </c>
      <c r="B53" s="10" t="s">
        <v>42</v>
      </c>
      <c r="C53" s="10" t="s">
        <v>254</v>
      </c>
    </row>
    <row r="54" spans="1:3" ht="15.6" x14ac:dyDescent="0.3">
      <c r="A54" s="10" t="s">
        <v>256</v>
      </c>
      <c r="B54" s="10" t="s">
        <v>32</v>
      </c>
      <c r="C54" s="10" t="s">
        <v>257</v>
      </c>
    </row>
    <row r="55" spans="1:3" ht="15.6" x14ac:dyDescent="0.3">
      <c r="A55" s="10" t="s">
        <v>258</v>
      </c>
      <c r="B55" s="10" t="s">
        <v>32</v>
      </c>
      <c r="C55" s="10" t="s">
        <v>259</v>
      </c>
    </row>
    <row r="56" spans="1:3" ht="15.6" x14ac:dyDescent="0.3">
      <c r="A56" s="10" t="s">
        <v>260</v>
      </c>
      <c r="B56" s="10" t="s">
        <v>32</v>
      </c>
      <c r="C56" s="10" t="s">
        <v>261</v>
      </c>
    </row>
    <row r="57" spans="1:3" ht="15.6" x14ac:dyDescent="0.3">
      <c r="A57" s="10" t="s">
        <v>262</v>
      </c>
      <c r="B57" s="10" t="s">
        <v>32</v>
      </c>
      <c r="C57" s="10" t="s">
        <v>263</v>
      </c>
    </row>
    <row r="58" spans="1:3" ht="15.6" x14ac:dyDescent="0.3">
      <c r="A58" s="10" t="s">
        <v>264</v>
      </c>
      <c r="B58" s="10" t="s">
        <v>265</v>
      </c>
      <c r="C58" s="10" t="s">
        <v>266</v>
      </c>
    </row>
    <row r="59" spans="1:3" ht="15.6" x14ac:dyDescent="0.3">
      <c r="A59" s="10" t="s">
        <v>267</v>
      </c>
      <c r="B59" s="10" t="s">
        <v>265</v>
      </c>
      <c r="C59" s="10" t="s">
        <v>268</v>
      </c>
    </row>
    <row r="60" spans="1:3" ht="15.6" x14ac:dyDescent="0.3">
      <c r="A60" s="10" t="s">
        <v>269</v>
      </c>
      <c r="B60" s="10" t="s">
        <v>43</v>
      </c>
      <c r="C60" s="10" t="s">
        <v>270</v>
      </c>
    </row>
    <row r="61" spans="1:3" ht="15.6" x14ac:dyDescent="0.3">
      <c r="A61" s="10" t="s">
        <v>271</v>
      </c>
      <c r="B61" s="10" t="s">
        <v>43</v>
      </c>
      <c r="C61" s="10" t="s">
        <v>272</v>
      </c>
    </row>
    <row r="62" spans="1:3" ht="15.6" x14ac:dyDescent="0.3">
      <c r="A62" s="10" t="s">
        <v>273</v>
      </c>
      <c r="B62" s="10" t="s">
        <v>43</v>
      </c>
      <c r="C62" s="10" t="s">
        <v>274</v>
      </c>
    </row>
    <row r="63" spans="1:3" ht="15.6" x14ac:dyDescent="0.3">
      <c r="A63" s="10" t="s">
        <v>275</v>
      </c>
      <c r="B63" s="10" t="s">
        <v>276</v>
      </c>
      <c r="C63" s="10" t="s">
        <v>277</v>
      </c>
    </row>
    <row r="64" spans="1:3" ht="15.6" x14ac:dyDescent="0.3">
      <c r="A64" s="10" t="s">
        <v>278</v>
      </c>
      <c r="B64" s="10" t="s">
        <v>276</v>
      </c>
      <c r="C64" s="10" t="s">
        <v>173</v>
      </c>
    </row>
    <row r="65" spans="1:3" ht="15.6" x14ac:dyDescent="0.3">
      <c r="A65" s="10" t="s">
        <v>280</v>
      </c>
      <c r="B65" s="10" t="s">
        <v>276</v>
      </c>
      <c r="C65" s="10" t="s">
        <v>173</v>
      </c>
    </row>
    <row r="66" spans="1:3" ht="15.6" x14ac:dyDescent="0.3">
      <c r="A66" s="10" t="s">
        <v>281</v>
      </c>
      <c r="B66" s="10" t="s">
        <v>276</v>
      </c>
      <c r="C66" s="10" t="s">
        <v>173</v>
      </c>
    </row>
    <row r="67" spans="1:3" ht="15.6" x14ac:dyDescent="0.3">
      <c r="A67" s="10" t="s">
        <v>282</v>
      </c>
      <c r="B67" s="10" t="s">
        <v>276</v>
      </c>
      <c r="C67" s="10" t="s">
        <v>173</v>
      </c>
    </row>
    <row r="68" spans="1:3" ht="15.6" x14ac:dyDescent="0.3">
      <c r="A68" s="10" t="s">
        <v>283</v>
      </c>
      <c r="B68" s="10" t="s">
        <v>56</v>
      </c>
      <c r="C68" s="10" t="s">
        <v>284</v>
      </c>
    </row>
    <row r="69" spans="1:3" ht="15.6" x14ac:dyDescent="0.3">
      <c r="A69" s="10" t="s">
        <v>285</v>
      </c>
      <c r="B69" s="10" t="s">
        <v>48</v>
      </c>
      <c r="C69" s="10" t="s">
        <v>286</v>
      </c>
    </row>
    <row r="70" spans="1:3" ht="15.6" x14ac:dyDescent="0.3">
      <c r="A70" s="10" t="s">
        <v>287</v>
      </c>
      <c r="B70" s="10" t="s">
        <v>58</v>
      </c>
      <c r="C70" s="10" t="s">
        <v>173</v>
      </c>
    </row>
    <row r="71" spans="1:3" ht="15.6" x14ac:dyDescent="0.3">
      <c r="A71" s="10" t="s">
        <v>288</v>
      </c>
      <c r="B71" s="10" t="s">
        <v>58</v>
      </c>
      <c r="C71" s="10" t="s">
        <v>173</v>
      </c>
    </row>
    <row r="72" spans="1:3" ht="15.6" x14ac:dyDescent="0.3">
      <c r="A72" s="10" t="s">
        <v>289</v>
      </c>
      <c r="B72" s="10" t="s">
        <v>53</v>
      </c>
      <c r="C72" s="10" t="s">
        <v>290</v>
      </c>
    </row>
    <row r="73" spans="1:3" ht="15.6" x14ac:dyDescent="0.3">
      <c r="A73" s="10" t="s">
        <v>291</v>
      </c>
      <c r="B73" s="10" t="s">
        <v>53</v>
      </c>
      <c r="C73" s="10" t="s">
        <v>292</v>
      </c>
    </row>
    <row r="74" spans="1:3" ht="15.6" x14ac:dyDescent="0.3">
      <c r="A74" s="10" t="s">
        <v>293</v>
      </c>
      <c r="B74" s="10" t="s">
        <v>52</v>
      </c>
      <c r="C74" s="10" t="s">
        <v>173</v>
      </c>
    </row>
    <row r="75" spans="1:3" ht="15.6" x14ac:dyDescent="0.3">
      <c r="A75" s="10" t="s">
        <v>295</v>
      </c>
      <c r="B75" s="10" t="s">
        <v>52</v>
      </c>
      <c r="C75" s="10" t="s">
        <v>173</v>
      </c>
    </row>
    <row r="76" spans="1:3" ht="15.6" x14ac:dyDescent="0.3">
      <c r="A76" s="10" t="s">
        <v>296</v>
      </c>
      <c r="B76" s="10" t="s">
        <v>52</v>
      </c>
      <c r="C76" s="61" t="s">
        <v>7478</v>
      </c>
    </row>
    <row r="77" spans="1:3" ht="15.6" x14ac:dyDescent="0.3">
      <c r="A77" s="10" t="s">
        <v>73</v>
      </c>
      <c r="B77" s="10" t="s">
        <v>297</v>
      </c>
      <c r="C77" s="10" t="s">
        <v>298</v>
      </c>
    </row>
    <row r="78" spans="1:3" ht="15.6" x14ac:dyDescent="0.3">
      <c r="A78" s="10" t="s">
        <v>299</v>
      </c>
      <c r="B78" s="10" t="s">
        <v>297</v>
      </c>
      <c r="C78" s="10" t="s">
        <v>300</v>
      </c>
    </row>
    <row r="79" spans="1:3" ht="15.6" x14ac:dyDescent="0.3">
      <c r="A79" s="10" t="s">
        <v>76</v>
      </c>
      <c r="B79" s="10" t="s">
        <v>301</v>
      </c>
      <c r="C79" s="10" t="s">
        <v>302</v>
      </c>
    </row>
    <row r="80" spans="1:3" ht="15.6" x14ac:dyDescent="0.3">
      <c r="A80" s="10" t="s">
        <v>303</v>
      </c>
      <c r="B80" s="10" t="s">
        <v>301</v>
      </c>
      <c r="C80" s="10" t="s">
        <v>304</v>
      </c>
    </row>
    <row r="81" spans="1:3" ht="15.6" x14ac:dyDescent="0.3">
      <c r="A81" s="10" t="s">
        <v>305</v>
      </c>
      <c r="B81" s="10" t="s">
        <v>301</v>
      </c>
      <c r="C81" s="10" t="s">
        <v>306</v>
      </c>
    </row>
    <row r="82" spans="1:3" ht="15.6" x14ac:dyDescent="0.3">
      <c r="A82" s="10" t="s">
        <v>307</v>
      </c>
      <c r="B82" s="10" t="s">
        <v>301</v>
      </c>
      <c r="C82" s="10" t="s">
        <v>308</v>
      </c>
    </row>
    <row r="83" spans="1:3" ht="15.6" x14ac:dyDescent="0.3">
      <c r="A83" s="10" t="s">
        <v>309</v>
      </c>
      <c r="B83" s="10" t="s">
        <v>301</v>
      </c>
      <c r="C83" s="10" t="s">
        <v>310</v>
      </c>
    </row>
    <row r="84" spans="1:3" ht="15.6" x14ac:dyDescent="0.3">
      <c r="A84" s="10" t="s">
        <v>311</v>
      </c>
      <c r="B84" s="10" t="s">
        <v>301</v>
      </c>
      <c r="C84" s="10" t="s">
        <v>310</v>
      </c>
    </row>
    <row r="85" spans="1:3" ht="15.6" x14ac:dyDescent="0.3">
      <c r="A85" s="10" t="s">
        <v>312</v>
      </c>
      <c r="B85" s="10" t="s">
        <v>301</v>
      </c>
      <c r="C85" s="10" t="s">
        <v>310</v>
      </c>
    </row>
    <row r="86" spans="1:3" ht="15.6" x14ac:dyDescent="0.3">
      <c r="A86" s="10" t="s">
        <v>313</v>
      </c>
      <c r="B86" s="10" t="s">
        <v>301</v>
      </c>
      <c r="C86" s="10" t="s">
        <v>310</v>
      </c>
    </row>
    <row r="87" spans="1:3" ht="15.6" x14ac:dyDescent="0.3">
      <c r="A87" s="10" t="s">
        <v>314</v>
      </c>
      <c r="B87" s="10" t="s">
        <v>301</v>
      </c>
      <c r="C87" s="10" t="s">
        <v>310</v>
      </c>
    </row>
    <row r="88" spans="1:3" ht="15.6" x14ac:dyDescent="0.3">
      <c r="A88" s="10" t="s">
        <v>315</v>
      </c>
      <c r="B88" s="10" t="s">
        <v>301</v>
      </c>
      <c r="C88" s="10" t="s">
        <v>316</v>
      </c>
    </row>
    <row r="89" spans="1:3" ht="15.6" x14ac:dyDescent="0.3">
      <c r="A89" s="10" t="s">
        <v>317</v>
      </c>
      <c r="B89" s="10" t="s">
        <v>301</v>
      </c>
      <c r="C89" s="10" t="s">
        <v>316</v>
      </c>
    </row>
    <row r="90" spans="1:3" ht="15.6" x14ac:dyDescent="0.3">
      <c r="A90" s="10" t="s">
        <v>318</v>
      </c>
      <c r="B90" s="10" t="s">
        <v>301</v>
      </c>
      <c r="C90" s="10" t="s">
        <v>316</v>
      </c>
    </row>
    <row r="91" spans="1:3" ht="15.6" x14ac:dyDescent="0.3">
      <c r="A91" s="10" t="s">
        <v>319</v>
      </c>
      <c r="B91" s="10" t="s">
        <v>301</v>
      </c>
      <c r="C91" s="10" t="s">
        <v>316</v>
      </c>
    </row>
    <row r="92" spans="1:3" ht="15.6" x14ac:dyDescent="0.3">
      <c r="A92" s="10" t="s">
        <v>320</v>
      </c>
      <c r="B92" s="10" t="s">
        <v>301</v>
      </c>
      <c r="C92" s="10" t="s">
        <v>316</v>
      </c>
    </row>
    <row r="93" spans="1:3" ht="15.6" x14ac:dyDescent="0.3">
      <c r="A93" s="10" t="s">
        <v>321</v>
      </c>
      <c r="B93" s="10" t="s">
        <v>301</v>
      </c>
      <c r="C93" s="10" t="s">
        <v>316</v>
      </c>
    </row>
    <row r="94" spans="1:3" ht="15.6" x14ac:dyDescent="0.3">
      <c r="A94" s="10" t="s">
        <v>322</v>
      </c>
      <c r="B94" s="10" t="s">
        <v>301</v>
      </c>
      <c r="C94" s="10" t="s">
        <v>323</v>
      </c>
    </row>
    <row r="95" spans="1:3" ht="15.6" x14ac:dyDescent="0.3">
      <c r="A95" s="10" t="s">
        <v>324</v>
      </c>
      <c r="B95" s="10" t="s">
        <v>301</v>
      </c>
      <c r="C95" s="10" t="s">
        <v>325</v>
      </c>
    </row>
    <row r="96" spans="1:3" ht="15.6" x14ac:dyDescent="0.3">
      <c r="A96" s="10" t="s">
        <v>326</v>
      </c>
      <c r="B96" s="10" t="s">
        <v>301</v>
      </c>
      <c r="C96" s="10" t="s">
        <v>327</v>
      </c>
    </row>
    <row r="97" spans="1:3" ht="15.6" x14ac:dyDescent="0.3">
      <c r="A97" s="10" t="s">
        <v>328</v>
      </c>
      <c r="B97" s="10" t="s">
        <v>301</v>
      </c>
      <c r="C97" s="10" t="s">
        <v>329</v>
      </c>
    </row>
    <row r="98" spans="1:3" ht="15.6" x14ac:dyDescent="0.3">
      <c r="A98" s="10" t="s">
        <v>330</v>
      </c>
      <c r="B98" s="10" t="s">
        <v>301</v>
      </c>
      <c r="C98" s="10" t="s">
        <v>327</v>
      </c>
    </row>
    <row r="99" spans="1:3" ht="15.6" x14ac:dyDescent="0.3">
      <c r="A99" s="10" t="s">
        <v>331</v>
      </c>
      <c r="B99" s="10" t="s">
        <v>301</v>
      </c>
      <c r="C99" s="10" t="s">
        <v>329</v>
      </c>
    </row>
    <row r="100" spans="1:3" ht="15.6" x14ac:dyDescent="0.3">
      <c r="A100" s="10" t="s">
        <v>332</v>
      </c>
      <c r="B100" s="10" t="s">
        <v>301</v>
      </c>
      <c r="C100" s="10" t="s">
        <v>327</v>
      </c>
    </row>
    <row r="101" spans="1:3" ht="15.6" x14ac:dyDescent="0.3">
      <c r="A101" s="10" t="s">
        <v>333</v>
      </c>
      <c r="B101" s="10" t="s">
        <v>301</v>
      </c>
      <c r="C101" s="10" t="s">
        <v>327</v>
      </c>
    </row>
    <row r="102" spans="1:3" ht="15.6" x14ac:dyDescent="0.3">
      <c r="A102" s="10" t="s">
        <v>334</v>
      </c>
      <c r="B102" s="10" t="s">
        <v>301</v>
      </c>
      <c r="C102" s="10" t="s">
        <v>327</v>
      </c>
    </row>
    <row r="103" spans="1:3" ht="15.6" x14ac:dyDescent="0.3">
      <c r="A103" s="10" t="s">
        <v>335</v>
      </c>
      <c r="B103" s="10" t="s">
        <v>301</v>
      </c>
      <c r="C103" s="10" t="s">
        <v>327</v>
      </c>
    </row>
    <row r="110" spans="1:3" ht="15.6" x14ac:dyDescent="0.3">
      <c r="A110" s="10"/>
      <c r="B110" s="9"/>
      <c r="C110" s="9"/>
    </row>
    <row r="112" spans="1:3" x14ac:dyDescent="0.25">
      <c r="A112" s="12"/>
      <c r="B112" s="12"/>
    </row>
    <row r="113" spans="1:2" x14ac:dyDescent="0.25">
      <c r="A113" s="12"/>
      <c r="B113" s="12"/>
    </row>
    <row r="114" spans="1:2" x14ac:dyDescent="0.25">
      <c r="A114" s="12"/>
      <c r="B114" s="12"/>
    </row>
    <row r="115" spans="1:2" x14ac:dyDescent="0.25">
      <c r="A115" s="12"/>
      <c r="B115" s="12"/>
    </row>
    <row r="116" spans="1:2" x14ac:dyDescent="0.25">
      <c r="A116" s="12"/>
      <c r="B116" s="12"/>
    </row>
    <row r="117" spans="1:2" x14ac:dyDescent="0.25">
      <c r="A117" s="12"/>
      <c r="B117" s="12"/>
    </row>
    <row r="118" spans="1:2" x14ac:dyDescent="0.25">
      <c r="A118" s="12"/>
      <c r="B118" s="12"/>
    </row>
    <row r="119" spans="1:2" x14ac:dyDescent="0.25">
      <c r="A119" s="12"/>
      <c r="B119" s="12"/>
    </row>
    <row r="120" spans="1:2" x14ac:dyDescent="0.25">
      <c r="A120" s="12"/>
      <c r="B120" s="12"/>
    </row>
    <row r="121" spans="1:2" x14ac:dyDescent="0.25">
      <c r="A121" s="12"/>
      <c r="B121" s="12"/>
    </row>
    <row r="123" spans="1:2" ht="15.6" x14ac:dyDescent="0.3">
      <c r="A123" s="13"/>
      <c r="B123" s="9"/>
    </row>
    <row r="125" spans="1:2" ht="15.6" x14ac:dyDescent="0.3">
      <c r="A125" s="10"/>
      <c r="B125" s="10"/>
    </row>
    <row r="126" spans="1:2" ht="15.6" x14ac:dyDescent="0.3">
      <c r="A126" s="10"/>
      <c r="B126" s="10"/>
    </row>
    <row r="127" spans="1:2" ht="15.6" x14ac:dyDescent="0.3">
      <c r="A127" s="10"/>
      <c r="B127" s="10"/>
    </row>
    <row r="128" spans="1:2" ht="15.6" x14ac:dyDescent="0.3">
      <c r="A128" s="10"/>
      <c r="B128" s="10"/>
    </row>
    <row r="129" spans="1:2" ht="15.6" x14ac:dyDescent="0.3">
      <c r="A129" s="10"/>
      <c r="B129" s="10"/>
    </row>
    <row r="130" spans="1:2" ht="15.6" x14ac:dyDescent="0.3">
      <c r="A130" s="10"/>
      <c r="B130" s="10"/>
    </row>
    <row r="131" spans="1:2" ht="15.6" x14ac:dyDescent="0.3">
      <c r="A131" s="10"/>
      <c r="B131" s="10"/>
    </row>
    <row r="132" spans="1:2" ht="15.6" x14ac:dyDescent="0.3">
      <c r="A132" s="10"/>
      <c r="B132" s="10"/>
    </row>
    <row r="133" spans="1:2" ht="15.6" x14ac:dyDescent="0.3">
      <c r="A133" s="10"/>
      <c r="B133" s="10"/>
    </row>
    <row r="134" spans="1:2" ht="15.6" x14ac:dyDescent="0.3">
      <c r="A134" s="10"/>
      <c r="B134" s="10"/>
    </row>
    <row r="135" spans="1:2" ht="15.6" x14ac:dyDescent="0.3">
      <c r="A135" s="10"/>
      <c r="B135" s="10"/>
    </row>
    <row r="137" spans="1:2" ht="15.6" x14ac:dyDescent="0.3">
      <c r="A137" s="10"/>
      <c r="B137" s="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4" style="99" customWidth="1"/>
    <col min="2" max="2" width="29.54296875" style="99" bestFit="1" customWidth="1"/>
    <col min="3" max="16384" width="8.7265625" style="99"/>
  </cols>
  <sheetData>
    <row r="1" spans="1:2" x14ac:dyDescent="0.25">
      <c r="A1" s="103" t="s">
        <v>1725</v>
      </c>
      <c r="B1" s="104" t="s">
        <v>1723</v>
      </c>
    </row>
    <row r="2" spans="1:2" ht="15.6" x14ac:dyDescent="0.3">
      <c r="A2" s="105" t="s">
        <v>1729</v>
      </c>
      <c r="B2" s="97" t="s">
        <v>1727</v>
      </c>
    </row>
    <row r="3" spans="1:2" ht="15.6" x14ac:dyDescent="0.3">
      <c r="A3" s="105" t="s">
        <v>1733</v>
      </c>
      <c r="B3" s="97" t="s">
        <v>1731</v>
      </c>
    </row>
    <row r="4" spans="1:2" ht="15.6" x14ac:dyDescent="0.3">
      <c r="A4" s="105" t="s">
        <v>1736</v>
      </c>
      <c r="B4" s="97" t="s">
        <v>1734</v>
      </c>
    </row>
    <row r="5" spans="1:2" ht="15.6" x14ac:dyDescent="0.3">
      <c r="A5" s="105" t="s">
        <v>1738</v>
      </c>
      <c r="B5" s="97" t="s">
        <v>1737</v>
      </c>
    </row>
    <row r="6" spans="1:2" ht="15.6" x14ac:dyDescent="0.3">
      <c r="A6" s="105" t="s">
        <v>1740</v>
      </c>
      <c r="B6" s="97" t="s">
        <v>1739</v>
      </c>
    </row>
    <row r="7" spans="1:2" ht="15.6" x14ac:dyDescent="0.3">
      <c r="A7" s="105" t="s">
        <v>1742</v>
      </c>
      <c r="B7" s="97" t="s">
        <v>1741</v>
      </c>
    </row>
    <row r="8" spans="1:2" ht="15.6" x14ac:dyDescent="0.3">
      <c r="A8" s="105" t="s">
        <v>1744</v>
      </c>
      <c r="B8" s="97" t="s">
        <v>1743</v>
      </c>
    </row>
    <row r="9" spans="1:2" ht="15.6" x14ac:dyDescent="0.3">
      <c r="A9" s="105" t="s">
        <v>5962</v>
      </c>
      <c r="B9" s="97" t="s">
        <v>1747</v>
      </c>
    </row>
    <row r="10" spans="1:2" ht="15.6" x14ac:dyDescent="0.3">
      <c r="A10" s="97" t="s">
        <v>1752</v>
      </c>
      <c r="B10" s="97" t="s">
        <v>1751</v>
      </c>
    </row>
    <row r="11" spans="1:2" ht="15.6" x14ac:dyDescent="0.3">
      <c r="A11" s="105" t="s">
        <v>1756</v>
      </c>
      <c r="B11" s="97" t="s">
        <v>1755</v>
      </c>
    </row>
    <row r="12" spans="1:2" ht="15.6" x14ac:dyDescent="0.3">
      <c r="A12" s="105" t="s">
        <v>1760</v>
      </c>
      <c r="B12" s="97" t="s">
        <v>1758</v>
      </c>
    </row>
    <row r="13" spans="1:2" ht="15.6" x14ac:dyDescent="0.3">
      <c r="A13" s="105" t="s">
        <v>1762</v>
      </c>
      <c r="B13" s="97" t="s">
        <v>1761</v>
      </c>
    </row>
    <row r="14" spans="1:2" ht="15.6" x14ac:dyDescent="0.3">
      <c r="A14" s="105" t="s">
        <v>1764</v>
      </c>
      <c r="B14" s="97" t="s">
        <v>1763</v>
      </c>
    </row>
    <row r="15" spans="1:2" ht="15.6" x14ac:dyDescent="0.3">
      <c r="A15" s="105" t="s">
        <v>1766</v>
      </c>
      <c r="B15" s="97" t="s">
        <v>1765</v>
      </c>
    </row>
    <row r="16" spans="1:2" ht="15.6" x14ac:dyDescent="0.3">
      <c r="A16" s="105" t="s">
        <v>1768</v>
      </c>
      <c r="B16" s="97" t="s">
        <v>1767</v>
      </c>
    </row>
    <row r="17" spans="1:2" ht="15.6" x14ac:dyDescent="0.3">
      <c r="A17" s="105" t="s">
        <v>1771</v>
      </c>
      <c r="B17" s="97" t="s">
        <v>7268</v>
      </c>
    </row>
    <row r="18" spans="1:2" ht="15.6" x14ac:dyDescent="0.3">
      <c r="A18" s="105" t="s">
        <v>1775</v>
      </c>
      <c r="B18" s="97" t="s">
        <v>1774</v>
      </c>
    </row>
    <row r="19" spans="1:2" ht="15.6" x14ac:dyDescent="0.3">
      <c r="A19" s="105" t="s">
        <v>1777</v>
      </c>
      <c r="B19" s="97" t="s">
        <v>1776</v>
      </c>
    </row>
    <row r="20" spans="1:2" ht="15.6" x14ac:dyDescent="0.3">
      <c r="A20" s="105" t="s">
        <v>1781</v>
      </c>
      <c r="B20" s="97" t="s">
        <v>1779</v>
      </c>
    </row>
    <row r="21" spans="1:2" ht="15.6" x14ac:dyDescent="0.3">
      <c r="A21" s="97" t="s">
        <v>1784</v>
      </c>
      <c r="B21" s="97" t="s">
        <v>1783</v>
      </c>
    </row>
    <row r="22" spans="1:2" ht="15.6" x14ac:dyDescent="0.3">
      <c r="A22" s="105" t="s">
        <v>1786</v>
      </c>
      <c r="B22" s="97" t="s">
        <v>1785</v>
      </c>
    </row>
    <row r="23" spans="1:2" ht="15.6" x14ac:dyDescent="0.3">
      <c r="A23" s="105" t="s">
        <v>1788</v>
      </c>
      <c r="B23" s="97" t="s">
        <v>1787</v>
      </c>
    </row>
    <row r="24" spans="1:2" ht="15.6" x14ac:dyDescent="0.3">
      <c r="A24" s="105" t="s">
        <v>1791</v>
      </c>
      <c r="B24" s="97" t="s">
        <v>1790</v>
      </c>
    </row>
    <row r="25" spans="1:2" ht="15.6" x14ac:dyDescent="0.3">
      <c r="A25" s="105" t="s">
        <v>5963</v>
      </c>
      <c r="B25" s="97" t="s">
        <v>1792</v>
      </c>
    </row>
    <row r="26" spans="1:2" ht="15.6" x14ac:dyDescent="0.3">
      <c r="A26" s="105" t="s">
        <v>1795</v>
      </c>
      <c r="B26" s="97" t="s">
        <v>1794</v>
      </c>
    </row>
    <row r="27" spans="1:2" ht="15.6" x14ac:dyDescent="0.3">
      <c r="A27" s="105" t="s">
        <v>1797</v>
      </c>
      <c r="B27" s="97" t="s">
        <v>1796</v>
      </c>
    </row>
    <row r="28" spans="1:2" ht="15.6" x14ac:dyDescent="0.3">
      <c r="A28" s="97" t="s">
        <v>1799</v>
      </c>
      <c r="B28" s="97" t="s">
        <v>1798</v>
      </c>
    </row>
    <row r="29" spans="1:2" ht="15.6" x14ac:dyDescent="0.3">
      <c r="A29" s="97" t="s">
        <v>1801</v>
      </c>
      <c r="B29" s="97" t="s">
        <v>1800</v>
      </c>
    </row>
    <row r="30" spans="1:2" ht="15.6" x14ac:dyDescent="0.3">
      <c r="A30" s="105" t="s">
        <v>1803</v>
      </c>
      <c r="B30" s="97" t="s">
        <v>1802</v>
      </c>
    </row>
    <row r="31" spans="1:2" ht="15.6" x14ac:dyDescent="0.3">
      <c r="A31" s="105" t="s">
        <v>1805</v>
      </c>
      <c r="B31" s="97" t="s">
        <v>1804</v>
      </c>
    </row>
    <row r="32" spans="1:2" ht="15.6" x14ac:dyDescent="0.3">
      <c r="A32" s="105" t="s">
        <v>1808</v>
      </c>
      <c r="B32" s="97" t="s">
        <v>1807</v>
      </c>
    </row>
    <row r="33" spans="1:2" ht="15.6" x14ac:dyDescent="0.3">
      <c r="A33" s="105" t="s">
        <v>1809</v>
      </c>
      <c r="B33" s="97" t="s">
        <v>972</v>
      </c>
    </row>
    <row r="34" spans="1:2" ht="15.6" x14ac:dyDescent="0.3">
      <c r="A34" s="97" t="s">
        <v>1812</v>
      </c>
      <c r="B34" s="97" t="s">
        <v>1811</v>
      </c>
    </row>
    <row r="35" spans="1:2" ht="15.6" x14ac:dyDescent="0.3">
      <c r="A35" s="105" t="s">
        <v>1815</v>
      </c>
      <c r="B35" s="97" t="s">
        <v>1814</v>
      </c>
    </row>
    <row r="36" spans="1:2" ht="15.6" x14ac:dyDescent="0.3">
      <c r="A36" s="105" t="s">
        <v>1817</v>
      </c>
      <c r="B36" s="97" t="s">
        <v>1816</v>
      </c>
    </row>
    <row r="37" spans="1:2" ht="15.6" x14ac:dyDescent="0.3">
      <c r="A37" s="105" t="s">
        <v>1819</v>
      </c>
      <c r="B37" s="97" t="s">
        <v>1818</v>
      </c>
    </row>
    <row r="38" spans="1:2" ht="15.6" x14ac:dyDescent="0.3">
      <c r="A38" s="105" t="s">
        <v>1821</v>
      </c>
      <c r="B38" s="97" t="s">
        <v>1820</v>
      </c>
    </row>
    <row r="39" spans="1:2" ht="15.6" x14ac:dyDescent="0.3">
      <c r="A39" s="105" t="s">
        <v>5964</v>
      </c>
      <c r="B39" s="97" t="s">
        <v>1822</v>
      </c>
    </row>
    <row r="40" spans="1:2" ht="15.6" x14ac:dyDescent="0.3">
      <c r="A40" s="105" t="s">
        <v>1825</v>
      </c>
      <c r="B40" s="97" t="s">
        <v>1824</v>
      </c>
    </row>
    <row r="41" spans="1:2" ht="15.6" x14ac:dyDescent="0.3">
      <c r="A41" s="105" t="s">
        <v>1827</v>
      </c>
      <c r="B41" s="97" t="s">
        <v>1826</v>
      </c>
    </row>
    <row r="42" spans="1:2" ht="15.6" x14ac:dyDescent="0.3">
      <c r="A42" s="105" t="s">
        <v>1829</v>
      </c>
      <c r="B42" s="97" t="s">
        <v>1828</v>
      </c>
    </row>
    <row r="43" spans="1:2" ht="15.6" x14ac:dyDescent="0.3">
      <c r="A43" s="105" t="s">
        <v>1831</v>
      </c>
      <c r="B43" s="97" t="s">
        <v>1830</v>
      </c>
    </row>
    <row r="44" spans="1:2" ht="15.6" x14ac:dyDescent="0.3">
      <c r="A44" s="105" t="s">
        <v>1833</v>
      </c>
      <c r="B44" s="97" t="s">
        <v>1832</v>
      </c>
    </row>
    <row r="45" spans="1:2" ht="15.6" x14ac:dyDescent="0.3">
      <c r="A45" s="105" t="s">
        <v>1835</v>
      </c>
      <c r="B45" s="97" t="s">
        <v>1834</v>
      </c>
    </row>
    <row r="46" spans="1:2" ht="15.6" x14ac:dyDescent="0.3">
      <c r="A46" s="105" t="s">
        <v>1839</v>
      </c>
      <c r="B46" s="97" t="s">
        <v>1838</v>
      </c>
    </row>
    <row r="47" spans="1:2" ht="15.6" x14ac:dyDescent="0.3">
      <c r="A47" s="105" t="s">
        <v>1841</v>
      </c>
      <c r="B47" s="97" t="s">
        <v>1840</v>
      </c>
    </row>
    <row r="48" spans="1:2" ht="15.6" x14ac:dyDescent="0.3">
      <c r="A48" s="105" t="s">
        <v>1843</v>
      </c>
      <c r="B48" s="97" t="s">
        <v>1842</v>
      </c>
    </row>
    <row r="49" spans="1:2" ht="15.6" x14ac:dyDescent="0.3">
      <c r="A49" s="105" t="s">
        <v>1845</v>
      </c>
      <c r="B49" s="97" t="s">
        <v>1844</v>
      </c>
    </row>
    <row r="50" spans="1:2" ht="15.6" x14ac:dyDescent="0.3">
      <c r="A50" s="105" t="s">
        <v>1847</v>
      </c>
      <c r="B50" s="97" t="s">
        <v>1846</v>
      </c>
    </row>
    <row r="51" spans="1:2" ht="15.6" x14ac:dyDescent="0.3">
      <c r="A51" s="105" t="s">
        <v>1849</v>
      </c>
      <c r="B51" s="97" t="s">
        <v>1848</v>
      </c>
    </row>
    <row r="52" spans="1:2" ht="15.6" x14ac:dyDescent="0.3">
      <c r="A52" s="105" t="s">
        <v>1851</v>
      </c>
      <c r="B52" s="97" t="s">
        <v>1850</v>
      </c>
    </row>
    <row r="53" spans="1:2" ht="15.6" x14ac:dyDescent="0.3">
      <c r="A53" s="105" t="s">
        <v>1853</v>
      </c>
      <c r="B53" s="97" t="s">
        <v>1852</v>
      </c>
    </row>
    <row r="54" spans="1:2" ht="15.6" x14ac:dyDescent="0.3">
      <c r="A54" s="105" t="s">
        <v>1855</v>
      </c>
      <c r="B54" s="97" t="s">
        <v>1854</v>
      </c>
    </row>
    <row r="55" spans="1:2" ht="15.6" x14ac:dyDescent="0.3">
      <c r="A55" s="105" t="s">
        <v>1857</v>
      </c>
      <c r="B55" s="97" t="s">
        <v>1856</v>
      </c>
    </row>
    <row r="56" spans="1:2" ht="15.6" x14ac:dyDescent="0.3">
      <c r="A56" s="105" t="s">
        <v>1859</v>
      </c>
      <c r="B56" s="97" t="s">
        <v>1858</v>
      </c>
    </row>
    <row r="57" spans="1:2" ht="15.6" x14ac:dyDescent="0.3">
      <c r="A57" s="97" t="s">
        <v>1861</v>
      </c>
      <c r="B57" s="97" t="s">
        <v>1860</v>
      </c>
    </row>
    <row r="58" spans="1:2" ht="15.6" x14ac:dyDescent="0.3">
      <c r="A58" s="97" t="s">
        <v>1866</v>
      </c>
      <c r="B58" s="97" t="s">
        <v>1865</v>
      </c>
    </row>
    <row r="59" spans="1:2" ht="15.6" x14ac:dyDescent="0.3">
      <c r="A59" s="105" t="s">
        <v>1869</v>
      </c>
      <c r="B59" s="97" t="s">
        <v>1868</v>
      </c>
    </row>
    <row r="60" spans="1:2" ht="15.6" x14ac:dyDescent="0.3">
      <c r="A60" s="105" t="s">
        <v>1871</v>
      </c>
      <c r="B60" s="97" t="s">
        <v>1870</v>
      </c>
    </row>
    <row r="61" spans="1:2" ht="15.6" x14ac:dyDescent="0.3">
      <c r="A61" s="105" t="s">
        <v>1746</v>
      </c>
      <c r="B61" s="97" t="s">
        <v>1872</v>
      </c>
    </row>
    <row r="62" spans="1:2" ht="15.6" x14ac:dyDescent="0.3">
      <c r="A62" s="105" t="s">
        <v>1877</v>
      </c>
      <c r="B62" s="97" t="s">
        <v>1876</v>
      </c>
    </row>
    <row r="63" spans="1:2" ht="15.6" x14ac:dyDescent="0.3">
      <c r="A63" s="105" t="s">
        <v>1879</v>
      </c>
      <c r="B63" s="97" t="s">
        <v>1878</v>
      </c>
    </row>
    <row r="64" spans="1:2" ht="15.6" x14ac:dyDescent="0.3">
      <c r="A64" s="105" t="s">
        <v>1883</v>
      </c>
      <c r="B64" s="97" t="s">
        <v>1882</v>
      </c>
    </row>
    <row r="65" spans="1:2" ht="15.6" x14ac:dyDescent="0.3">
      <c r="A65" s="105" t="s">
        <v>1885</v>
      </c>
      <c r="B65" s="97" t="s">
        <v>7251</v>
      </c>
    </row>
    <row r="66" spans="1:2" ht="15.6" x14ac:dyDescent="0.3">
      <c r="A66" s="105" t="s">
        <v>1888</v>
      </c>
      <c r="B66" s="97" t="s">
        <v>1887</v>
      </c>
    </row>
    <row r="67" spans="1:2" ht="15.6" x14ac:dyDescent="0.3">
      <c r="A67" s="106" t="s">
        <v>1892</v>
      </c>
      <c r="B67" s="97" t="s">
        <v>1891</v>
      </c>
    </row>
    <row r="68" spans="1:2" ht="15.6" x14ac:dyDescent="0.3">
      <c r="A68" s="105" t="s">
        <v>1894</v>
      </c>
      <c r="B68" s="97" t="s">
        <v>1893</v>
      </c>
    </row>
    <row r="69" spans="1:2" ht="15.6" x14ac:dyDescent="0.3">
      <c r="A69" s="97" t="s">
        <v>1896</v>
      </c>
      <c r="B69" s="97" t="s">
        <v>1895</v>
      </c>
    </row>
    <row r="70" spans="1:2" ht="15.6" x14ac:dyDescent="0.3">
      <c r="A70" s="105" t="s">
        <v>1890</v>
      </c>
      <c r="B70" s="97" t="s">
        <v>1897</v>
      </c>
    </row>
    <row r="71" spans="1:2" ht="15.6" x14ac:dyDescent="0.3">
      <c r="A71" s="105" t="s">
        <v>1899</v>
      </c>
      <c r="B71" s="97" t="s">
        <v>1898</v>
      </c>
    </row>
    <row r="72" spans="1:2" ht="15.6" x14ac:dyDescent="0.3">
      <c r="A72" s="105" t="s">
        <v>1901</v>
      </c>
      <c r="B72" s="97" t="s">
        <v>1900</v>
      </c>
    </row>
    <row r="73" spans="1:2" ht="15.6" x14ac:dyDescent="0.3">
      <c r="A73" s="105" t="s">
        <v>1903</v>
      </c>
      <c r="B73" s="97" t="s">
        <v>1902</v>
      </c>
    </row>
    <row r="74" spans="1:2" ht="15.6" x14ac:dyDescent="0.3">
      <c r="A74" s="105" t="s">
        <v>1905</v>
      </c>
      <c r="B74" s="97" t="s">
        <v>1904</v>
      </c>
    </row>
    <row r="75" spans="1:2" ht="15.6" x14ac:dyDescent="0.3">
      <c r="A75" s="97" t="s">
        <v>1907</v>
      </c>
      <c r="B75" s="97" t="s">
        <v>1906</v>
      </c>
    </row>
    <row r="76" spans="1:2" ht="15.6" x14ac:dyDescent="0.3">
      <c r="A76" s="107" t="s">
        <v>5965</v>
      </c>
      <c r="B76" s="97" t="s">
        <v>1908</v>
      </c>
    </row>
    <row r="77" spans="1:2" ht="15.6" x14ac:dyDescent="0.3">
      <c r="A77" s="105" t="s">
        <v>1912</v>
      </c>
      <c r="B77" s="97" t="s">
        <v>1910</v>
      </c>
    </row>
    <row r="78" spans="1:2" ht="15.6" x14ac:dyDescent="0.3">
      <c r="A78" s="105" t="s">
        <v>1914</v>
      </c>
      <c r="B78" s="97" t="s">
        <v>1913</v>
      </c>
    </row>
    <row r="79" spans="1:2" ht="15.6" x14ac:dyDescent="0.3">
      <c r="A79" s="105" t="s">
        <v>1916</v>
      </c>
      <c r="B79" s="97" t="s">
        <v>1915</v>
      </c>
    </row>
    <row r="80" spans="1:2" ht="15.6" x14ac:dyDescent="0.3">
      <c r="A80" s="105" t="s">
        <v>1918</v>
      </c>
      <c r="B80" s="97" t="s">
        <v>1917</v>
      </c>
    </row>
    <row r="81" spans="1:2" ht="15.6" x14ac:dyDescent="0.3">
      <c r="A81" s="105" t="s">
        <v>1920</v>
      </c>
      <c r="B81" s="97" t="s">
        <v>1919</v>
      </c>
    </row>
    <row r="82" spans="1:2" ht="15.6" x14ac:dyDescent="0.3">
      <c r="A82" s="105" t="s">
        <v>1923</v>
      </c>
      <c r="B82" s="97" t="s">
        <v>1922</v>
      </c>
    </row>
    <row r="83" spans="1:2" ht="15.6" x14ac:dyDescent="0.3">
      <c r="A83" s="105" t="s">
        <v>1925</v>
      </c>
      <c r="B83" s="97" t="s">
        <v>1924</v>
      </c>
    </row>
    <row r="84" spans="1:2" ht="15.6" x14ac:dyDescent="0.3">
      <c r="A84" s="105" t="s">
        <v>1927</v>
      </c>
      <c r="B84" s="97" t="s">
        <v>1926</v>
      </c>
    </row>
    <row r="85" spans="1:2" ht="15.6" x14ac:dyDescent="0.3">
      <c r="A85" s="105" t="s">
        <v>1929</v>
      </c>
      <c r="B85" s="97" t="s">
        <v>1928</v>
      </c>
    </row>
    <row r="86" spans="1:2" ht="15.6" x14ac:dyDescent="0.3">
      <c r="A86" s="105" t="s">
        <v>1931</v>
      </c>
      <c r="B86" s="97" t="s">
        <v>1930</v>
      </c>
    </row>
    <row r="87" spans="1:2" ht="15.6" x14ac:dyDescent="0.3">
      <c r="A87" s="105" t="s">
        <v>1933</v>
      </c>
      <c r="B87" s="97" t="s">
        <v>1932</v>
      </c>
    </row>
    <row r="88" spans="1:2" ht="15.6" x14ac:dyDescent="0.3">
      <c r="A88" s="97" t="s">
        <v>1935</v>
      </c>
      <c r="B88" s="97" t="s">
        <v>1934</v>
      </c>
    </row>
    <row r="89" spans="1:2" ht="15.6" x14ac:dyDescent="0.3">
      <c r="A89" s="105" t="s">
        <v>1937</v>
      </c>
      <c r="B89" s="97" t="s">
        <v>7479</v>
      </c>
    </row>
    <row r="90" spans="1:2" ht="15.6" x14ac:dyDescent="0.3">
      <c r="A90" s="97" t="s">
        <v>1940</v>
      </c>
      <c r="B90" s="97" t="s">
        <v>1939</v>
      </c>
    </row>
    <row r="91" spans="1:2" ht="15.6" x14ac:dyDescent="0.3">
      <c r="A91" s="105" t="s">
        <v>1942</v>
      </c>
      <c r="B91" s="97" t="s">
        <v>1941</v>
      </c>
    </row>
    <row r="92" spans="1:2" ht="15.6" x14ac:dyDescent="0.3">
      <c r="A92" s="97" t="s">
        <v>1945</v>
      </c>
      <c r="B92" s="97" t="s">
        <v>1944</v>
      </c>
    </row>
    <row r="93" spans="1:2" ht="15.6" x14ac:dyDescent="0.3">
      <c r="A93" s="105" t="s">
        <v>1947</v>
      </c>
      <c r="B93" s="97" t="s">
        <v>1946</v>
      </c>
    </row>
    <row r="94" spans="1:2" ht="15.6" x14ac:dyDescent="0.3">
      <c r="A94" s="105" t="s">
        <v>1949</v>
      </c>
      <c r="B94" s="97" t="s">
        <v>1948</v>
      </c>
    </row>
    <row r="95" spans="1:2" ht="15.6" x14ac:dyDescent="0.3">
      <c r="A95" s="105" t="s">
        <v>1951</v>
      </c>
      <c r="B95" s="97" t="s">
        <v>1950</v>
      </c>
    </row>
    <row r="96" spans="1:2" ht="15.6" x14ac:dyDescent="0.3">
      <c r="A96" s="105" t="s">
        <v>1953</v>
      </c>
      <c r="B96" s="97" t="s">
        <v>1952</v>
      </c>
    </row>
    <row r="97" spans="1:2" ht="15.6" x14ac:dyDescent="0.3">
      <c r="A97" s="105" t="s">
        <v>1955</v>
      </c>
      <c r="B97" s="97" t="s">
        <v>1954</v>
      </c>
    </row>
    <row r="98" spans="1:2" ht="15.6" x14ac:dyDescent="0.3">
      <c r="A98" s="97" t="s">
        <v>1957</v>
      </c>
      <c r="B98" s="97" t="s">
        <v>1956</v>
      </c>
    </row>
    <row r="99" spans="1:2" ht="15.6" x14ac:dyDescent="0.3">
      <c r="A99" s="105" t="s">
        <v>1959</v>
      </c>
      <c r="B99" s="97" t="s">
        <v>1958</v>
      </c>
    </row>
    <row r="100" spans="1:2" ht="15.6" x14ac:dyDescent="0.3">
      <c r="A100" s="105" t="s">
        <v>1961</v>
      </c>
      <c r="B100" s="97" t="s">
        <v>1960</v>
      </c>
    </row>
    <row r="101" spans="1:2" ht="15.6" x14ac:dyDescent="0.3">
      <c r="A101" s="105" t="s">
        <v>1963</v>
      </c>
      <c r="B101" s="97" t="s">
        <v>1962</v>
      </c>
    </row>
    <row r="102" spans="1:2" ht="15.6" x14ac:dyDescent="0.3">
      <c r="A102" s="105" t="s">
        <v>1965</v>
      </c>
      <c r="B102" s="97" t="s">
        <v>1964</v>
      </c>
    </row>
    <row r="103" spans="1:2" ht="15.6" x14ac:dyDescent="0.3">
      <c r="A103" s="105" t="s">
        <v>1969</v>
      </c>
      <c r="B103" s="97" t="s">
        <v>1968</v>
      </c>
    </row>
    <row r="104" spans="1:2" ht="15.6" x14ac:dyDescent="0.3">
      <c r="A104" s="105" t="s">
        <v>5966</v>
      </c>
      <c r="B104" s="97" t="s">
        <v>1970</v>
      </c>
    </row>
    <row r="105" spans="1:2" ht="15.6" x14ac:dyDescent="0.3">
      <c r="A105" s="105" t="s">
        <v>1973</v>
      </c>
      <c r="B105" s="97" t="s">
        <v>1972</v>
      </c>
    </row>
    <row r="106" spans="1:2" ht="15.6" x14ac:dyDescent="0.3">
      <c r="A106" s="97" t="s">
        <v>1975</v>
      </c>
      <c r="B106" s="97" t="s">
        <v>1974</v>
      </c>
    </row>
    <row r="107" spans="1:2" ht="15.6" x14ac:dyDescent="0.3">
      <c r="A107" s="105" t="s">
        <v>1976</v>
      </c>
      <c r="B107" s="97" t="s">
        <v>361</v>
      </c>
    </row>
    <row r="108" spans="1:2" ht="15.6" x14ac:dyDescent="0.3">
      <c r="A108" s="105" t="s">
        <v>1977</v>
      </c>
      <c r="B108" s="97" t="s">
        <v>75</v>
      </c>
    </row>
    <row r="109" spans="1:2" ht="15.6" x14ac:dyDescent="0.3">
      <c r="A109" s="105" t="s">
        <v>1979</v>
      </c>
      <c r="B109" s="97" t="s">
        <v>1978</v>
      </c>
    </row>
    <row r="110" spans="1:2" ht="15.6" x14ac:dyDescent="0.3">
      <c r="A110" s="97" t="s">
        <v>1981</v>
      </c>
      <c r="B110" s="97" t="s">
        <v>1980</v>
      </c>
    </row>
    <row r="111" spans="1:2" ht="15.6" x14ac:dyDescent="0.3">
      <c r="A111" s="105" t="s">
        <v>1984</v>
      </c>
      <c r="B111" s="97" t="s">
        <v>1983</v>
      </c>
    </row>
    <row r="112" spans="1:2" ht="15.6" x14ac:dyDescent="0.3">
      <c r="A112" s="105" t="s">
        <v>1986</v>
      </c>
      <c r="B112" s="97" t="s">
        <v>1985</v>
      </c>
    </row>
    <row r="113" spans="1:2" ht="15.6" x14ac:dyDescent="0.3">
      <c r="A113" s="105" t="s">
        <v>1988</v>
      </c>
      <c r="B113" s="97" t="s">
        <v>1987</v>
      </c>
    </row>
    <row r="114" spans="1:2" ht="15.6" x14ac:dyDescent="0.3">
      <c r="A114" s="105" t="s">
        <v>1990</v>
      </c>
      <c r="B114" s="97" t="s">
        <v>1989</v>
      </c>
    </row>
    <row r="115" spans="1:2" ht="15.6" x14ac:dyDescent="0.3">
      <c r="A115" s="105" t="s">
        <v>1992</v>
      </c>
      <c r="B115" s="97" t="s">
        <v>1991</v>
      </c>
    </row>
    <row r="116" spans="1:2" ht="15.6" x14ac:dyDescent="0.3">
      <c r="A116" s="97" t="s">
        <v>1993</v>
      </c>
      <c r="B116" s="105" t="s">
        <v>576</v>
      </c>
    </row>
    <row r="117" spans="1:2" ht="15.6" x14ac:dyDescent="0.3">
      <c r="A117" s="105" t="s">
        <v>1996</v>
      </c>
      <c r="B117" s="97" t="s">
        <v>1995</v>
      </c>
    </row>
    <row r="118" spans="1:2" ht="15.6" x14ac:dyDescent="0.3">
      <c r="A118" s="105" t="s">
        <v>1999</v>
      </c>
      <c r="B118" s="97" t="s">
        <v>1998</v>
      </c>
    </row>
    <row r="119" spans="1:2" ht="15.6" x14ac:dyDescent="0.3">
      <c r="A119" s="105" t="s">
        <v>6921</v>
      </c>
      <c r="B119" s="97" t="s">
        <v>2000</v>
      </c>
    </row>
    <row r="120" spans="1:2" ht="15.6" x14ac:dyDescent="0.3">
      <c r="A120" s="105" t="s">
        <v>7481</v>
      </c>
      <c r="B120" s="97" t="s">
        <v>2001</v>
      </c>
    </row>
    <row r="121" spans="1:2" ht="15.6" x14ac:dyDescent="0.3">
      <c r="A121" s="105" t="s">
        <v>2004</v>
      </c>
      <c r="B121" s="97" t="s">
        <v>2003</v>
      </c>
    </row>
    <row r="122" spans="1:2" ht="15.6" x14ac:dyDescent="0.3">
      <c r="A122" s="105" t="s">
        <v>1874</v>
      </c>
      <c r="B122" s="97" t="s">
        <v>2005</v>
      </c>
    </row>
    <row r="123" spans="1:2" ht="15.6" x14ac:dyDescent="0.3">
      <c r="A123" s="105" t="s">
        <v>7480</v>
      </c>
      <c r="B123" s="97" t="s">
        <v>2007</v>
      </c>
    </row>
    <row r="124" spans="1:2" ht="15.6" x14ac:dyDescent="0.3">
      <c r="A124" s="97" t="s">
        <v>2011</v>
      </c>
      <c r="B124" s="97" t="s">
        <v>2010</v>
      </c>
    </row>
    <row r="125" spans="1:2" ht="15.6" x14ac:dyDescent="0.3">
      <c r="A125" s="105" t="s">
        <v>5968</v>
      </c>
      <c r="B125" s="97" t="s">
        <v>2012</v>
      </c>
    </row>
    <row r="126" spans="1:2" ht="15.6" x14ac:dyDescent="0.3">
      <c r="A126" s="105" t="s">
        <v>2014</v>
      </c>
      <c r="B126" s="97" t="s">
        <v>2013</v>
      </c>
    </row>
    <row r="127" spans="1:2" ht="15.6" x14ac:dyDescent="0.3">
      <c r="A127" s="105" t="s">
        <v>2016</v>
      </c>
      <c r="B127" s="97" t="s">
        <v>2015</v>
      </c>
    </row>
    <row r="128" spans="1:2" ht="15.6" x14ac:dyDescent="0.3">
      <c r="A128" s="105" t="s">
        <v>2018</v>
      </c>
      <c r="B128" s="97" t="s">
        <v>2017</v>
      </c>
    </row>
    <row r="129" spans="1:2" ht="15.6" x14ac:dyDescent="0.3">
      <c r="A129" s="105" t="s">
        <v>2020</v>
      </c>
      <c r="B129" s="97" t="s">
        <v>2019</v>
      </c>
    </row>
    <row r="130" spans="1:2" ht="15.6" x14ac:dyDescent="0.3">
      <c r="A130" s="105" t="s">
        <v>2023</v>
      </c>
      <c r="B130" s="97" t="s">
        <v>2022</v>
      </c>
    </row>
    <row r="131" spans="1:2" ht="15.6" x14ac:dyDescent="0.3">
      <c r="A131" s="105" t="s">
        <v>2025</v>
      </c>
      <c r="B131" s="97" t="s">
        <v>2024</v>
      </c>
    </row>
    <row r="132" spans="1:2" ht="15.6" x14ac:dyDescent="0.3">
      <c r="A132" s="105" t="s">
        <v>6922</v>
      </c>
      <c r="B132" s="97" t="s">
        <v>2026</v>
      </c>
    </row>
    <row r="133" spans="1:2" ht="15.6" x14ac:dyDescent="0.3">
      <c r="A133" s="105" t="s">
        <v>2029</v>
      </c>
      <c r="B133" s="97" t="s">
        <v>2028</v>
      </c>
    </row>
    <row r="134" spans="1:2" ht="15.6" x14ac:dyDescent="0.3">
      <c r="A134" s="105" t="s">
        <v>2031</v>
      </c>
      <c r="B134" s="97" t="s">
        <v>2030</v>
      </c>
    </row>
    <row r="135" spans="1:2" ht="15.6" x14ac:dyDescent="0.3">
      <c r="A135" s="105" t="s">
        <v>2033</v>
      </c>
      <c r="B135" s="97" t="s">
        <v>2032</v>
      </c>
    </row>
    <row r="136" spans="1:2" ht="15.6" x14ac:dyDescent="0.3">
      <c r="A136" s="97" t="s">
        <v>2035</v>
      </c>
      <c r="B136" s="97" t="s">
        <v>2034</v>
      </c>
    </row>
    <row r="137" spans="1:2" ht="15.6" x14ac:dyDescent="0.3">
      <c r="A137" s="105" t="s">
        <v>2037</v>
      </c>
      <c r="B137" s="97" t="s">
        <v>2036</v>
      </c>
    </row>
    <row r="138" spans="1:2" ht="15.6" x14ac:dyDescent="0.3">
      <c r="A138" s="105" t="s">
        <v>2039</v>
      </c>
      <c r="B138" s="97" t="s">
        <v>2038</v>
      </c>
    </row>
    <row r="139" spans="1:2" ht="15.6" x14ac:dyDescent="0.3">
      <c r="A139" s="105" t="s">
        <v>2043</v>
      </c>
      <c r="B139" s="97" t="s">
        <v>2042</v>
      </c>
    </row>
    <row r="140" spans="1:2" ht="15.6" x14ac:dyDescent="0.3">
      <c r="A140" s="105" t="s">
        <v>2045</v>
      </c>
      <c r="B140" s="97" t="s">
        <v>2044</v>
      </c>
    </row>
    <row r="141" spans="1:2" ht="15.6" x14ac:dyDescent="0.3">
      <c r="A141" s="97" t="s">
        <v>2047</v>
      </c>
      <c r="B141" s="97" t="s">
        <v>2046</v>
      </c>
    </row>
    <row r="142" spans="1:2" ht="15.6" x14ac:dyDescent="0.3">
      <c r="A142" s="105" t="s">
        <v>2050</v>
      </c>
      <c r="B142" s="97" t="s">
        <v>2049</v>
      </c>
    </row>
    <row r="143" spans="1:2" ht="15.6" x14ac:dyDescent="0.3">
      <c r="A143" s="105" t="s">
        <v>2053</v>
      </c>
      <c r="B143" s="97" t="s">
        <v>2052</v>
      </c>
    </row>
    <row r="144" spans="1:2" ht="15.6" x14ac:dyDescent="0.3">
      <c r="A144" s="108" t="s">
        <v>2055</v>
      </c>
      <c r="B144" s="97" t="s">
        <v>2054</v>
      </c>
    </row>
    <row r="145" spans="1:2" ht="15.6" x14ac:dyDescent="0.3">
      <c r="A145" s="105" t="s">
        <v>2057</v>
      </c>
      <c r="B145" s="97" t="s">
        <v>2056</v>
      </c>
    </row>
    <row r="146" spans="1:2" ht="15.6" x14ac:dyDescent="0.3">
      <c r="A146" s="105" t="s">
        <v>2059</v>
      </c>
      <c r="B146" s="97" t="s">
        <v>2058</v>
      </c>
    </row>
    <row r="147" spans="1:2" ht="15.6" x14ac:dyDescent="0.3">
      <c r="A147" s="97" t="s">
        <v>2061</v>
      </c>
      <c r="B147" s="97" t="s">
        <v>2060</v>
      </c>
    </row>
    <row r="148" spans="1:2" ht="15.6" x14ac:dyDescent="0.3">
      <c r="A148" s="97" t="s">
        <v>2063</v>
      </c>
      <c r="B148" s="97" t="s">
        <v>2062</v>
      </c>
    </row>
    <row r="149" spans="1:2" ht="15.6" x14ac:dyDescent="0.3">
      <c r="A149" s="105" t="s">
        <v>5969</v>
      </c>
      <c r="B149" s="97" t="s">
        <v>2065</v>
      </c>
    </row>
    <row r="150" spans="1:2" ht="15.6" x14ac:dyDescent="0.3">
      <c r="A150" s="97" t="s">
        <v>2068</v>
      </c>
      <c r="B150" s="48" t="s">
        <v>2067</v>
      </c>
    </row>
    <row r="151" spans="1:2" ht="15.6" x14ac:dyDescent="0.3">
      <c r="A151" s="105" t="s">
        <v>7482</v>
      </c>
      <c r="B151" s="97" t="s">
        <v>2069</v>
      </c>
    </row>
    <row r="152" spans="1:2" ht="15.6" x14ac:dyDescent="0.3">
      <c r="A152" s="97" t="s">
        <v>2071</v>
      </c>
      <c r="B152" s="97" t="s">
        <v>146</v>
      </c>
    </row>
    <row r="153" spans="1:2" ht="15.6" x14ac:dyDescent="0.3">
      <c r="A153" s="105" t="s">
        <v>2073</v>
      </c>
      <c r="B153" s="97" t="s">
        <v>2072</v>
      </c>
    </row>
    <row r="154" spans="1:2" ht="15.6" x14ac:dyDescent="0.3">
      <c r="A154" s="105" t="s">
        <v>2075</v>
      </c>
      <c r="B154" s="97" t="s">
        <v>2074</v>
      </c>
    </row>
    <row r="155" spans="1:2" ht="15.6" x14ac:dyDescent="0.3">
      <c r="A155" s="105" t="s">
        <v>2077</v>
      </c>
      <c r="B155" s="97" t="s">
        <v>2076</v>
      </c>
    </row>
    <row r="156" spans="1:2" ht="15.6" x14ac:dyDescent="0.3">
      <c r="A156" s="105" t="s">
        <v>2081</v>
      </c>
      <c r="B156" s="97" t="s">
        <v>2080</v>
      </c>
    </row>
    <row r="157" spans="1:2" ht="15.6" x14ac:dyDescent="0.3">
      <c r="A157" s="105" t="s">
        <v>2083</v>
      </c>
      <c r="B157" s="97" t="s">
        <v>2082</v>
      </c>
    </row>
    <row r="158" spans="1:2" ht="15.6" x14ac:dyDescent="0.3">
      <c r="A158" s="105" t="s">
        <v>2085</v>
      </c>
      <c r="B158" s="97" t="s">
        <v>2084</v>
      </c>
    </row>
    <row r="159" spans="1:2" ht="15.6" x14ac:dyDescent="0.3">
      <c r="A159" s="105" t="s">
        <v>2088</v>
      </c>
      <c r="B159" s="97" t="s">
        <v>2087</v>
      </c>
    </row>
    <row r="160" spans="1:2" ht="15.6" x14ac:dyDescent="0.3">
      <c r="A160" s="105" t="s">
        <v>2090</v>
      </c>
      <c r="B160" s="97" t="s">
        <v>2089</v>
      </c>
    </row>
    <row r="161" spans="1:2" ht="15.6" x14ac:dyDescent="0.3">
      <c r="A161" s="105" t="s">
        <v>2092</v>
      </c>
      <c r="B161" s="97" t="s">
        <v>2091</v>
      </c>
    </row>
    <row r="162" spans="1:2" ht="15.6" x14ac:dyDescent="0.3">
      <c r="A162" s="105" t="s">
        <v>2094</v>
      </c>
      <c r="B162" s="97" t="s">
        <v>2093</v>
      </c>
    </row>
    <row r="163" spans="1:2" ht="15.6" x14ac:dyDescent="0.3">
      <c r="A163" s="105" t="s">
        <v>2098</v>
      </c>
      <c r="B163" s="97" t="s">
        <v>2097</v>
      </c>
    </row>
    <row r="164" spans="1:2" ht="15.6" x14ac:dyDescent="0.3">
      <c r="A164" s="105" t="s">
        <v>2100</v>
      </c>
      <c r="B164" s="97" t="s">
        <v>2099</v>
      </c>
    </row>
    <row r="165" spans="1:2" ht="15.6" x14ac:dyDescent="0.3">
      <c r="A165" s="105" t="s">
        <v>2102</v>
      </c>
      <c r="B165" s="97" t="s">
        <v>2101</v>
      </c>
    </row>
    <row r="166" spans="1:2" ht="15.6" x14ac:dyDescent="0.3">
      <c r="A166" s="105" t="s">
        <v>2104</v>
      </c>
      <c r="B166" s="97" t="s">
        <v>2103</v>
      </c>
    </row>
    <row r="167" spans="1:2" ht="15.6" x14ac:dyDescent="0.3">
      <c r="A167" s="105" t="s">
        <v>2106</v>
      </c>
      <c r="B167" s="97" t="s">
        <v>2105</v>
      </c>
    </row>
    <row r="168" spans="1:2" ht="15.6" x14ac:dyDescent="0.3">
      <c r="A168" s="97" t="s">
        <v>2109</v>
      </c>
      <c r="B168" s="97" t="s">
        <v>2108</v>
      </c>
    </row>
    <row r="169" spans="1:2" ht="15.6" x14ac:dyDescent="0.3">
      <c r="A169" s="97" t="s">
        <v>2111</v>
      </c>
      <c r="B169" s="97" t="s">
        <v>2110</v>
      </c>
    </row>
    <row r="170" spans="1:2" ht="15.6" x14ac:dyDescent="0.3">
      <c r="A170" s="105" t="s">
        <v>2115</v>
      </c>
      <c r="B170" s="97" t="s">
        <v>2114</v>
      </c>
    </row>
    <row r="171" spans="1:2" ht="15.6" x14ac:dyDescent="0.3">
      <c r="A171" s="97" t="s">
        <v>2118</v>
      </c>
      <c r="B171" s="97" t="s">
        <v>2117</v>
      </c>
    </row>
    <row r="172" spans="1:2" ht="15.6" x14ac:dyDescent="0.3">
      <c r="A172" s="105" t="s">
        <v>2120</v>
      </c>
      <c r="B172" s="97" t="s">
        <v>2119</v>
      </c>
    </row>
    <row r="173" spans="1:2" ht="15.6" x14ac:dyDescent="0.3">
      <c r="A173" s="105" t="s">
        <v>2123</v>
      </c>
      <c r="B173" s="97" t="s">
        <v>2122</v>
      </c>
    </row>
    <row r="174" spans="1:2" ht="15.6" x14ac:dyDescent="0.3">
      <c r="A174" s="105" t="s">
        <v>2125</v>
      </c>
      <c r="B174" s="97" t="s">
        <v>2124</v>
      </c>
    </row>
    <row r="175" spans="1:2" ht="15.6" x14ac:dyDescent="0.3">
      <c r="A175" s="97" t="s">
        <v>2127</v>
      </c>
      <c r="B175" s="97" t="s">
        <v>2126</v>
      </c>
    </row>
    <row r="176" spans="1:2" ht="15.6" x14ac:dyDescent="0.3">
      <c r="A176" s="105" t="s">
        <v>2129</v>
      </c>
      <c r="B176" s="97" t="s">
        <v>2128</v>
      </c>
    </row>
    <row r="177" spans="1:2" ht="15.6" x14ac:dyDescent="0.3">
      <c r="A177" s="105" t="s">
        <v>2131</v>
      </c>
      <c r="B177" s="97" t="s">
        <v>2130</v>
      </c>
    </row>
    <row r="178" spans="1:2" ht="15.6" x14ac:dyDescent="0.3">
      <c r="A178" s="105" t="s">
        <v>2133</v>
      </c>
      <c r="B178" s="97" t="s">
        <v>2132</v>
      </c>
    </row>
    <row r="179" spans="1:2" ht="15.6" x14ac:dyDescent="0.3">
      <c r="A179" s="105" t="s">
        <v>2135</v>
      </c>
      <c r="B179" s="97" t="s">
        <v>2134</v>
      </c>
    </row>
    <row r="180" spans="1:2" ht="15.6" x14ac:dyDescent="0.3">
      <c r="A180" s="97" t="s">
        <v>2138</v>
      </c>
      <c r="B180" s="97" t="s">
        <v>2137</v>
      </c>
    </row>
    <row r="181" spans="1:2" ht="15.6" x14ac:dyDescent="0.3">
      <c r="A181" s="97" t="s">
        <v>6923</v>
      </c>
      <c r="B181" s="97" t="s">
        <v>2140</v>
      </c>
    </row>
    <row r="182" spans="1:2" ht="15.6" x14ac:dyDescent="0.3">
      <c r="A182" s="105" t="s">
        <v>2143</v>
      </c>
      <c r="B182" s="97" t="s">
        <v>2142</v>
      </c>
    </row>
    <row r="183" spans="1:2" ht="15.6" x14ac:dyDescent="0.3">
      <c r="A183" s="97" t="s">
        <v>2146</v>
      </c>
      <c r="B183" s="97" t="s">
        <v>2145</v>
      </c>
    </row>
    <row r="184" spans="1:2" ht="15.6" x14ac:dyDescent="0.3">
      <c r="A184" s="105" t="s">
        <v>2148</v>
      </c>
      <c r="B184" s="97" t="s">
        <v>2147</v>
      </c>
    </row>
    <row r="185" spans="1:2" ht="15.6" x14ac:dyDescent="0.3">
      <c r="A185" s="105" t="s">
        <v>2150</v>
      </c>
      <c r="B185" s="97" t="s">
        <v>2149</v>
      </c>
    </row>
    <row r="186" spans="1:2" ht="15.6" x14ac:dyDescent="0.3">
      <c r="A186" s="105" t="s">
        <v>2152</v>
      </c>
      <c r="B186" s="97" t="s">
        <v>2151</v>
      </c>
    </row>
    <row r="187" spans="1:2" ht="15.6" x14ac:dyDescent="0.3">
      <c r="A187" s="105" t="s">
        <v>2154</v>
      </c>
      <c r="B187" s="97" t="s">
        <v>2153</v>
      </c>
    </row>
    <row r="188" spans="1:2" ht="15.6" x14ac:dyDescent="0.3">
      <c r="A188" s="105" t="s">
        <v>2156</v>
      </c>
      <c r="B188" s="97" t="s">
        <v>2155</v>
      </c>
    </row>
    <row r="189" spans="1:2" ht="15.6" x14ac:dyDescent="0.3">
      <c r="A189" s="97" t="s">
        <v>2158</v>
      </c>
      <c r="B189" s="97" t="s">
        <v>2157</v>
      </c>
    </row>
    <row r="190" spans="1:2" ht="15.6" x14ac:dyDescent="0.3">
      <c r="A190" s="105" t="s">
        <v>2160</v>
      </c>
      <c r="B190" s="97" t="s">
        <v>2159</v>
      </c>
    </row>
    <row r="191" spans="1:2" ht="15.6" x14ac:dyDescent="0.3">
      <c r="A191" s="105" t="s">
        <v>2162</v>
      </c>
      <c r="B191" s="97" t="s">
        <v>2161</v>
      </c>
    </row>
    <row r="192" spans="1:2" ht="15.6" x14ac:dyDescent="0.3">
      <c r="A192" s="105" t="s">
        <v>2166</v>
      </c>
      <c r="B192" s="97" t="s">
        <v>7269</v>
      </c>
    </row>
    <row r="193" spans="1:2" ht="15.6" x14ac:dyDescent="0.3">
      <c r="A193" s="97" t="s">
        <v>2169</v>
      </c>
      <c r="B193" s="97" t="s">
        <v>2168</v>
      </c>
    </row>
    <row r="194" spans="1:2" ht="15.6" x14ac:dyDescent="0.3">
      <c r="A194" s="105" t="s">
        <v>2171</v>
      </c>
      <c r="B194" s="97" t="s">
        <v>2170</v>
      </c>
    </row>
    <row r="195" spans="1:2" ht="15.6" x14ac:dyDescent="0.3">
      <c r="A195" s="105" t="s">
        <v>2174</v>
      </c>
      <c r="B195" s="97" t="s">
        <v>2173</v>
      </c>
    </row>
    <row r="196" spans="1:2" ht="15.6" x14ac:dyDescent="0.3">
      <c r="A196" s="105" t="s">
        <v>2176</v>
      </c>
      <c r="B196" s="97" t="s">
        <v>2175</v>
      </c>
    </row>
    <row r="197" spans="1:2" ht="15.6" x14ac:dyDescent="0.3">
      <c r="A197" s="105" t="s">
        <v>2179</v>
      </c>
      <c r="B197" s="97" t="s">
        <v>2178</v>
      </c>
    </row>
    <row r="198" spans="1:2" ht="15.6" x14ac:dyDescent="0.3">
      <c r="A198" s="105" t="s">
        <v>2182</v>
      </c>
      <c r="B198" s="97" t="s">
        <v>2181</v>
      </c>
    </row>
    <row r="199" spans="1:2" ht="15.6" x14ac:dyDescent="0.3">
      <c r="A199" s="105" t="s">
        <v>2184</v>
      </c>
      <c r="B199" s="97" t="s">
        <v>2183</v>
      </c>
    </row>
    <row r="200" spans="1:2" ht="15.6" x14ac:dyDescent="0.3">
      <c r="A200" s="105" t="s">
        <v>2187</v>
      </c>
      <c r="B200" s="97" t="s">
        <v>7266</v>
      </c>
    </row>
    <row r="201" spans="1:2" ht="15.6" x14ac:dyDescent="0.3">
      <c r="A201" s="105" t="s">
        <v>2189</v>
      </c>
      <c r="B201" s="97" t="s">
        <v>2188</v>
      </c>
    </row>
    <row r="202" spans="1:2" ht="15.6" x14ac:dyDescent="0.3">
      <c r="A202" s="105" t="s">
        <v>2193</v>
      </c>
      <c r="B202" s="97" t="s">
        <v>2192</v>
      </c>
    </row>
    <row r="203" spans="1:2" ht="15.6" x14ac:dyDescent="0.3">
      <c r="A203" s="97" t="s">
        <v>2195</v>
      </c>
      <c r="B203" s="97" t="s">
        <v>2194</v>
      </c>
    </row>
    <row r="204" spans="1:2" ht="15.6" x14ac:dyDescent="0.3">
      <c r="A204" s="105" t="s">
        <v>7483</v>
      </c>
      <c r="B204" s="97" t="s">
        <v>2197</v>
      </c>
    </row>
    <row r="205" spans="1:2" ht="15.6" x14ac:dyDescent="0.3">
      <c r="A205" s="97" t="s">
        <v>2201</v>
      </c>
      <c r="B205" s="97" t="s">
        <v>2200</v>
      </c>
    </row>
    <row r="206" spans="1:2" ht="15.6" x14ac:dyDescent="0.3">
      <c r="A206" s="105" t="s">
        <v>2203</v>
      </c>
      <c r="B206" s="97" t="s">
        <v>2202</v>
      </c>
    </row>
    <row r="207" spans="1:2" ht="15.6" x14ac:dyDescent="0.3">
      <c r="A207" s="105" t="s">
        <v>2205</v>
      </c>
      <c r="B207" s="97" t="s">
        <v>2204</v>
      </c>
    </row>
    <row r="208" spans="1:2" ht="15.6" x14ac:dyDescent="0.3">
      <c r="A208" s="105" t="s">
        <v>2207</v>
      </c>
      <c r="B208" s="97" t="s">
        <v>2206</v>
      </c>
    </row>
    <row r="209" spans="1:2" ht="15.6" x14ac:dyDescent="0.3">
      <c r="A209" s="105" t="s">
        <v>2209</v>
      </c>
      <c r="B209" s="97" t="s">
        <v>2208</v>
      </c>
    </row>
    <row r="210" spans="1:2" ht="15.6" x14ac:dyDescent="0.3">
      <c r="A210" s="105" t="s">
        <v>2211</v>
      </c>
      <c r="B210" s="97" t="s">
        <v>2210</v>
      </c>
    </row>
    <row r="211" spans="1:2" ht="15.6" x14ac:dyDescent="0.3">
      <c r="A211" s="105" t="s">
        <v>2213</v>
      </c>
      <c r="B211" s="97" t="s">
        <v>2212</v>
      </c>
    </row>
    <row r="212" spans="1:2" ht="15.6" x14ac:dyDescent="0.3">
      <c r="A212" s="105" t="s">
        <v>2215</v>
      </c>
      <c r="B212" s="97" t="s">
        <v>2214</v>
      </c>
    </row>
    <row r="213" spans="1:2" ht="15.6" x14ac:dyDescent="0.3">
      <c r="A213" s="105" t="s">
        <v>2218</v>
      </c>
      <c r="B213" s="97" t="s">
        <v>2217</v>
      </c>
    </row>
    <row r="214" spans="1:2" ht="15.6" x14ac:dyDescent="0.3">
      <c r="A214" s="105" t="s">
        <v>2220</v>
      </c>
      <c r="B214" s="97" t="s">
        <v>2219</v>
      </c>
    </row>
    <row r="215" spans="1:2" ht="15.6" x14ac:dyDescent="0.3">
      <c r="A215" s="97" t="s">
        <v>2222</v>
      </c>
      <c r="B215" s="97" t="s">
        <v>2221</v>
      </c>
    </row>
    <row r="216" spans="1:2" ht="15.6" x14ac:dyDescent="0.3">
      <c r="A216" s="105" t="s">
        <v>2224</v>
      </c>
      <c r="B216" s="97" t="s">
        <v>2223</v>
      </c>
    </row>
    <row r="217" spans="1:2" ht="15.6" x14ac:dyDescent="0.3">
      <c r="A217" s="97" t="s">
        <v>2226</v>
      </c>
      <c r="B217" s="97" t="s">
        <v>2225</v>
      </c>
    </row>
    <row r="218" spans="1:2" ht="15.6" x14ac:dyDescent="0.3">
      <c r="A218" s="105" t="s">
        <v>2228</v>
      </c>
      <c r="B218" s="97" t="s">
        <v>2227</v>
      </c>
    </row>
    <row r="219" spans="1:2" ht="15.6" x14ac:dyDescent="0.3">
      <c r="A219" s="105" t="s">
        <v>2231</v>
      </c>
      <c r="B219" s="97" t="s">
        <v>2230</v>
      </c>
    </row>
    <row r="220" spans="1:2" ht="15.6" x14ac:dyDescent="0.3">
      <c r="A220" s="105" t="s">
        <v>2234</v>
      </c>
      <c r="B220" s="97" t="s">
        <v>2233</v>
      </c>
    </row>
    <row r="221" spans="1:2" ht="15.6" x14ac:dyDescent="0.3">
      <c r="A221" s="105" t="s">
        <v>2236</v>
      </c>
      <c r="B221" s="97" t="s">
        <v>2235</v>
      </c>
    </row>
    <row r="222" spans="1:2" ht="15.6" x14ac:dyDescent="0.3">
      <c r="A222" s="105" t="s">
        <v>2238</v>
      </c>
      <c r="B222" s="97" t="s">
        <v>2237</v>
      </c>
    </row>
    <row r="223" spans="1:2" ht="15.6" x14ac:dyDescent="0.3">
      <c r="A223" s="105" t="s">
        <v>2240</v>
      </c>
      <c r="B223" s="97" t="s">
        <v>2239</v>
      </c>
    </row>
    <row r="224" spans="1:2" ht="15.6" x14ac:dyDescent="0.3">
      <c r="A224" s="105" t="s">
        <v>2242</v>
      </c>
      <c r="B224" s="97" t="s">
        <v>2241</v>
      </c>
    </row>
    <row r="225" spans="1:2" ht="15.6" x14ac:dyDescent="0.3">
      <c r="A225" s="105" t="s">
        <v>2244</v>
      </c>
      <c r="B225" s="97" t="s">
        <v>2243</v>
      </c>
    </row>
    <row r="226" spans="1:2" ht="15.6" x14ac:dyDescent="0.3">
      <c r="A226" s="105" t="s">
        <v>2246</v>
      </c>
      <c r="B226" s="97" t="s">
        <v>2245</v>
      </c>
    </row>
    <row r="227" spans="1:2" ht="15.6" x14ac:dyDescent="0.3">
      <c r="A227" s="97" t="s">
        <v>2248</v>
      </c>
      <c r="B227" s="97" t="s">
        <v>2247</v>
      </c>
    </row>
    <row r="228" spans="1:2" ht="15.6" x14ac:dyDescent="0.3">
      <c r="A228" s="105" t="s">
        <v>2250</v>
      </c>
      <c r="B228" s="97" t="s">
        <v>2249</v>
      </c>
    </row>
    <row r="229" spans="1:2" ht="15.6" x14ac:dyDescent="0.3">
      <c r="A229" s="105" t="s">
        <v>2252</v>
      </c>
      <c r="B229" s="97" t="s">
        <v>2251</v>
      </c>
    </row>
    <row r="230" spans="1:2" ht="15.6" x14ac:dyDescent="0.3">
      <c r="A230" s="105" t="s">
        <v>2256</v>
      </c>
      <c r="B230" s="97" t="s">
        <v>2255</v>
      </c>
    </row>
    <row r="231" spans="1:2" ht="15.6" x14ac:dyDescent="0.3">
      <c r="A231" s="105" t="s">
        <v>2258</v>
      </c>
      <c r="B231" s="97" t="s">
        <v>2257</v>
      </c>
    </row>
    <row r="232" spans="1:2" ht="15.6" x14ac:dyDescent="0.3">
      <c r="A232" s="97" t="s">
        <v>2260</v>
      </c>
      <c r="B232" s="97" t="s">
        <v>2259</v>
      </c>
    </row>
    <row r="233" spans="1:2" ht="15.6" x14ac:dyDescent="0.3">
      <c r="A233" s="97" t="s">
        <v>2263</v>
      </c>
      <c r="B233" s="97" t="s">
        <v>2262</v>
      </c>
    </row>
    <row r="234" spans="1:2" ht="15.6" x14ac:dyDescent="0.3">
      <c r="A234" s="105" t="s">
        <v>2265</v>
      </c>
      <c r="B234" s="97" t="s">
        <v>2264</v>
      </c>
    </row>
    <row r="235" spans="1:2" ht="15.6" x14ac:dyDescent="0.3">
      <c r="A235" s="105" t="s">
        <v>2269</v>
      </c>
      <c r="B235" s="97" t="s">
        <v>2268</v>
      </c>
    </row>
    <row r="236" spans="1:2" ht="15.6" x14ac:dyDescent="0.3">
      <c r="A236" s="105" t="s">
        <v>2271</v>
      </c>
      <c r="B236" s="97" t="s">
        <v>2270</v>
      </c>
    </row>
    <row r="237" spans="1:2" ht="15.6" x14ac:dyDescent="0.3">
      <c r="A237" s="105" t="s">
        <v>2274</v>
      </c>
      <c r="B237" s="97" t="s">
        <v>2273</v>
      </c>
    </row>
    <row r="238" spans="1:2" ht="15.6" x14ac:dyDescent="0.3">
      <c r="A238" s="105" t="s">
        <v>2278</v>
      </c>
      <c r="B238" s="97" t="s">
        <v>2277</v>
      </c>
    </row>
    <row r="239" spans="1:2" ht="15.6" x14ac:dyDescent="0.3">
      <c r="A239" s="105" t="s">
        <v>2280</v>
      </c>
      <c r="B239" s="97" t="s">
        <v>2279</v>
      </c>
    </row>
    <row r="240" spans="1:2" ht="15.6" x14ac:dyDescent="0.3">
      <c r="A240" s="105" t="s">
        <v>2284</v>
      </c>
      <c r="B240" s="97" t="s">
        <v>2283</v>
      </c>
    </row>
    <row r="241" spans="1:2" ht="15.6" x14ac:dyDescent="0.3">
      <c r="A241" s="105" t="s">
        <v>2286</v>
      </c>
      <c r="B241" s="97" t="s">
        <v>2285</v>
      </c>
    </row>
    <row r="242" spans="1:2" ht="15.6" x14ac:dyDescent="0.3">
      <c r="A242" s="105" t="s">
        <v>2288</v>
      </c>
      <c r="B242" s="97" t="s">
        <v>2287</v>
      </c>
    </row>
    <row r="243" spans="1:2" ht="15.6" x14ac:dyDescent="0.3">
      <c r="A243" s="105" t="s">
        <v>2291</v>
      </c>
      <c r="B243" s="97" t="s">
        <v>2290</v>
      </c>
    </row>
    <row r="244" spans="1:2" ht="15.6" x14ac:dyDescent="0.3">
      <c r="A244" s="105" t="s">
        <v>2293</v>
      </c>
      <c r="B244" s="97" t="s">
        <v>7485</v>
      </c>
    </row>
    <row r="245" spans="1:2" ht="15.6" x14ac:dyDescent="0.3">
      <c r="A245" s="105" t="s">
        <v>2295</v>
      </c>
      <c r="B245" s="97" t="s">
        <v>2294</v>
      </c>
    </row>
    <row r="246" spans="1:2" ht="15.6" x14ac:dyDescent="0.3">
      <c r="A246" s="105" t="s">
        <v>2297</v>
      </c>
      <c r="B246" s="97" t="s">
        <v>2296</v>
      </c>
    </row>
    <row r="247" spans="1:2" ht="15.6" x14ac:dyDescent="0.3">
      <c r="A247" s="97" t="s">
        <v>7484</v>
      </c>
      <c r="B247" s="97" t="s">
        <v>2298</v>
      </c>
    </row>
    <row r="248" spans="1:2" ht="15.6" x14ac:dyDescent="0.3">
      <c r="A248" s="97" t="s">
        <v>2301</v>
      </c>
      <c r="B248" s="97" t="s">
        <v>7486</v>
      </c>
    </row>
    <row r="249" spans="1:2" ht="15.6" x14ac:dyDescent="0.3">
      <c r="A249" s="105" t="s">
        <v>7493</v>
      </c>
      <c r="B249" s="97" t="s">
        <v>2302</v>
      </c>
    </row>
    <row r="250" spans="1:2" ht="15.6" x14ac:dyDescent="0.3">
      <c r="A250" s="105" t="s">
        <v>2305</v>
      </c>
      <c r="B250" s="97" t="s">
        <v>2304</v>
      </c>
    </row>
    <row r="251" spans="1:2" ht="15.6" x14ac:dyDescent="0.3">
      <c r="A251" s="105" t="s">
        <v>2307</v>
      </c>
      <c r="B251" s="97" t="s">
        <v>2306</v>
      </c>
    </row>
    <row r="252" spans="1:2" ht="15.6" x14ac:dyDescent="0.3">
      <c r="A252" s="105" t="s">
        <v>2309</v>
      </c>
      <c r="B252" s="97" t="s">
        <v>2308</v>
      </c>
    </row>
    <row r="253" spans="1:2" ht="15.6" x14ac:dyDescent="0.3">
      <c r="A253" s="105" t="s">
        <v>2313</v>
      </c>
      <c r="B253" s="97" t="s">
        <v>2312</v>
      </c>
    </row>
    <row r="254" spans="1:2" ht="15.6" x14ac:dyDescent="0.3">
      <c r="A254" s="105" t="s">
        <v>7494</v>
      </c>
      <c r="B254" s="97" t="s">
        <v>2314</v>
      </c>
    </row>
    <row r="255" spans="1:2" ht="15.6" x14ac:dyDescent="0.3">
      <c r="A255" s="97" t="s">
        <v>2316</v>
      </c>
      <c r="B255" s="97" t="s">
        <v>2315</v>
      </c>
    </row>
    <row r="256" spans="1:2" ht="15.6" x14ac:dyDescent="0.3">
      <c r="A256" s="105" t="s">
        <v>2318</v>
      </c>
      <c r="B256" s="97" t="s">
        <v>2317</v>
      </c>
    </row>
    <row r="257" spans="1:2" ht="15.6" x14ac:dyDescent="0.3">
      <c r="A257" s="105" t="s">
        <v>2320</v>
      </c>
      <c r="B257" s="97" t="s">
        <v>2319</v>
      </c>
    </row>
    <row r="258" spans="1:2" ht="15.6" x14ac:dyDescent="0.3">
      <c r="A258" s="105" t="s">
        <v>1863</v>
      </c>
      <c r="B258" s="97" t="s">
        <v>2321</v>
      </c>
    </row>
    <row r="259" spans="1:2" ht="15.6" x14ac:dyDescent="0.3">
      <c r="A259" s="105" t="s">
        <v>2323</v>
      </c>
      <c r="B259" s="97" t="s">
        <v>2322</v>
      </c>
    </row>
    <row r="260" spans="1:2" ht="15.6" x14ac:dyDescent="0.3">
      <c r="A260" s="97" t="s">
        <v>2325</v>
      </c>
      <c r="B260" s="97" t="s">
        <v>2324</v>
      </c>
    </row>
    <row r="261" spans="1:2" ht="15.6" x14ac:dyDescent="0.3">
      <c r="A261" s="105" t="s">
        <v>2327</v>
      </c>
      <c r="B261" s="97" t="s">
        <v>2326</v>
      </c>
    </row>
    <row r="262" spans="1:2" ht="15.6" x14ac:dyDescent="0.3">
      <c r="A262" s="105" t="s">
        <v>2329</v>
      </c>
      <c r="B262" s="97" t="s">
        <v>2328</v>
      </c>
    </row>
    <row r="263" spans="1:2" ht="15.6" x14ac:dyDescent="0.3">
      <c r="A263" s="105" t="s">
        <v>2334</v>
      </c>
      <c r="B263" s="97" t="s">
        <v>2333</v>
      </c>
    </row>
    <row r="264" spans="1:2" ht="15.6" x14ac:dyDescent="0.3">
      <c r="A264" s="105" t="s">
        <v>2336</v>
      </c>
      <c r="B264" s="97" t="s">
        <v>2335</v>
      </c>
    </row>
    <row r="265" spans="1:2" ht="15.6" x14ac:dyDescent="0.3">
      <c r="A265" s="105" t="s">
        <v>2339</v>
      </c>
      <c r="B265" s="97" t="s">
        <v>2338</v>
      </c>
    </row>
    <row r="266" spans="1:2" ht="15.6" x14ac:dyDescent="0.3">
      <c r="A266" s="105" t="s">
        <v>2341</v>
      </c>
      <c r="B266" s="97" t="s">
        <v>2340</v>
      </c>
    </row>
    <row r="267" spans="1:2" ht="15.6" x14ac:dyDescent="0.3">
      <c r="A267" s="105" t="s">
        <v>2344</v>
      </c>
      <c r="B267" s="97" t="s">
        <v>2343</v>
      </c>
    </row>
    <row r="268" spans="1:2" ht="15.6" x14ac:dyDescent="0.3">
      <c r="A268" s="105" t="s">
        <v>2346</v>
      </c>
      <c r="B268" s="97" t="s">
        <v>2345</v>
      </c>
    </row>
    <row r="269" spans="1:2" ht="15.6" x14ac:dyDescent="0.3">
      <c r="A269" s="105" t="s">
        <v>2348</v>
      </c>
      <c r="B269" s="97" t="s">
        <v>2347</v>
      </c>
    </row>
    <row r="270" spans="1:2" ht="15.6" x14ac:dyDescent="0.3">
      <c r="A270" s="105" t="s">
        <v>2350</v>
      </c>
      <c r="B270" s="97" t="s">
        <v>2349</v>
      </c>
    </row>
    <row r="271" spans="1:2" ht="15.6" x14ac:dyDescent="0.3">
      <c r="A271" s="97" t="s">
        <v>2352</v>
      </c>
      <c r="B271" s="97" t="s">
        <v>2351</v>
      </c>
    </row>
    <row r="272" spans="1:2" ht="15.6" x14ac:dyDescent="0.3">
      <c r="A272" s="105" t="s">
        <v>2354</v>
      </c>
      <c r="B272" s="97" t="s">
        <v>2353</v>
      </c>
    </row>
    <row r="273" spans="1:2" ht="15.6" x14ac:dyDescent="0.3">
      <c r="A273" s="105" t="s">
        <v>2356</v>
      </c>
      <c r="B273" s="97" t="s">
        <v>2355</v>
      </c>
    </row>
    <row r="274" spans="1:2" ht="15.6" x14ac:dyDescent="0.3">
      <c r="A274" s="105" t="s">
        <v>2358</v>
      </c>
      <c r="B274" s="97" t="s">
        <v>2357</v>
      </c>
    </row>
    <row r="275" spans="1:2" ht="15.6" x14ac:dyDescent="0.3">
      <c r="A275" s="105" t="s">
        <v>2362</v>
      </c>
      <c r="B275" s="97" t="s">
        <v>2361</v>
      </c>
    </row>
    <row r="276" spans="1:2" ht="15.6" x14ac:dyDescent="0.3">
      <c r="A276" s="105" t="s">
        <v>2366</v>
      </c>
      <c r="B276" s="97" t="s">
        <v>2365</v>
      </c>
    </row>
    <row r="277" spans="1:2" ht="15.6" x14ac:dyDescent="0.3">
      <c r="A277" s="97" t="s">
        <v>2368</v>
      </c>
      <c r="B277" s="97" t="s">
        <v>2367</v>
      </c>
    </row>
    <row r="278" spans="1:2" ht="15.6" x14ac:dyDescent="0.3">
      <c r="A278" s="105" t="s">
        <v>2370</v>
      </c>
      <c r="B278" s="97" t="s">
        <v>2369</v>
      </c>
    </row>
    <row r="279" spans="1:2" ht="15.6" x14ac:dyDescent="0.3">
      <c r="A279" s="105" t="s">
        <v>2372</v>
      </c>
      <c r="B279" s="97" t="s">
        <v>2371</v>
      </c>
    </row>
    <row r="280" spans="1:2" ht="15.6" x14ac:dyDescent="0.3">
      <c r="A280" s="105" t="s">
        <v>2374</v>
      </c>
      <c r="B280" s="97" t="s">
        <v>2373</v>
      </c>
    </row>
    <row r="281" spans="1:2" ht="15.6" x14ac:dyDescent="0.3">
      <c r="A281" s="105" t="s">
        <v>2376</v>
      </c>
      <c r="B281" s="97" t="s">
        <v>2375</v>
      </c>
    </row>
    <row r="282" spans="1:2" ht="15.6" x14ac:dyDescent="0.3">
      <c r="A282" s="105" t="s">
        <v>2378</v>
      </c>
      <c r="B282" s="97" t="s">
        <v>2377</v>
      </c>
    </row>
    <row r="283" spans="1:2" ht="15.6" x14ac:dyDescent="0.3">
      <c r="A283" s="105" t="s">
        <v>2381</v>
      </c>
      <c r="B283" s="97" t="s">
        <v>2380</v>
      </c>
    </row>
    <row r="284" spans="1:2" ht="15.6" x14ac:dyDescent="0.3">
      <c r="A284" s="105" t="s">
        <v>2384</v>
      </c>
      <c r="B284" s="97" t="s">
        <v>2383</v>
      </c>
    </row>
    <row r="285" spans="1:2" ht="15.6" x14ac:dyDescent="0.3">
      <c r="A285" s="105" t="s">
        <v>2386</v>
      </c>
      <c r="B285" s="97" t="s">
        <v>2385</v>
      </c>
    </row>
    <row r="286" spans="1:2" ht="15.6" x14ac:dyDescent="0.3">
      <c r="A286" s="105" t="s">
        <v>2388</v>
      </c>
      <c r="B286" s="97" t="s">
        <v>2387</v>
      </c>
    </row>
    <row r="287" spans="1:2" ht="15.6" x14ac:dyDescent="0.3">
      <c r="A287" s="105" t="s">
        <v>2390</v>
      </c>
      <c r="B287" s="97" t="s">
        <v>2389</v>
      </c>
    </row>
    <row r="288" spans="1:2" ht="15.6" x14ac:dyDescent="0.3">
      <c r="A288" s="105" t="s">
        <v>2392</v>
      </c>
      <c r="B288" s="97" t="s">
        <v>2391</v>
      </c>
    </row>
    <row r="289" spans="1:2" ht="15.6" x14ac:dyDescent="0.3">
      <c r="A289" s="105" t="s">
        <v>2394</v>
      </c>
      <c r="B289" s="97" t="s">
        <v>2393</v>
      </c>
    </row>
    <row r="290" spans="1:2" ht="15.6" x14ac:dyDescent="0.3">
      <c r="A290" s="105" t="s">
        <v>2396</v>
      </c>
      <c r="B290" s="97" t="s">
        <v>2395</v>
      </c>
    </row>
    <row r="291" spans="1:2" ht="15.6" x14ac:dyDescent="0.3">
      <c r="A291" s="105" t="s">
        <v>2399</v>
      </c>
      <c r="B291" s="97" t="s">
        <v>2398</v>
      </c>
    </row>
    <row r="292" spans="1:2" ht="15.6" x14ac:dyDescent="0.3">
      <c r="A292" s="105" t="s">
        <v>2401</v>
      </c>
      <c r="B292" s="97" t="s">
        <v>2400</v>
      </c>
    </row>
    <row r="293" spans="1:2" ht="15.6" x14ac:dyDescent="0.3">
      <c r="A293" s="105" t="s">
        <v>2404</v>
      </c>
      <c r="B293" s="97" t="s">
        <v>2403</v>
      </c>
    </row>
    <row r="294" spans="1:2" ht="15.6" x14ac:dyDescent="0.3">
      <c r="A294" s="105" t="s">
        <v>2408</v>
      </c>
      <c r="B294" s="97" t="s">
        <v>2407</v>
      </c>
    </row>
    <row r="295" spans="1:2" ht="15.6" x14ac:dyDescent="0.3">
      <c r="A295" s="97" t="s">
        <v>2410</v>
      </c>
      <c r="B295" s="97" t="s">
        <v>2409</v>
      </c>
    </row>
    <row r="296" spans="1:2" ht="15.6" x14ac:dyDescent="0.3">
      <c r="A296" s="105" t="s">
        <v>2412</v>
      </c>
      <c r="B296" s="97" t="s">
        <v>2411</v>
      </c>
    </row>
    <row r="297" spans="1:2" ht="15.6" x14ac:dyDescent="0.3">
      <c r="A297" s="97" t="s">
        <v>2414</v>
      </c>
      <c r="B297" s="97" t="s">
        <v>2413</v>
      </c>
    </row>
    <row r="298" spans="1:2" ht="15.6" x14ac:dyDescent="0.3">
      <c r="A298" s="105" t="s">
        <v>2416</v>
      </c>
      <c r="B298" s="97" t="s">
        <v>2415</v>
      </c>
    </row>
    <row r="299" spans="1:2" ht="15.6" x14ac:dyDescent="0.3">
      <c r="A299" s="105" t="s">
        <v>2419</v>
      </c>
      <c r="B299" s="97" t="s">
        <v>2418</v>
      </c>
    </row>
    <row r="300" spans="1:2" ht="15.6" x14ac:dyDescent="0.3">
      <c r="A300" s="105" t="s">
        <v>2423</v>
      </c>
      <c r="B300" s="97" t="s">
        <v>2422</v>
      </c>
    </row>
    <row r="301" spans="1:2" ht="15.6" x14ac:dyDescent="0.3">
      <c r="A301" s="105" t="s">
        <v>2425</v>
      </c>
      <c r="B301" s="97" t="s">
        <v>2424</v>
      </c>
    </row>
    <row r="302" spans="1:2" ht="15.6" x14ac:dyDescent="0.3">
      <c r="A302" s="105" t="s">
        <v>2427</v>
      </c>
      <c r="B302" s="97" t="s">
        <v>2426</v>
      </c>
    </row>
    <row r="303" spans="1:2" ht="15.6" x14ac:dyDescent="0.3">
      <c r="A303" s="105" t="s">
        <v>2429</v>
      </c>
      <c r="B303" s="97" t="s">
        <v>2428</v>
      </c>
    </row>
    <row r="304" spans="1:2" ht="15.6" x14ac:dyDescent="0.3">
      <c r="A304" s="97" t="s">
        <v>2432</v>
      </c>
      <c r="B304" s="97" t="s">
        <v>2431</v>
      </c>
    </row>
    <row r="305" spans="1:2" ht="15.6" x14ac:dyDescent="0.3">
      <c r="A305" s="105" t="s">
        <v>2434</v>
      </c>
      <c r="B305" s="97" t="s">
        <v>2433</v>
      </c>
    </row>
    <row r="306" spans="1:2" ht="15.6" x14ac:dyDescent="0.3">
      <c r="A306" s="97" t="s">
        <v>2438</v>
      </c>
      <c r="B306" s="97" t="s">
        <v>2437</v>
      </c>
    </row>
    <row r="307" spans="1:2" ht="15.6" x14ac:dyDescent="0.3">
      <c r="A307" s="105" t="s">
        <v>2440</v>
      </c>
      <c r="B307" s="105" t="s">
        <v>595</v>
      </c>
    </row>
    <row r="308" spans="1:2" ht="15.6" x14ac:dyDescent="0.3">
      <c r="A308" s="105" t="s">
        <v>2442</v>
      </c>
      <c r="B308" s="105" t="s">
        <v>2441</v>
      </c>
    </row>
    <row r="309" spans="1:2" ht="15.6" x14ac:dyDescent="0.3">
      <c r="A309" s="105" t="s">
        <v>2443</v>
      </c>
      <c r="B309" s="105" t="s">
        <v>602</v>
      </c>
    </row>
    <row r="310" spans="1:2" ht="15.6" x14ac:dyDescent="0.3">
      <c r="A310" s="105" t="s">
        <v>2444</v>
      </c>
      <c r="B310" s="105" t="s">
        <v>500</v>
      </c>
    </row>
    <row r="311" spans="1:2" ht="15.6" x14ac:dyDescent="0.3">
      <c r="A311" s="105" t="s">
        <v>2445</v>
      </c>
      <c r="B311" s="105" t="s">
        <v>715</v>
      </c>
    </row>
    <row r="312" spans="1:2" ht="15.6" x14ac:dyDescent="0.3">
      <c r="A312" s="105" t="s">
        <v>2449</v>
      </c>
      <c r="B312" s="105" t="s">
        <v>2448</v>
      </c>
    </row>
    <row r="313" spans="1:2" ht="15.6" x14ac:dyDescent="0.3">
      <c r="A313" s="105" t="s">
        <v>1881</v>
      </c>
      <c r="B313" s="105" t="s">
        <v>638</v>
      </c>
    </row>
    <row r="314" spans="1:2" ht="15.6" x14ac:dyDescent="0.3">
      <c r="A314" s="97" t="s">
        <v>7489</v>
      </c>
      <c r="B314" s="105" t="s">
        <v>842</v>
      </c>
    </row>
    <row r="315" spans="1:2" ht="15.6" x14ac:dyDescent="0.3">
      <c r="A315" s="105" t="s">
        <v>2453</v>
      </c>
      <c r="B315" s="105" t="s">
        <v>2452</v>
      </c>
    </row>
    <row r="316" spans="1:2" ht="15.6" x14ac:dyDescent="0.3">
      <c r="A316" s="105" t="s">
        <v>2311</v>
      </c>
      <c r="B316" s="105" t="s">
        <v>2455</v>
      </c>
    </row>
    <row r="317" spans="1:2" ht="15.6" x14ac:dyDescent="0.3">
      <c r="A317" s="97" t="s">
        <v>7488</v>
      </c>
      <c r="B317" s="105" t="s">
        <v>2456</v>
      </c>
    </row>
    <row r="318" spans="1:2" ht="15.6" x14ac:dyDescent="0.3">
      <c r="A318" s="105" t="s">
        <v>2459</v>
      </c>
      <c r="B318" s="105" t="s">
        <v>14</v>
      </c>
    </row>
    <row r="319" spans="1:2" ht="15.6" x14ac:dyDescent="0.3">
      <c r="A319" s="105" t="s">
        <v>2460</v>
      </c>
      <c r="B319" s="105" t="s">
        <v>981</v>
      </c>
    </row>
    <row r="320" spans="1:2" ht="15.6" x14ac:dyDescent="0.3">
      <c r="A320" s="97" t="s">
        <v>2462</v>
      </c>
      <c r="B320" s="97" t="s">
        <v>2461</v>
      </c>
    </row>
    <row r="321" spans="1:2" ht="15.6" x14ac:dyDescent="0.3">
      <c r="A321" s="105" t="s">
        <v>2465</v>
      </c>
      <c r="B321" s="105" t="s">
        <v>506</v>
      </c>
    </row>
    <row r="322" spans="1:2" ht="15.6" x14ac:dyDescent="0.3">
      <c r="A322" s="97" t="s">
        <v>2467</v>
      </c>
      <c r="B322" s="105" t="s">
        <v>2466</v>
      </c>
    </row>
    <row r="323" spans="1:2" ht="15.6" x14ac:dyDescent="0.3">
      <c r="A323" s="97" t="s">
        <v>2471</v>
      </c>
      <c r="B323" s="105" t="s">
        <v>2470</v>
      </c>
    </row>
    <row r="324" spans="1:2" ht="15.6" x14ac:dyDescent="0.3">
      <c r="A324" s="105" t="s">
        <v>2474</v>
      </c>
      <c r="B324" s="105" t="s">
        <v>645</v>
      </c>
    </row>
    <row r="325" spans="1:2" ht="15.6" x14ac:dyDescent="0.3">
      <c r="A325" s="105" t="s">
        <v>2475</v>
      </c>
      <c r="B325" s="105" t="s">
        <v>703</v>
      </c>
    </row>
    <row r="326" spans="1:2" ht="15.6" x14ac:dyDescent="0.3">
      <c r="A326" s="105" t="s">
        <v>2479</v>
      </c>
      <c r="B326" s="105" t="s">
        <v>2478</v>
      </c>
    </row>
    <row r="327" spans="1:2" ht="15.6" x14ac:dyDescent="0.3">
      <c r="A327" s="105" t="s">
        <v>2480</v>
      </c>
      <c r="B327" s="105" t="s">
        <v>753</v>
      </c>
    </row>
    <row r="328" spans="1:2" ht="15.6" x14ac:dyDescent="0.3">
      <c r="A328" s="105" t="s">
        <v>7487</v>
      </c>
      <c r="B328" s="105" t="s">
        <v>2481</v>
      </c>
    </row>
    <row r="329" spans="1:2" ht="15.6" x14ac:dyDescent="0.3">
      <c r="A329" s="105" t="s">
        <v>2484</v>
      </c>
      <c r="B329" s="105" t="s">
        <v>2483</v>
      </c>
    </row>
    <row r="330" spans="1:2" ht="15.6" x14ac:dyDescent="0.3">
      <c r="A330" s="105" t="s">
        <v>2485</v>
      </c>
      <c r="B330" s="105" t="s">
        <v>482</v>
      </c>
    </row>
    <row r="331" spans="1:2" ht="15.6" x14ac:dyDescent="0.3">
      <c r="A331" s="105" t="s">
        <v>2488</v>
      </c>
      <c r="B331" s="105" t="s">
        <v>2487</v>
      </c>
    </row>
    <row r="332" spans="1:2" ht="15.6" x14ac:dyDescent="0.3">
      <c r="A332" s="105" t="s">
        <v>2489</v>
      </c>
      <c r="B332" s="105" t="s">
        <v>569</v>
      </c>
    </row>
    <row r="333" spans="1:2" ht="15.6" x14ac:dyDescent="0.3">
      <c r="A333" s="105" t="s">
        <v>2491</v>
      </c>
      <c r="B333" s="105" t="s">
        <v>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 2 0 1 4 - 0 5 - 1 9 T 1 8 : 0 9 : 4 5 . 7 0 4 7 6 4 9 + 0 1 : 0 0 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4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 7 d e f b 4 f 0 - 9 8 f e - 4 2 a c - 8 a 4 b - 1 2 f 0 6 1 2 7 5 d c d 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 2 0 5 7 < / L a n g u a g e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/ C o m m a n d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Props1.xml><?xml version="1.0" encoding="utf-8"?>
<ds:datastoreItem xmlns:ds="http://schemas.openxmlformats.org/officeDocument/2006/customXml" ds:itemID="{E6C018ED-0560-4A55-8795-ABA38A6C7332}">
  <ds:schemaRefs/>
</ds:datastoreItem>
</file>

<file path=customXml/itemProps10.xml><?xml version="1.0" encoding="utf-8"?>
<ds:datastoreItem xmlns:ds="http://schemas.openxmlformats.org/officeDocument/2006/customXml" ds:itemID="{2863E032-9D70-4840-A05B-8828A334815D}">
  <ds:schemaRefs/>
</ds:datastoreItem>
</file>

<file path=customXml/itemProps11.xml><?xml version="1.0" encoding="utf-8"?>
<ds:datastoreItem xmlns:ds="http://schemas.openxmlformats.org/officeDocument/2006/customXml" ds:itemID="{1ACDF219-643C-4D67-824B-32148B14CBF8}">
  <ds:schemaRefs/>
</ds:datastoreItem>
</file>

<file path=customXml/itemProps12.xml><?xml version="1.0" encoding="utf-8"?>
<ds:datastoreItem xmlns:ds="http://schemas.openxmlformats.org/officeDocument/2006/customXml" ds:itemID="{65C8BD9F-838B-4DD7-AE8C-C2BFE6682725}">
  <ds:schemaRefs/>
</ds:datastoreItem>
</file>

<file path=customXml/itemProps13.xml><?xml version="1.0" encoding="utf-8"?>
<ds:datastoreItem xmlns:ds="http://schemas.openxmlformats.org/officeDocument/2006/customXml" ds:itemID="{D96B76D1-C1F1-4FF7-9F2E-C7A756D8A8D0}">
  <ds:schemaRefs/>
</ds:datastoreItem>
</file>

<file path=customXml/itemProps14.xml><?xml version="1.0" encoding="utf-8"?>
<ds:datastoreItem xmlns:ds="http://schemas.openxmlformats.org/officeDocument/2006/customXml" ds:itemID="{FE5C6C87-E4C8-4D7C-921A-8554C76B7718}">
  <ds:schemaRefs/>
</ds:datastoreItem>
</file>

<file path=customXml/itemProps15.xml><?xml version="1.0" encoding="utf-8"?>
<ds:datastoreItem xmlns:ds="http://schemas.openxmlformats.org/officeDocument/2006/customXml" ds:itemID="{E60C01F3-1D02-451A-AFD9-3DA4370A2734}">
  <ds:schemaRefs/>
</ds:datastoreItem>
</file>

<file path=customXml/itemProps16.xml><?xml version="1.0" encoding="utf-8"?>
<ds:datastoreItem xmlns:ds="http://schemas.openxmlformats.org/officeDocument/2006/customXml" ds:itemID="{7A1D9C23-6866-4157-984A-C73030B4D158}">
  <ds:schemaRefs/>
</ds:datastoreItem>
</file>

<file path=customXml/itemProps17.xml><?xml version="1.0" encoding="utf-8"?>
<ds:datastoreItem xmlns:ds="http://schemas.openxmlformats.org/officeDocument/2006/customXml" ds:itemID="{FFC325AB-9EBE-4B25-A5F4-B414EABF0170}">
  <ds:schemaRefs/>
</ds:datastoreItem>
</file>

<file path=customXml/itemProps18.xml><?xml version="1.0" encoding="utf-8"?>
<ds:datastoreItem xmlns:ds="http://schemas.openxmlformats.org/officeDocument/2006/customXml" ds:itemID="{8A31EAD6-511E-4A67-A7C3-7A27FE842385}">
  <ds:schemaRefs/>
</ds:datastoreItem>
</file>

<file path=customXml/itemProps2.xml><?xml version="1.0" encoding="utf-8"?>
<ds:datastoreItem xmlns:ds="http://schemas.openxmlformats.org/officeDocument/2006/customXml" ds:itemID="{7A1308F8-4F73-467C-90AE-A97B7487BF81}">
  <ds:schemaRefs/>
</ds:datastoreItem>
</file>

<file path=customXml/itemProps3.xml><?xml version="1.0" encoding="utf-8"?>
<ds:datastoreItem xmlns:ds="http://schemas.openxmlformats.org/officeDocument/2006/customXml" ds:itemID="{60ECBD08-260F-415E-AFDF-569A2D229CEB}">
  <ds:schemaRefs/>
</ds:datastoreItem>
</file>

<file path=customXml/itemProps4.xml><?xml version="1.0" encoding="utf-8"?>
<ds:datastoreItem xmlns:ds="http://schemas.openxmlformats.org/officeDocument/2006/customXml" ds:itemID="{17DFD0A5-36D7-45DF-A231-3FD2FADE4E57}">
  <ds:schemaRefs/>
</ds:datastoreItem>
</file>

<file path=customXml/itemProps5.xml><?xml version="1.0" encoding="utf-8"?>
<ds:datastoreItem xmlns:ds="http://schemas.openxmlformats.org/officeDocument/2006/customXml" ds:itemID="{4368D96C-0AAA-4E54-A8A5-D86C420A5D08}">
  <ds:schemaRefs/>
</ds:datastoreItem>
</file>

<file path=customXml/itemProps6.xml><?xml version="1.0" encoding="utf-8"?>
<ds:datastoreItem xmlns:ds="http://schemas.openxmlformats.org/officeDocument/2006/customXml" ds:itemID="{A8BAA31A-4047-4C3E-BC46-A0809CA7EDBF}">
  <ds:schemaRefs/>
</ds:datastoreItem>
</file>

<file path=customXml/itemProps7.xml><?xml version="1.0" encoding="utf-8"?>
<ds:datastoreItem xmlns:ds="http://schemas.openxmlformats.org/officeDocument/2006/customXml" ds:itemID="{D4CD9ECF-6E7E-4F00-8AFF-085E8856D706}">
  <ds:schemaRefs/>
</ds:datastoreItem>
</file>

<file path=customXml/itemProps8.xml><?xml version="1.0" encoding="utf-8"?>
<ds:datastoreItem xmlns:ds="http://schemas.openxmlformats.org/officeDocument/2006/customXml" ds:itemID="{53D2657B-129E-4470-87A9-66F3CDBBA401}">
  <ds:schemaRefs/>
</ds:datastoreItem>
</file>

<file path=customXml/itemProps9.xml><?xml version="1.0" encoding="utf-8"?>
<ds:datastoreItem xmlns:ds="http://schemas.openxmlformats.org/officeDocument/2006/customXml" ds:itemID="{2341FCB0-6E4F-45C0-AF29-268DC28B9B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Armed forces</vt:lpstr>
      <vt:lpstr>BBC Executives</vt:lpstr>
      <vt:lpstr>Cabinet</vt:lpstr>
      <vt:lpstr>Constables and PCCs</vt:lpstr>
      <vt:lpstr>Cricket</vt:lpstr>
      <vt:lpstr>Diplomats</vt:lpstr>
      <vt:lpstr>FTSE 350 </vt:lpstr>
      <vt:lpstr>Junior Ministers</vt:lpstr>
      <vt:lpstr>LG CEOs </vt:lpstr>
      <vt:lpstr>Local Government Leaders</vt:lpstr>
      <vt:lpstr>Lords</vt:lpstr>
      <vt:lpstr>Newspaper columnists</vt:lpstr>
      <vt:lpstr>MPs</vt:lpstr>
      <vt:lpstr>Perm Secs and equivalents</vt:lpstr>
      <vt:lpstr>Pop Stars</vt:lpstr>
      <vt:lpstr>Public Body CEOs</vt:lpstr>
      <vt:lpstr>Public Body Chairs</vt:lpstr>
      <vt:lpstr>R4 Influential Women</vt:lpstr>
      <vt:lpstr>Rich List</vt:lpstr>
      <vt:lpstr>Rugby Union</vt:lpstr>
      <vt:lpstr>Select Committees</vt:lpstr>
      <vt:lpstr>Senior Judges</vt:lpstr>
      <vt:lpstr>Shadow Cabinet</vt:lpstr>
      <vt:lpstr>Shadow Ministers</vt:lpstr>
      <vt:lpstr>Top 100 Media</vt:lpstr>
      <vt:lpstr>TV, Film and Music</vt:lpstr>
      <vt:lpstr>Vice-Chancellors</vt:lpstr>
      <vt:lpstr>Local Government CEOs</vt:lpstr>
      <vt:lpstr>NCTJ Data</vt:lpstr>
      <vt:lpstr>Data Validation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Amy</dc:creator>
  <cp:lastModifiedBy>BRANT, Peter</cp:lastModifiedBy>
  <cp:lastPrinted>2014-08-18T12:51:34Z</cp:lastPrinted>
  <dcterms:created xsi:type="dcterms:W3CDTF">2014-03-21T12:37:10Z</dcterms:created>
  <dcterms:modified xsi:type="dcterms:W3CDTF">2014-08-19T08:58:26Z</dcterms:modified>
</cp:coreProperties>
</file>