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9440" windowHeight="122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39" i="1"/>
  <c r="H39"/>
  <c r="I39"/>
  <c r="J39"/>
  <c r="K39"/>
  <c r="L39"/>
  <c r="M39"/>
  <c r="N39"/>
  <c r="O39"/>
  <c r="P39"/>
  <c r="Q39"/>
  <c r="G39"/>
  <c r="F39"/>
  <c r="R38"/>
  <c r="R23"/>
  <c r="G24"/>
  <c r="H24"/>
  <c r="I24"/>
  <c r="J24"/>
  <c r="K24"/>
  <c r="L24"/>
  <c r="M24"/>
  <c r="N24"/>
  <c r="O24"/>
  <c r="P24"/>
  <c r="Q24"/>
  <c r="F24"/>
  <c r="E36"/>
  <c r="E37"/>
  <c r="E35"/>
  <c r="E29"/>
  <c r="E30"/>
  <c r="E28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K15"/>
  <c r="K14"/>
  <c r="F15"/>
  <c r="F14"/>
  <c r="G15"/>
  <c r="G16" s="1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 s="1"/>
  <c r="R24"/>
  <c r="P16"/>
  <c r="N16"/>
  <c r="L16"/>
  <c r="I16"/>
  <c r="F16"/>
  <c r="Q16"/>
  <c r="O16"/>
  <c r="M16"/>
  <c r="J16"/>
  <c r="H16"/>
  <c r="K16"/>
  <c r="R14"/>
  <c r="E15"/>
  <c r="E14"/>
  <c r="E16"/>
  <c r="R16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<sst xmlns="http://schemas.openxmlformats.org/spreadsheetml/2006/main" count="86" uniqueCount="29">
  <si>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</si>
  <si>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</si>
  <si>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</si>
  <si>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</si>
  <si>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</si>
  <si>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</si>
  <si>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</si>
  <si>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</si>
  <si>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</si>
  <si>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</si>
  <si>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</si>
  <si>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</si>
  <si>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</si>
  <si>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</si>
  <si>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</si>
  <si>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</si>
  <si>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</si>
  <si>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</si>
  <si>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</si>
  <si>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</si>
  <si>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with co-funding</t>
  </si>
  <si>
    <t>APRIL 2015 - MARCH 2016</t>
  </si>
  <si>
    <t xml:space="preserve">Activity 1.1 </t>
  </si>
  <si>
    <t>Total co-funding (if there is any)</t>
  </si>
  <si>
    <t>Template Activity Based Budget</t>
  </si>
  <si>
    <t>Co-funding (if there is any)</t>
  </si>
  <si>
    <t xml:space="preserve">Activity 1.2 </t>
  </si>
  <si>
    <t xml:space="preserve">Activity 1.3 </t>
  </si>
  <si>
    <t>Grand Total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</si>
</sst>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wrapText="1"/>
    </xf>
    <xf numFmtId="165" fontId="17" fillId="7" borderId="4" xfId="0" applyNumberFormat="1" applyFont="1" applyFill="1" applyBorder="1" applyAlignment="1">
      <alignment horizontal="left" wrapText="1"/>
    </xf>
    <xf numFmtId="166" fontId="10" fillId="7" borderId="4" xfId="0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9"/>
  <sheetViews>
    <sheetView tabSelected="1" topLeftCell="A4" zoomScale="90" zoomScaleNormal="90" workbookViewId="0">
      <selection activeCell="R40" sqref="R40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5" t="s">
        <v>24</v>
      </c>
      <c r="B2" s="85"/>
      <c r="C2" s="85"/>
      <c r="D2" s="85"/>
      <c r="E2" s="85"/>
      <c r="F2" s="85"/>
    </row>
    <row r="3" spans="1:18">
      <c r="A3" s="5"/>
      <c r="F3" s="89" t="s">
        <v>21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>
      <c r="A5" s="86" t="s">
        <v>22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/>
      <c r="B7" s="16"/>
      <c r="C7" s="14"/>
      <c r="D7" s="76"/>
      <c r="E7" s="21"/>
      <c r="F7" s="21"/>
      <c r="G7" s="22"/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0">SUM(F7:Q7)</f>
        <v>0</v>
      </c>
    </row>
    <row r="8" spans="1:18">
      <c r="A8" s="17"/>
      <c r="B8" s="15"/>
      <c r="C8" s="14"/>
      <c r="D8" s="77"/>
      <c r="E8" s="21"/>
      <c r="F8" s="21"/>
      <c r="G8" s="22"/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0"/>
        <v>0</v>
      </c>
    </row>
    <row r="9" spans="1:18">
      <c r="A9" s="13"/>
      <c r="B9" s="15"/>
      <c r="C9" s="18"/>
      <c r="D9" s="77"/>
      <c r="E9" s="21"/>
      <c r="F9" s="22"/>
      <c r="G9" s="22"/>
      <c r="H9" s="23"/>
      <c r="I9" s="22"/>
      <c r="J9" s="22"/>
      <c r="K9" s="22"/>
      <c r="L9" s="24"/>
      <c r="M9" s="22"/>
      <c r="N9" s="23"/>
      <c r="O9" s="22"/>
      <c r="P9" s="22"/>
      <c r="Q9" s="25"/>
      <c r="R9" s="74">
        <f t="shared" si="0"/>
        <v>0</v>
      </c>
    </row>
    <row r="10" spans="1:18">
      <c r="A10" s="13"/>
      <c r="B10" s="15"/>
      <c r="C10" s="18"/>
      <c r="D10" s="77"/>
      <c r="E10" s="21"/>
      <c r="F10" s="22"/>
      <c r="G10" s="22"/>
      <c r="H10" s="23"/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0"/>
        <v>0</v>
      </c>
    </row>
    <row r="11" spans="1:18">
      <c r="A11" s="13"/>
      <c r="B11" s="15"/>
      <c r="C11" s="18"/>
      <c r="D11" s="77"/>
      <c r="E11" s="21"/>
      <c r="F11" s="22"/>
      <c r="G11" s="22"/>
      <c r="H11" s="23"/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0"/>
        <v>0</v>
      </c>
    </row>
    <row r="12" spans="1:18">
      <c r="A12" s="43" t="s">
        <v>25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/>
      <c r="B13" s="50"/>
      <c r="C13" s="51"/>
      <c r="D13" s="79"/>
      <c r="E13" s="46"/>
      <c r="F13" s="52"/>
      <c r="G13" s="53"/>
      <c r="H13" s="54"/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0"/>
        <v>0</v>
      </c>
    </row>
    <row r="14" spans="1:18">
      <c r="A14" s="58" t="s">
        <v>17</v>
      </c>
      <c r="B14" s="59"/>
      <c r="C14" s="60"/>
      <c r="D14" s="72"/>
      <c r="E14" s="62">
        <f t="shared" ref="E14:R14" si="1">SUM(E7:E11)</f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0</v>
      </c>
      <c r="O14" s="68">
        <f t="shared" si="1"/>
        <v>0</v>
      </c>
      <c r="P14" s="67">
        <f t="shared" si="1"/>
        <v>0</v>
      </c>
      <c r="Q14" s="68">
        <f t="shared" si="1"/>
        <v>0</v>
      </c>
      <c r="R14" s="36">
        <f t="shared" si="1"/>
        <v>0</v>
      </c>
    </row>
    <row r="15" spans="1:18">
      <c r="A15" s="38" t="s">
        <v>23</v>
      </c>
      <c r="B15" s="39"/>
      <c r="C15" s="40"/>
      <c r="D15" s="41"/>
      <c r="E15" s="63">
        <f t="shared" ref="E15:R15" si="2">SUM(E13:E13)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9">
        <f t="shared" si="2"/>
        <v>0</v>
      </c>
      <c r="L15" s="69">
        <f t="shared" si="2"/>
        <v>0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65">
        <f t="shared" si="2"/>
        <v>0</v>
      </c>
      <c r="Q15" s="69">
        <f t="shared" si="2"/>
        <v>0</v>
      </c>
      <c r="R15" s="42">
        <f t="shared" si="2"/>
        <v>0</v>
      </c>
    </row>
    <row r="16" spans="1:18">
      <c r="A16" s="32" t="s">
        <v>20</v>
      </c>
      <c r="B16" s="33"/>
      <c r="C16" s="34"/>
      <c r="D16" s="35"/>
      <c r="E16" s="71">
        <f>SUM(E14:E15)</f>
        <v>0</v>
      </c>
      <c r="F16" s="71">
        <f t="shared" ref="F16:Q16" si="3">SUM(F14:F15)</f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1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66">
        <f t="shared" si="3"/>
        <v>0</v>
      </c>
      <c r="Q16" s="70">
        <f t="shared" si="3"/>
        <v>0</v>
      </c>
      <c r="R16" s="37">
        <f>SUM(R14:R15)</f>
        <v>0</v>
      </c>
    </row>
    <row r="18" spans="1:18">
      <c r="A18" s="86" t="s">
        <v>26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/>
      <c r="B20" s="13"/>
      <c r="C20" s="14"/>
      <c r="D20" s="76"/>
      <c r="E20" s="21"/>
      <c r="F20" s="21"/>
      <c r="G20" s="22"/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0</v>
      </c>
    </row>
    <row r="21" spans="1:18">
      <c r="A21" s="13"/>
      <c r="B21" s="16"/>
      <c r="C21" s="14"/>
      <c r="D21" s="76"/>
      <c r="E21" s="21"/>
      <c r="F21" s="21"/>
      <c r="G21" s="22"/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0</v>
      </c>
    </row>
    <row r="22" spans="1:18">
      <c r="A22" s="13"/>
      <c r="B22" s="13"/>
      <c r="C22" s="14"/>
      <c r="D22" s="76"/>
      <c r="E22" s="21"/>
      <c r="F22" s="22"/>
      <c r="G22" s="21"/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0</v>
      </c>
    </row>
    <row r="23" spans="1:18">
      <c r="A23" s="13"/>
      <c r="B23" s="13"/>
      <c r="C23" s="14"/>
      <c r="D23" s="76"/>
      <c r="E23" s="21"/>
      <c r="F23" s="21"/>
      <c r="G23" s="21"/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4">SUM(G20:G23)</f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62">
        <f>SUM(R20:R23)</f>
        <v>0</v>
      </c>
    </row>
    <row r="26" spans="1:18">
      <c r="A26" s="86" t="s">
        <v>27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/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5">SUM(F28:F29)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62"/>
    </row>
    <row r="33" spans="1:18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/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6">SUM(F35:F36)</f>
        <v>0</v>
      </c>
      <c r="G38" s="36">
        <f t="shared" si="6"/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6">
        <f t="shared" si="6"/>
        <v>0</v>
      </c>
      <c r="R38" s="62">
        <f>SUM(F38:Q38)</f>
        <v>0</v>
      </c>
    </row>
    <row r="39" spans="1:18" ht="18.75">
      <c r="A39" s="94" t="s">
        <v>28</v>
      </c>
      <c r="B39" s="93"/>
      <c r="C39" s="93"/>
      <c r="D39" s="93"/>
      <c r="E39" s="93"/>
      <c r="F39" s="95">
        <f>SUM(F38+F31+F24+F14)</f>
        <v>0</v>
      </c>
      <c r="G39" s="95">
        <f>SUM(G38+G31+G24+G14)</f>
        <v>0</v>
      </c>
      <c r="H39" s="95">
        <f t="shared" ref="H39:Q39" si="7">SUM(H38+H31+H24+H14)</f>
        <v>0</v>
      </c>
      <c r="I39" s="95">
        <f t="shared" si="7"/>
        <v>0</v>
      </c>
      <c r="J39" s="95">
        <f t="shared" si="7"/>
        <v>0</v>
      </c>
      <c r="K39" s="95">
        <f t="shared" si="7"/>
        <v>0</v>
      </c>
      <c r="L39" s="95">
        <f t="shared" si="7"/>
        <v>0</v>
      </c>
      <c r="M39" s="95">
        <f t="shared" si="7"/>
        <v>0</v>
      </c>
      <c r="N39" s="95">
        <f t="shared" si="7"/>
        <v>0</v>
      </c>
      <c r="O39" s="95">
        <f t="shared" si="7"/>
        <v>0</v>
      </c>
      <c r="P39" s="95">
        <f t="shared" si="7"/>
        <v>0</v>
      </c>
      <c r="Q39" s="95">
        <f t="shared" si="7"/>
        <v>0</v>
      </c>
      <c r="R39" s="95">
        <f>SUM(F39:Q39)</f>
        <v>0</v>
      </c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CF44D-13F9-4019-999E-364E0D066B6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joxenham</cp:lastModifiedBy>
  <cp:lastPrinted>2014-04-04T11:46:17Z</cp:lastPrinted>
  <dcterms:created xsi:type="dcterms:W3CDTF">2014-03-27T10:52:36Z</dcterms:created>
  <dcterms:modified xsi:type="dcterms:W3CDTF">2014-11-07T16:38:03Z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